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\\vf00105a.adb.intra.admin.ch\ezv_os$\os\9\1\2\5\28607\912.5-06-02 Internet AHST\03_Tabellen\Monatsdaten\Laufmonat\"/>
    </mc:Choice>
  </mc:AlternateContent>
  <xr:revisionPtr revIDLastSave="0" documentId="13_ncr:1_{7D6D0A84-C319-4227-964D-651471C2B49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" sheetId="1" r:id="rId1"/>
  </sheets>
  <definedNames>
    <definedName name="_xlnm._FilterDatabase" localSheetId="0" hidden="1">de!$A$17:$H$9860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<sst xmlns="http://schemas.openxmlformats.org/spreadsheetml/2006/main" count="39276" uniqueCount="81">
  <si>
    <t>Spalte10</t>
  </si>
  <si>
    <t>Spalte8</t>
  </si>
  <si>
    <t>Spalte6</t>
  </si>
  <si>
    <t>Spalte4</t>
  </si>
  <si>
    <t>Spalte14</t>
  </si>
  <si>
    <t>Spalte13</t>
  </si>
  <si>
    <t>Spalte12</t>
  </si>
  <si>
    <t>Spalte1</t>
  </si>
  <si>
    <t>Veränderung gegenüber Vorperiode (%)</t>
  </si>
  <si>
    <t>CHF</t>
  </si>
  <si>
    <t xml:space="preserve"> Export </t>
  </si>
  <si>
    <t xml:space="preserve"> Import </t>
  </si>
  <si>
    <t>Monat</t>
  </si>
  <si>
    <t>Jahr</t>
  </si>
  <si>
    <t>Land / Ländergruppe</t>
  </si>
  <si>
    <t>Handelspartner</t>
  </si>
  <si>
    <t>ab 2013: neue Methode bei der Erhebung der Stromflüsse</t>
  </si>
  <si>
    <t>ab 2012 (Import): Anwendung von Ursprungsland statt Erzeugungsland</t>
  </si>
  <si>
    <t>ab 2002: mit elektrischem Strom, Rückwaren und Lohnveredlungsverkehr</t>
  </si>
  <si>
    <t>Methodenbrüche:</t>
  </si>
  <si>
    <t>² auf arbeitstagbereinigter Basis und unter Ausschluss der saisonbedingten Schwankungen</t>
  </si>
  <si>
    <t>¹ ohne Edelmetalle, Edel- und Schmucksteine, Kunstgegenstände und Antiquitäten</t>
  </si>
  <si>
    <t xml:space="preserve">Aussenhandel der Schweiz nach Handelspartnern, seit Januar 1997 </t>
  </si>
  <si>
    <t>Nach dem konjunkturellen Total¹, saisonberereinigt²</t>
  </si>
  <si>
    <t>Quelle: Bundesamt für Zoll und Grenzsicherheit BAZG</t>
  </si>
  <si>
    <t>Stand: 18.04.2024, saisonbereinigte Zahlen revidiert bis 1997</t>
  </si>
  <si>
    <t>Afrika</t>
  </si>
  <si>
    <t>Ländergruppe</t>
  </si>
  <si>
    <t>Januar</t>
  </si>
  <si>
    <t/>
  </si>
  <si>
    <t>Februar</t>
  </si>
  <si>
    <t>März</t>
  </si>
  <si>
    <t>April</t>
  </si>
  <si>
    <t>Mai</t>
  </si>
  <si>
    <t>Juni</t>
  </si>
  <si>
    <t>Juli</t>
  </si>
  <si>
    <t>August</t>
  </si>
  <si>
    <t>September</t>
  </si>
  <si>
    <t>Oktober</t>
  </si>
  <si>
    <t>November</t>
  </si>
  <si>
    <t>Dezember</t>
  </si>
  <si>
    <t>Asien</t>
  </si>
  <si>
    <t>EU</t>
  </si>
  <si>
    <t>Europa</t>
  </si>
  <si>
    <t>Euro-Zone</t>
  </si>
  <si>
    <t>Mittlerer Osten</t>
  </si>
  <si>
    <t>Nordamerika</t>
  </si>
  <si>
    <t>Ozeanien</t>
  </si>
  <si>
    <t>Zentral- und Südamerika</t>
  </si>
  <si>
    <t>Ägypten</t>
  </si>
  <si>
    <t>Land</t>
  </si>
  <si>
    <t>Arabische Emirate</t>
  </si>
  <si>
    <t>Australien</t>
  </si>
  <si>
    <t>Belgien</t>
  </si>
  <si>
    <t>Brasilien</t>
  </si>
  <si>
    <t>China</t>
  </si>
  <si>
    <t>Deutschland</t>
  </si>
  <si>
    <t>Frankreich</t>
  </si>
  <si>
    <t>Hongkong</t>
  </si>
  <si>
    <t>Indien</t>
  </si>
  <si>
    <t>Irland</t>
  </si>
  <si>
    <t>Italien</t>
  </si>
  <si>
    <t>Japan</t>
  </si>
  <si>
    <t>Kanada</t>
  </si>
  <si>
    <t>Mexiko</t>
  </si>
  <si>
    <t>Niederlande</t>
  </si>
  <si>
    <t>Österreich</t>
  </si>
  <si>
    <t>Polen</t>
  </si>
  <si>
    <t>Russland</t>
  </si>
  <si>
    <t>Saudi-Arabien</t>
  </si>
  <si>
    <t>Schweden</t>
  </si>
  <si>
    <t>Singapur</t>
  </si>
  <si>
    <t>Spanien</t>
  </si>
  <si>
    <t>Südafrika</t>
  </si>
  <si>
    <t>Südkorea</t>
  </si>
  <si>
    <t>Taiwan</t>
  </si>
  <si>
    <t>Tschechische Republik</t>
  </si>
  <si>
    <t>Türkiye</t>
  </si>
  <si>
    <t>USA</t>
  </si>
  <si>
    <t>Vereinigtes Königreich</t>
  </si>
  <si>
    <t>Vietnam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</si>
</sst>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 * #,##0.00_ ;_ * \-#,##0.00_ ;_ * &quot;-&quot;??_ ;_ @_ "/>
    <numFmt numFmtId="165" formatCode="0.0"/>
    <numFmt numFmtId="166" formatCode="_ * #,##0_ ;_ * \-#,##0_ ;_ * &quot;-&quot;??_ ;_ @_ "/>
    <numFmt numFmtId="167" formatCode="_ * #,##0.0_ ;_ * \-#,##0.0_ ;_ * &quot;-&quot;??_ ;_ @_ "/>
    <numFmt numFmtId="168" formatCode="mmm\ yyyy\ "/>
  </numFmts>
  <fonts count="12" x14ac:knownFonts="1"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2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</cellStyleXfs>
  <cellXfs count="46">
    <xf numFmtId="0" fontId="0" fillId="0" borderId="0" xfId="0"/>
    <xf numFmtId="1" fontId="0" fillId="0" borderId="0" xfId="0" applyNumberFormat="1" applyBorder="1" applyAlignment="1">
      <alignment horizontal="center"/>
    </xf>
    <xf numFmtId="165" fontId="3" fillId="0" borderId="0" xfId="1" applyNumberFormat="1" applyFont="1" applyFill="1" applyBorder="1" applyAlignment="1">
      <alignment horizontal="right" indent="1"/>
    </xf>
    <xf numFmtId="166" fontId="3" fillId="0" borderId="1" xfId="2" applyNumberFormat="1" applyFont="1" applyFill="1" applyBorder="1" applyAlignment="1">
      <alignment horizontal="right" indent="1"/>
    </xf>
    <xf numFmtId="165" fontId="3" fillId="0" borderId="0" xfId="2" applyNumberFormat="1" applyFont="1" applyFill="1" applyBorder="1" applyAlignment="1">
      <alignment horizontal="right" vertical="center" indent="1"/>
    </xf>
    <xf numFmtId="166" fontId="3" fillId="0" borderId="0" xfId="2" applyNumberFormat="1" applyFont="1" applyFill="1" applyBorder="1" applyAlignment="1">
      <alignment horizontal="right" vertical="center" indent="1"/>
    </xf>
    <xf numFmtId="0" fontId="3" fillId="0" borderId="0" xfId="1" applyFont="1" applyFill="1" applyBorder="1" applyAlignment="1">
      <alignment horizontal="left" vertical="center" indent="1"/>
    </xf>
    <xf numFmtId="1" fontId="3" fillId="0" borderId="1" xfId="1" applyNumberFormat="1" applyFont="1" applyBorder="1" applyAlignment="1">
      <alignment horizontal="center" vertical="center"/>
    </xf>
    <xf numFmtId="0" fontId="3" fillId="0" borderId="0" xfId="1" applyNumberFormat="1" applyFont="1" applyAlignment="1">
      <alignment vertical="center"/>
    </xf>
    <xf numFmtId="0" fontId="2" fillId="0" borderId="0" xfId="0" applyFont="1" applyFill="1"/>
    <xf numFmtId="167" fontId="3" fillId="0" borderId="0" xfId="1" applyNumberFormat="1" applyFont="1" applyFill="1" applyBorder="1" applyAlignment="1">
      <alignment horizontal="right" vertical="center" wrapText="1" indent="1"/>
    </xf>
    <xf numFmtId="167" fontId="3" fillId="0" borderId="1" xfId="1" applyNumberFormat="1" applyFont="1" applyFill="1" applyBorder="1" applyAlignment="1">
      <alignment horizontal="right" vertical="center" wrapText="1" indent="1"/>
    </xf>
    <xf numFmtId="166" fontId="3" fillId="0" borderId="0" xfId="2" applyNumberFormat="1" applyFont="1" applyFill="1" applyBorder="1" applyAlignment="1">
      <alignment horizontal="right" vertical="center" wrapText="1" indent="1"/>
    </xf>
    <xf numFmtId="0" fontId="0" fillId="0" borderId="0" xfId="0" applyAlignment="1">
      <alignment horizontal="centerContinuous" vertical="center"/>
    </xf>
    <xf numFmtId="0" fontId="1" fillId="0" borderId="0" xfId="0" applyFont="1" applyAlignment="1">
      <alignment horizontal="centerContinuous" vertical="center"/>
    </xf>
    <xf numFmtId="0" fontId="3" fillId="0" borderId="0" xfId="1"/>
    <xf numFmtId="0" fontId="3" fillId="0" borderId="0" xfId="1" applyFont="1" applyFill="1"/>
    <xf numFmtId="1" fontId="6" fillId="0" borderId="0" xfId="1" applyNumberFormat="1" applyFont="1" applyAlignment="1">
      <alignment horizontal="center" vertical="center"/>
    </xf>
    <xf numFmtId="0" fontId="6" fillId="0" borderId="0" xfId="1" applyFont="1" applyAlignment="1">
      <alignment horizontal="left" vertical="center"/>
    </xf>
    <xf numFmtId="1" fontId="6" fillId="0" borderId="0" xfId="1" applyNumberFormat="1" applyFont="1" applyFill="1" applyAlignment="1">
      <alignment horizontal="center" vertical="center"/>
    </xf>
    <xf numFmtId="0" fontId="6" fillId="0" borderId="0" xfId="1" applyFont="1" applyFill="1" applyAlignment="1">
      <alignment horizontal="left" vertical="center"/>
    </xf>
    <xf numFmtId="0" fontId="6" fillId="0" borderId="0" xfId="1" applyFont="1" applyFill="1" applyAlignment="1">
      <alignment vertical="center"/>
    </xf>
    <xf numFmtId="1" fontId="7" fillId="0" borderId="0" xfId="1" applyNumberFormat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vertical="center"/>
    </xf>
    <xf numFmtId="1" fontId="8" fillId="0" borderId="0" xfId="1" applyNumberFormat="1" applyFont="1" applyFill="1" applyAlignment="1">
      <alignment horizontal="center" vertical="center"/>
    </xf>
    <xf numFmtId="0" fontId="8" fillId="0" borderId="0" xfId="1" applyFont="1" applyFill="1" applyAlignment="1">
      <alignment vertical="center"/>
    </xf>
    <xf numFmtId="0" fontId="3" fillId="0" borderId="0" xfId="1" applyFill="1"/>
    <xf numFmtId="166" fontId="9" fillId="0" borderId="0" xfId="2" applyNumberFormat="1" applyFont="1" applyFill="1"/>
    <xf numFmtId="0" fontId="6" fillId="0" borderId="0" xfId="3" applyFont="1" applyFill="1" applyAlignment="1">
      <alignment vertical="center"/>
    </xf>
    <xf numFmtId="168" fontId="5" fillId="0" borderId="0" xfId="1" applyNumberFormat="1" applyFont="1" applyFill="1" applyAlignment="1">
      <alignment horizontal="left"/>
    </xf>
    <xf numFmtId="1" fontId="3" fillId="0" borderId="0" xfId="1" applyNumberFormat="1" applyFont="1" applyFill="1" applyAlignment="1">
      <alignment horizontal="center" vertical="center"/>
    </xf>
    <xf numFmtId="0" fontId="3" fillId="0" borderId="0" xfId="1" applyFont="1" applyFill="1" applyAlignment="1">
      <alignment vertical="center"/>
    </xf>
    <xf numFmtId="0" fontId="10" fillId="0" borderId="0" xfId="1" applyFont="1" applyFill="1"/>
    <xf numFmtId="0" fontId="11" fillId="0" borderId="0" xfId="1" applyFont="1" applyFill="1" applyAlignment="1">
      <alignment vertical="center"/>
    </xf>
    <xf numFmtId="1" fontId="11" fillId="0" borderId="0" xfId="1" applyNumberFormat="1" applyFont="1" applyFill="1" applyAlignment="1">
      <alignment horizontal="center" vertical="center"/>
    </xf>
    <xf numFmtId="49" fontId="4" fillId="0" borderId="0" xfId="0" applyNumberFormat="1" applyFont="1" applyFill="1" applyBorder="1" applyAlignment="1" applyProtection="1">
      <alignment vertical="center"/>
    </xf>
    <xf numFmtId="1" fontId="4" fillId="0" borderId="1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left" vertical="center" indent="1"/>
    </xf>
    <xf numFmtId="166" fontId="4" fillId="0" borderId="0" xfId="0" applyNumberFormat="1" applyFont="1" applyFill="1" applyBorder="1" applyAlignment="1">
      <alignment horizontal="right" vertical="center" indent="1"/>
    </xf>
    <xf numFmtId="165" fontId="4" fillId="0" borderId="0" xfId="0" applyNumberFormat="1" applyFont="1" applyFill="1" applyBorder="1" applyAlignment="1">
      <alignment horizontal="right" vertical="center" indent="1"/>
    </xf>
    <xf numFmtId="166" fontId="4" fillId="0" borderId="1" xfId="0" applyNumberFormat="1" applyFont="1" applyFill="1" applyBorder="1" applyAlignment="1">
      <alignment horizontal="right" indent="1"/>
    </xf>
    <xf numFmtId="165" fontId="4" fillId="0" borderId="0" xfId="0" applyNumberFormat="1" applyFont="1" applyFill="1" applyBorder="1" applyAlignment="1" applyProtection="1">
      <alignment horizontal="right" indent="1"/>
    </xf>
    <xf numFmtId="167" fontId="5" fillId="0" borderId="1" xfId="2" applyNumberFormat="1" applyFont="1" applyFill="1" applyBorder="1" applyAlignment="1">
      <alignment horizontal="center" vertical="center"/>
    </xf>
    <xf numFmtId="167" fontId="5" fillId="0" borderId="0" xfId="2" applyNumberFormat="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center" vertical="center" wrapText="1"/>
    </xf>
    <xf numFmtId="1" fontId="5" fillId="0" borderId="1" xfId="1" applyNumberFormat="1" applyFont="1" applyFill="1" applyBorder="1" applyAlignment="1">
      <alignment horizontal="center" vertical="center" wrapText="1"/>
    </xf>
  </cellXfs>
  <cellStyles count="4">
    <cellStyle name="Komma 2" xfId="2" xr:uid="{00000000-0005-0000-0000-000000000000}"/>
    <cellStyle name="Normal" xfId="0" builtinId="0"/>
    <cellStyle name="Standard 3" xfId="1" xr:uid="{00000000-0005-0000-0000-000002000000}"/>
    <cellStyle name="Standard 3 2" xfId="3" xr:uid="{00000000-0005-0000-0000-000003000000}"/>
  </cellStyles>
  <dxfs count="11">
    <dxf>
      <font>
        <color rgb="FFFF000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numFmt numFmtId="165" formatCode="0.0"/>
    </dxf>
    <dxf>
      <numFmt numFmtId="166" formatCode="_ * #,##0_ ;_ * \-#,##0_ ;_ * &quot;-&quot;??_ ;_ @_ "/>
      <border diagonalUp="0" diagonalDown="0">
        <left style="thin">
          <color indexed="64"/>
        </left>
        <right/>
        <top/>
        <bottom/>
        <vertical/>
        <horizontal/>
      </border>
    </dxf>
    <dxf>
      <numFmt numFmtId="165" formatCode="0.0"/>
    </dxf>
    <dxf>
      <numFmt numFmtId="166" formatCode="_ * #,##0_ ;_ * \-#,##0_ ;_ * &quot;-&quot;??_ ;_ @_ "/>
    </dxf>
    <dxf>
      <numFmt numFmtId="0" formatCode="General"/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numFmt numFmtId="0" formatCode="General"/>
    </dxf>
    <dxf>
      <numFmt numFmtId="0" formatCode="General"/>
    </dxf>
    <dxf>
      <border outline="0">
        <top style="thin">
          <color auto="1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au1" displayName="Tableau1" ref="A17:H13073" totalsRowShown="0" tableBorderDxfId="10">
  <autoFilter ref="A17:H13073" xr:uid="{00000000-0009-0000-0100-000001000000}">
    <filterColumn colId="2">
      <filters>
        <filter val="2024"/>
      </filters>
    </filterColumn>
    <filterColumn colId="3">
      <filters>
        <filter val="März"/>
      </filters>
    </filterColumn>
  </autoFilter>
  <sortState xmlns:xlrd2="http://schemas.microsoft.com/office/spreadsheetml/2017/richdata2" ref="A344:H13073">
    <sortCondition descending="1" ref="B17:B13073"/>
  </sortState>
  <tableColumns count="8">
    <tableColumn id="1" xr3:uid="{00000000-0010-0000-0000-000001000000}" name="Spalte1" dataDxfId="9"/>
    <tableColumn id="2" xr3:uid="{00000000-0010-0000-0000-000002000000}" name="Spalte12" dataDxfId="8"/>
    <tableColumn id="3" xr3:uid="{00000000-0010-0000-0000-000003000000}" name="Spalte13" dataDxfId="7"/>
    <tableColumn id="4" xr3:uid="{00000000-0010-0000-0000-000004000000}" name="Spalte14" dataDxfId="6"/>
    <tableColumn id="5" xr3:uid="{00000000-0010-0000-0000-000005000000}" name="Spalte4" dataDxfId="5"/>
    <tableColumn id="6" xr3:uid="{00000000-0010-0000-0000-000006000000}" name="Spalte6" dataDxfId="4"/>
    <tableColumn id="7" xr3:uid="{00000000-0010-0000-0000-000007000000}" name="Spalte8" dataDxfId="3"/>
    <tableColumn id="8" xr3:uid="{00000000-0010-0000-0000-000008000000}" name="Spalte10" dataDxfId="2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H13073"/>
  <sheetViews>
    <sheetView showGridLines="0" tabSelected="1" workbookViewId="0">
      <pane xSplit="4" ySplit="17" topLeftCell="E18" activePane="bottomRight" state="frozen"/>
      <selection pane="topRight" activeCell="E1" sqref="E1"/>
      <selection pane="bottomLeft" activeCell="A18" sqref="A18"/>
      <selection pane="bottomRight" activeCell="A13074" sqref="A13074"/>
    </sheetView>
  </sheetViews>
  <sheetFormatPr baseColWidth="10" defaultRowHeight="14.25" x14ac:dyDescent="0.2"/>
  <cols>
    <col min="1" max="2" width="16.75" customWidth="1"/>
    <col min="3" max="3" width="10.625" style="1" customWidth="1"/>
    <col min="4" max="4" width="10.625" customWidth="1"/>
    <col min="5" max="8" width="20.75" customWidth="1"/>
  </cols>
  <sheetData>
    <row r="1" spans="1:8" ht="35.1" customHeight="1" x14ac:dyDescent="0.2">
      <c r="A1" s="33" t="s">
        <v>22</v>
      </c>
      <c r="B1" s="33"/>
      <c r="C1" s="34"/>
      <c r="D1" s="33"/>
      <c r="E1" s="33"/>
      <c r="F1" s="33"/>
      <c r="G1" s="32"/>
      <c r="H1" s="32"/>
    </row>
    <row r="2" spans="1:8" ht="24.95" customHeight="1" x14ac:dyDescent="0.2">
      <c r="A2" s="31" t="s">
        <v>23</v>
      </c>
      <c r="B2" s="31"/>
      <c r="C2" s="30"/>
      <c r="D2" s="29"/>
      <c r="E2" s="27"/>
      <c r="F2" s="27"/>
      <c r="G2" s="26"/>
      <c r="H2" s="26"/>
    </row>
    <row r="3" spans="1:8" ht="15" customHeight="1" x14ac:dyDescent="0.2">
      <c r="A3" s="31"/>
      <c r="B3" s="31"/>
      <c r="C3" s="30"/>
      <c r="D3" s="29"/>
      <c r="E3" s="27"/>
      <c r="F3" s="27"/>
      <c r="G3" s="26"/>
      <c r="H3" s="26"/>
    </row>
    <row r="4" spans="1:8" ht="15" customHeight="1" x14ac:dyDescent="0.2">
      <c r="A4" s="21" t="s">
        <v>21</v>
      </c>
      <c r="B4" s="21"/>
      <c r="C4" s="19"/>
      <c r="D4" s="29"/>
      <c r="E4" s="27"/>
      <c r="F4" s="27"/>
      <c r="G4" s="26"/>
      <c r="H4" s="26"/>
    </row>
    <row r="5" spans="1:8" ht="15" customHeight="1" x14ac:dyDescent="0.2">
      <c r="A5" s="28" t="s">
        <v>20</v>
      </c>
      <c r="B5" s="21"/>
      <c r="C5" s="19"/>
      <c r="D5" s="26"/>
      <c r="E5" s="27"/>
      <c r="F5" s="27"/>
      <c r="G5" s="26"/>
      <c r="H5" s="26"/>
    </row>
    <row r="6" spans="1:8" ht="15" customHeight="1" x14ac:dyDescent="0.2">
      <c r="A6" s="21"/>
      <c r="B6" s="21"/>
      <c r="C6" s="19"/>
      <c r="D6" s="26"/>
      <c r="E6" s="27"/>
      <c r="F6" s="27"/>
      <c r="G6" s="26"/>
      <c r="H6" s="26"/>
    </row>
    <row r="7" spans="1:8" ht="15" customHeight="1" x14ac:dyDescent="0.2">
      <c r="A7" s="25" t="s">
        <v>19</v>
      </c>
      <c r="B7" s="25"/>
      <c r="C7" s="24"/>
      <c r="D7" s="15"/>
      <c r="E7" s="15"/>
      <c r="F7" s="15"/>
      <c r="G7" s="15"/>
      <c r="H7" s="15"/>
    </row>
    <row r="8" spans="1:8" ht="15" customHeight="1" x14ac:dyDescent="0.2">
      <c r="A8" s="23" t="s">
        <v>18</v>
      </c>
      <c r="B8" s="23"/>
      <c r="C8" s="22"/>
      <c r="D8" s="15"/>
      <c r="E8" s="15"/>
      <c r="F8" s="15"/>
      <c r="G8" s="15"/>
      <c r="H8" s="15"/>
    </row>
    <row r="9" spans="1:8" ht="15" customHeight="1" x14ac:dyDescent="0.2">
      <c r="A9" s="21" t="s">
        <v>17</v>
      </c>
      <c r="B9" s="21"/>
      <c r="C9" s="19"/>
      <c r="D9" s="15"/>
      <c r="E9" s="15"/>
      <c r="F9" s="15"/>
      <c r="G9" s="15"/>
      <c r="H9" s="15"/>
    </row>
    <row r="10" spans="1:8" ht="15" customHeight="1" x14ac:dyDescent="0.2">
      <c r="A10" s="20" t="s">
        <v>16</v>
      </c>
      <c r="B10" s="20"/>
      <c r="C10" s="19"/>
      <c r="D10" s="15"/>
      <c r="E10" s="16"/>
      <c r="F10" s="16"/>
      <c r="G10" s="15"/>
      <c r="H10" s="15"/>
    </row>
    <row r="11" spans="1:8" ht="15" customHeight="1" x14ac:dyDescent="0.2">
      <c r="A11" s="18" t="s">
        <v>24</v>
      </c>
      <c r="B11" s="18"/>
      <c r="C11" s="17"/>
      <c r="D11" s="15"/>
      <c r="E11" s="16"/>
      <c r="F11" s="16"/>
      <c r="G11" s="15"/>
      <c r="H11" s="15"/>
    </row>
    <row r="12" spans="1:8" ht="15" customHeight="1" x14ac:dyDescent="0.2">
      <c r="A12" s="18" t="s">
        <v>25</v>
      </c>
      <c r="B12" s="18"/>
      <c r="C12" s="17"/>
      <c r="D12" s="15"/>
      <c r="E12" s="16"/>
      <c r="F12" s="16"/>
      <c r="G12" s="15"/>
      <c r="H12" s="15"/>
    </row>
    <row r="13" spans="1:8" ht="15" customHeight="1" x14ac:dyDescent="0.2">
      <c r="A13" s="18"/>
      <c r="B13" s="18"/>
      <c r="C13" s="17"/>
      <c r="D13" s="15"/>
      <c r="E13" s="16"/>
      <c r="F13" s="16"/>
      <c r="G13" s="15"/>
      <c r="H13" s="15"/>
    </row>
    <row r="14" spans="1:8" ht="15" customHeight="1" x14ac:dyDescent="0.2">
      <c r="A14" s="44" t="s">
        <v>15</v>
      </c>
      <c r="B14" s="44" t="s">
        <v>14</v>
      </c>
      <c r="C14" s="45" t="s">
        <v>13</v>
      </c>
      <c r="D14" s="44" t="s">
        <v>12</v>
      </c>
      <c r="E14" s="14"/>
      <c r="F14" s="14"/>
      <c r="G14" s="13"/>
      <c r="H14" s="13"/>
    </row>
    <row r="15" spans="1:8" ht="15" customHeight="1" x14ac:dyDescent="0.2">
      <c r="A15" s="44"/>
      <c r="B15" s="44"/>
      <c r="C15" s="45"/>
      <c r="D15" s="44"/>
      <c r="E15" s="43" t="s">
        <v>11</v>
      </c>
      <c r="F15" s="43"/>
      <c r="G15" s="42" t="s">
        <v>10</v>
      </c>
      <c r="H15" s="43"/>
    </row>
    <row r="16" spans="1:8" ht="30" customHeight="1" x14ac:dyDescent="0.2">
      <c r="A16" s="44"/>
      <c r="B16" s="44"/>
      <c r="C16" s="45"/>
      <c r="D16" s="44"/>
      <c r="E16" s="12" t="s">
        <v>9</v>
      </c>
      <c r="F16" s="10" t="s">
        <v>8</v>
      </c>
      <c r="G16" s="11" t="s">
        <v>9</v>
      </c>
      <c r="H16" s="10" t="s">
        <v>8</v>
      </c>
    </row>
    <row r="17" spans="1:8" s="9" customFormat="1" ht="15" customHeight="1" x14ac:dyDescent="0.2">
      <c r="A17" s="35" t="s">
        <v>7</v>
      </c>
      <c r="B17" s="35" t="s">
        <v>6</v>
      </c>
      <c r="C17" s="36" t="s">
        <v>5</v>
      </c>
      <c r="D17" s="37" t="s">
        <v>4</v>
      </c>
      <c r="E17" s="38" t="s">
        <v>3</v>
      </c>
      <c r="F17" s="39" t="s">
        <v>2</v>
      </c>
      <c r="G17" s="40" t="s">
        <v>1</v>
      </c>
      <c r="H17" s="41" t="s">
        <v>0</v>
      </c>
    </row>
    <row r="18" spans="1:8" ht="15" hidden="1" customHeight="1" x14ac:dyDescent="0.2">
      <c r="A18" s="8" t="s">
        <v>26</v>
      </c>
      <c r="B18" s="8" t="s">
        <v>27</v>
      </c>
      <c r="C18" s="7">
        <v>1997</v>
      </c>
      <c r="D18" s="6" t="s">
        <v>28</v>
      </c>
      <c r="E18" s="5">
        <v>118253176.891045</v>
      </c>
      <c r="F18" s="4" t="s">
        <v>29</v>
      </c>
      <c r="G18" s="3">
        <v>123758787.736821</v>
      </c>
      <c r="H18" s="2" t="s">
        <v>29</v>
      </c>
    </row>
    <row r="19" spans="1:8" ht="15" hidden="1" customHeight="1" x14ac:dyDescent="0.2">
      <c r="A19" s="8" t="s">
        <v>26</v>
      </c>
      <c r="B19" s="8" t="s">
        <v>27</v>
      </c>
      <c r="C19" s="7">
        <v>1997</v>
      </c>
      <c r="D19" s="6" t="s">
        <v>30</v>
      </c>
      <c r="E19" s="5">
        <v>132759612.030246</v>
      </c>
      <c r="F19" s="4">
        <v>12.2672688553364</v>
      </c>
      <c r="G19" s="3">
        <v>133663276.828732</v>
      </c>
      <c r="H19" s="2">
        <v>8.00305923565878</v>
      </c>
    </row>
    <row r="20" spans="1:8" ht="15" hidden="1" customHeight="1" x14ac:dyDescent="0.2">
      <c r="A20" s="8" t="s">
        <v>26</v>
      </c>
      <c r="B20" s="8" t="s">
        <v>27</v>
      </c>
      <c r="C20" s="7">
        <v>1997</v>
      </c>
      <c r="D20" s="6" t="s">
        <v>31</v>
      </c>
      <c r="E20" s="5">
        <v>119877130.614923</v>
      </c>
      <c r="F20" s="4">
        <v>-9.7036148406249101</v>
      </c>
      <c r="G20" s="3">
        <v>126459045.73583899</v>
      </c>
      <c r="H20" s="2">
        <v>-5.3898357602919402</v>
      </c>
    </row>
    <row r="21" spans="1:8" ht="15" hidden="1" customHeight="1" x14ac:dyDescent="0.2">
      <c r="A21" s="8" t="s">
        <v>26</v>
      </c>
      <c r="B21" s="8" t="s">
        <v>27</v>
      </c>
      <c r="C21" s="7">
        <v>1997</v>
      </c>
      <c r="D21" s="6" t="s">
        <v>32</v>
      </c>
      <c r="E21" s="5">
        <v>108447347.21228801</v>
      </c>
      <c r="F21" s="4">
        <v>-9.5345820708292308</v>
      </c>
      <c r="G21" s="3">
        <v>136243507.5138</v>
      </c>
      <c r="H21" s="2">
        <v>7.7372573239243199</v>
      </c>
    </row>
    <row r="22" spans="1:8" ht="15" hidden="1" customHeight="1" x14ac:dyDescent="0.2">
      <c r="A22" s="8" t="s">
        <v>26</v>
      </c>
      <c r="B22" s="8" t="s">
        <v>27</v>
      </c>
      <c r="C22" s="7">
        <v>1997</v>
      </c>
      <c r="D22" s="6" t="s">
        <v>33</v>
      </c>
      <c r="E22" s="5">
        <v>110801518.933092</v>
      </c>
      <c r="F22" s="4">
        <v>2.1707969639825699</v>
      </c>
      <c r="G22" s="3">
        <v>148868435.57369301</v>
      </c>
      <c r="H22" s="2">
        <v>9.2664438036537096</v>
      </c>
    </row>
    <row r="23" spans="1:8" ht="15" hidden="1" customHeight="1" x14ac:dyDescent="0.2">
      <c r="A23" s="8" t="s">
        <v>26</v>
      </c>
      <c r="B23" s="8" t="s">
        <v>27</v>
      </c>
      <c r="C23" s="7">
        <v>1997</v>
      </c>
      <c r="D23" s="6" t="s">
        <v>34</v>
      </c>
      <c r="E23" s="5">
        <v>94618782.474663094</v>
      </c>
      <c r="F23" s="4">
        <v>-14.6051575955389</v>
      </c>
      <c r="G23" s="3">
        <v>129881066.68313</v>
      </c>
      <c r="H23" s="2">
        <v>-12.754462567831499</v>
      </c>
    </row>
    <row r="24" spans="1:8" ht="15" hidden="1" customHeight="1" x14ac:dyDescent="0.2">
      <c r="A24" s="8" t="s">
        <v>26</v>
      </c>
      <c r="B24" s="8" t="s">
        <v>27</v>
      </c>
      <c r="C24" s="7">
        <v>1997</v>
      </c>
      <c r="D24" s="6" t="s">
        <v>35</v>
      </c>
      <c r="E24" s="5">
        <v>114180679.120873</v>
      </c>
      <c r="F24" s="4">
        <v>20.674432849997999</v>
      </c>
      <c r="G24" s="3">
        <v>161499732.84303299</v>
      </c>
      <c r="H24" s="2">
        <v>24.344322823466499</v>
      </c>
    </row>
    <row r="25" spans="1:8" ht="15" hidden="1" customHeight="1" x14ac:dyDescent="0.2">
      <c r="A25" s="8" t="s">
        <v>26</v>
      </c>
      <c r="B25" s="8" t="s">
        <v>27</v>
      </c>
      <c r="C25" s="7">
        <v>1997</v>
      </c>
      <c r="D25" s="6" t="s">
        <v>36</v>
      </c>
      <c r="E25" s="5">
        <v>107417475.12922999</v>
      </c>
      <c r="F25" s="4">
        <v>-5.9232472986812503</v>
      </c>
      <c r="G25" s="3">
        <v>156072063.12042499</v>
      </c>
      <c r="H25" s="2">
        <v>-3.3607917654472801</v>
      </c>
    </row>
    <row r="26" spans="1:8" ht="15" hidden="1" customHeight="1" x14ac:dyDescent="0.2">
      <c r="A26" s="8" t="s">
        <v>26</v>
      </c>
      <c r="B26" s="8" t="s">
        <v>27</v>
      </c>
      <c r="C26" s="7">
        <v>1997</v>
      </c>
      <c r="D26" s="6" t="s">
        <v>37</v>
      </c>
      <c r="E26" s="5">
        <v>110305405.059567</v>
      </c>
      <c r="F26" s="4">
        <v>2.6885103442085598</v>
      </c>
      <c r="G26" s="3">
        <v>143826791.87883201</v>
      </c>
      <c r="H26" s="2">
        <v>-7.8459084840472304</v>
      </c>
    </row>
    <row r="27" spans="1:8" ht="15" hidden="1" customHeight="1" x14ac:dyDescent="0.2">
      <c r="A27" s="8" t="s">
        <v>26</v>
      </c>
      <c r="B27" s="8" t="s">
        <v>27</v>
      </c>
      <c r="C27" s="7">
        <v>1997</v>
      </c>
      <c r="D27" s="6" t="s">
        <v>38</v>
      </c>
      <c r="E27" s="5">
        <v>111911353.581554</v>
      </c>
      <c r="F27" s="4">
        <v>1.4559109964917401</v>
      </c>
      <c r="G27" s="3">
        <v>136057292.87284499</v>
      </c>
      <c r="H27" s="2">
        <v>-5.40198311072146</v>
      </c>
    </row>
    <row r="28" spans="1:8" ht="15" hidden="1" customHeight="1" x14ac:dyDescent="0.2">
      <c r="A28" s="8" t="s">
        <v>26</v>
      </c>
      <c r="B28" s="8" t="s">
        <v>27</v>
      </c>
      <c r="C28" s="7">
        <v>1997</v>
      </c>
      <c r="D28" s="6" t="s">
        <v>39</v>
      </c>
      <c r="E28" s="5">
        <v>116955557.958437</v>
      </c>
      <c r="F28" s="4">
        <v>4.5073213891628097</v>
      </c>
      <c r="G28" s="3">
        <v>143426126.82669699</v>
      </c>
      <c r="H28" s="2">
        <v>5.4159786647663699</v>
      </c>
    </row>
    <row r="29" spans="1:8" ht="15" hidden="1" customHeight="1" x14ac:dyDescent="0.2">
      <c r="A29" s="8" t="s">
        <v>26</v>
      </c>
      <c r="B29" s="8" t="s">
        <v>27</v>
      </c>
      <c r="C29" s="7">
        <v>1997</v>
      </c>
      <c r="D29" s="6" t="s">
        <v>40</v>
      </c>
      <c r="E29" s="5">
        <v>109438658.655277</v>
      </c>
      <c r="F29" s="4">
        <v>-6.4271415864061003</v>
      </c>
      <c r="G29" s="3">
        <v>162756012.10756201</v>
      </c>
      <c r="H29" s="2">
        <v>13.4772413566055</v>
      </c>
    </row>
    <row r="30" spans="1:8" ht="15" hidden="1" customHeight="1" x14ac:dyDescent="0.2">
      <c r="A30" s="8" t="s">
        <v>26</v>
      </c>
      <c r="B30" s="8" t="s">
        <v>27</v>
      </c>
      <c r="C30" s="7">
        <v>1998</v>
      </c>
      <c r="D30" s="6" t="s">
        <v>28</v>
      </c>
      <c r="E30" s="5">
        <v>112490890.89567401</v>
      </c>
      <c r="F30" s="4">
        <v>2.7889890810991198</v>
      </c>
      <c r="G30" s="3">
        <v>144886939.549564</v>
      </c>
      <c r="H30" s="2">
        <v>-10.9790552905589</v>
      </c>
    </row>
    <row r="31" spans="1:8" ht="15" hidden="1" customHeight="1" x14ac:dyDescent="0.2">
      <c r="A31" s="8" t="s">
        <v>26</v>
      </c>
      <c r="B31" s="8" t="s">
        <v>27</v>
      </c>
      <c r="C31" s="7">
        <v>1998</v>
      </c>
      <c r="D31" s="6" t="s">
        <v>30</v>
      </c>
      <c r="E31" s="5">
        <v>119292662.66455001</v>
      </c>
      <c r="F31" s="4">
        <v>6.0465089348293004</v>
      </c>
      <c r="G31" s="3">
        <v>156203351.34258899</v>
      </c>
      <c r="H31" s="2">
        <v>7.8105119952194002</v>
      </c>
    </row>
    <row r="32" spans="1:8" ht="15" hidden="1" customHeight="1" x14ac:dyDescent="0.2">
      <c r="A32" s="8" t="s">
        <v>26</v>
      </c>
      <c r="B32" s="8" t="s">
        <v>27</v>
      </c>
      <c r="C32" s="7">
        <v>1998</v>
      </c>
      <c r="D32" s="6" t="s">
        <v>31</v>
      </c>
      <c r="E32" s="5">
        <v>98569986.276971802</v>
      </c>
      <c r="F32" s="4">
        <v>-17.371291682750201</v>
      </c>
      <c r="G32" s="3">
        <v>171130479.55429</v>
      </c>
      <c r="H32" s="2">
        <v>9.5562150769495702</v>
      </c>
    </row>
    <row r="33" spans="1:8" ht="15" hidden="1" customHeight="1" x14ac:dyDescent="0.2">
      <c r="A33" s="8" t="s">
        <v>26</v>
      </c>
      <c r="B33" s="8" t="s">
        <v>27</v>
      </c>
      <c r="C33" s="7">
        <v>1998</v>
      </c>
      <c r="D33" s="6" t="s">
        <v>32</v>
      </c>
      <c r="E33" s="5">
        <v>105194748.894104</v>
      </c>
      <c r="F33" s="4">
        <v>6.7208720091705096</v>
      </c>
      <c r="G33" s="3">
        <v>149673870.83557501</v>
      </c>
      <c r="H33" s="2">
        <v>-12.538157302310401</v>
      </c>
    </row>
    <row r="34" spans="1:8" ht="15" hidden="1" customHeight="1" x14ac:dyDescent="0.2">
      <c r="A34" s="8" t="s">
        <v>26</v>
      </c>
      <c r="B34" s="8" t="s">
        <v>27</v>
      </c>
      <c r="C34" s="7">
        <v>1998</v>
      </c>
      <c r="D34" s="6" t="s">
        <v>33</v>
      </c>
      <c r="E34" s="5">
        <v>104977637.885887</v>
      </c>
      <c r="F34" s="4">
        <v>-0.20638958740760699</v>
      </c>
      <c r="G34" s="3">
        <v>150734954.26398399</v>
      </c>
      <c r="H34" s="2">
        <v>0.70893030459180395</v>
      </c>
    </row>
    <row r="35" spans="1:8" ht="15" hidden="1" customHeight="1" x14ac:dyDescent="0.2">
      <c r="A35" s="8" t="s">
        <v>26</v>
      </c>
      <c r="B35" s="8" t="s">
        <v>27</v>
      </c>
      <c r="C35" s="7">
        <v>1998</v>
      </c>
      <c r="D35" s="6" t="s">
        <v>34</v>
      </c>
      <c r="E35" s="5">
        <v>105120347.70276301</v>
      </c>
      <c r="F35" s="4">
        <v>0.13594306344666399</v>
      </c>
      <c r="G35" s="3">
        <v>156542572.83350801</v>
      </c>
      <c r="H35" s="2">
        <v>3.8528678353881198</v>
      </c>
    </row>
    <row r="36" spans="1:8" ht="15" hidden="1" customHeight="1" x14ac:dyDescent="0.2">
      <c r="A36" s="8" t="s">
        <v>26</v>
      </c>
      <c r="B36" s="8" t="s">
        <v>27</v>
      </c>
      <c r="C36" s="7">
        <v>1998</v>
      </c>
      <c r="D36" s="6" t="s">
        <v>35</v>
      </c>
      <c r="E36" s="5">
        <v>88850433.708740696</v>
      </c>
      <c r="F36" s="4">
        <v>-15.477416456066999</v>
      </c>
      <c r="G36" s="3">
        <v>140328042.99425</v>
      </c>
      <c r="H36" s="2">
        <v>-10.3579042721516</v>
      </c>
    </row>
    <row r="37" spans="1:8" ht="15" hidden="1" customHeight="1" x14ac:dyDescent="0.2">
      <c r="A37" s="8" t="s">
        <v>26</v>
      </c>
      <c r="B37" s="8" t="s">
        <v>27</v>
      </c>
      <c r="C37" s="7">
        <v>1998</v>
      </c>
      <c r="D37" s="6" t="s">
        <v>36</v>
      </c>
      <c r="E37" s="5">
        <v>102276882.363351</v>
      </c>
      <c r="F37" s="4">
        <v>15.1112921954026</v>
      </c>
      <c r="G37" s="3">
        <v>148191864.632945</v>
      </c>
      <c r="H37" s="2">
        <v>5.6038846341049702</v>
      </c>
    </row>
    <row r="38" spans="1:8" ht="15" hidden="1" customHeight="1" x14ac:dyDescent="0.2">
      <c r="A38" s="8" t="s">
        <v>26</v>
      </c>
      <c r="B38" s="8" t="s">
        <v>27</v>
      </c>
      <c r="C38" s="7">
        <v>1998</v>
      </c>
      <c r="D38" s="6" t="s">
        <v>37</v>
      </c>
      <c r="E38" s="5">
        <v>87291715.862407193</v>
      </c>
      <c r="F38" s="4">
        <v>-14.651567543589399</v>
      </c>
      <c r="G38" s="3">
        <v>197691587.26477</v>
      </c>
      <c r="H38" s="2">
        <v>33.402456170202299</v>
      </c>
    </row>
    <row r="39" spans="1:8" ht="15" hidden="1" customHeight="1" x14ac:dyDescent="0.2">
      <c r="A39" s="8" t="s">
        <v>26</v>
      </c>
      <c r="B39" s="8" t="s">
        <v>27</v>
      </c>
      <c r="C39" s="7">
        <v>1998</v>
      </c>
      <c r="D39" s="6" t="s">
        <v>38</v>
      </c>
      <c r="E39" s="5">
        <v>89194353.735321</v>
      </c>
      <c r="F39" s="4">
        <v>2.1796316570438701</v>
      </c>
      <c r="G39" s="3">
        <v>147411587.687778</v>
      </c>
      <c r="H39" s="2">
        <v>-25.433555505653199</v>
      </c>
    </row>
    <row r="40" spans="1:8" ht="15" hidden="1" customHeight="1" x14ac:dyDescent="0.2">
      <c r="A40" s="8" t="s">
        <v>26</v>
      </c>
      <c r="B40" s="8" t="s">
        <v>27</v>
      </c>
      <c r="C40" s="7">
        <v>1998</v>
      </c>
      <c r="D40" s="6" t="s">
        <v>39</v>
      </c>
      <c r="E40" s="5">
        <v>96868348.478264093</v>
      </c>
      <c r="F40" s="4">
        <v>8.6036777234971904</v>
      </c>
      <c r="G40" s="3">
        <v>154321951.223061</v>
      </c>
      <c r="H40" s="2">
        <v>4.6878021217160697</v>
      </c>
    </row>
    <row r="41" spans="1:8" ht="15" hidden="1" customHeight="1" x14ac:dyDescent="0.2">
      <c r="A41" s="8" t="s">
        <v>26</v>
      </c>
      <c r="B41" s="8" t="s">
        <v>27</v>
      </c>
      <c r="C41" s="7">
        <v>1998</v>
      </c>
      <c r="D41" s="6" t="s">
        <v>40</v>
      </c>
      <c r="E41" s="5">
        <v>88410291.628929302</v>
      </c>
      <c r="F41" s="4">
        <v>-8.7314969050315305</v>
      </c>
      <c r="G41" s="3">
        <v>151860033.940523</v>
      </c>
      <c r="H41" s="2">
        <v>-1.5953124380727199</v>
      </c>
    </row>
    <row r="42" spans="1:8" ht="15" hidden="1" customHeight="1" x14ac:dyDescent="0.2">
      <c r="A42" s="8" t="s">
        <v>26</v>
      </c>
      <c r="B42" s="8" t="s">
        <v>27</v>
      </c>
      <c r="C42" s="7">
        <v>1999</v>
      </c>
      <c r="D42" s="6" t="s">
        <v>28</v>
      </c>
      <c r="E42" s="5">
        <v>79881323.340506598</v>
      </c>
      <c r="F42" s="4">
        <v>-9.6470310540542101</v>
      </c>
      <c r="G42" s="3">
        <v>205879676.91501901</v>
      </c>
      <c r="H42" s="2">
        <v>35.571994535213399</v>
      </c>
    </row>
    <row r="43" spans="1:8" ht="15" hidden="1" customHeight="1" x14ac:dyDescent="0.2">
      <c r="A43" s="8" t="s">
        <v>26</v>
      </c>
      <c r="B43" s="8" t="s">
        <v>27</v>
      </c>
      <c r="C43" s="7">
        <v>1999</v>
      </c>
      <c r="D43" s="6" t="s">
        <v>30</v>
      </c>
      <c r="E43" s="5">
        <v>71156078.495654106</v>
      </c>
      <c r="F43" s="4">
        <v>-10.922759513709799</v>
      </c>
      <c r="G43" s="3">
        <v>146506071.56242701</v>
      </c>
      <c r="H43" s="2">
        <v>-28.838983158643501</v>
      </c>
    </row>
    <row r="44" spans="1:8" ht="15" hidden="1" customHeight="1" x14ac:dyDescent="0.2">
      <c r="A44" s="8" t="s">
        <v>26</v>
      </c>
      <c r="B44" s="8" t="s">
        <v>27</v>
      </c>
      <c r="C44" s="7">
        <v>1999</v>
      </c>
      <c r="D44" s="6" t="s">
        <v>31</v>
      </c>
      <c r="E44" s="5">
        <v>102839411.049677</v>
      </c>
      <c r="F44" s="4">
        <v>44.526529881713401</v>
      </c>
      <c r="G44" s="3">
        <v>160977428.608962</v>
      </c>
      <c r="H44" s="2">
        <v>9.8776500469938995</v>
      </c>
    </row>
    <row r="45" spans="1:8" ht="15" hidden="1" customHeight="1" x14ac:dyDescent="0.2">
      <c r="A45" s="8" t="s">
        <v>26</v>
      </c>
      <c r="B45" s="8" t="s">
        <v>27</v>
      </c>
      <c r="C45" s="7">
        <v>1999</v>
      </c>
      <c r="D45" s="6" t="s">
        <v>32</v>
      </c>
      <c r="E45" s="5">
        <v>101920172.686189</v>
      </c>
      <c r="F45" s="4">
        <v>-0.89385805899253601</v>
      </c>
      <c r="G45" s="3">
        <v>168412302.23132399</v>
      </c>
      <c r="H45" s="2">
        <v>4.6185814288426599</v>
      </c>
    </row>
    <row r="46" spans="1:8" ht="15" hidden="1" customHeight="1" x14ac:dyDescent="0.2">
      <c r="A46" s="8" t="s">
        <v>26</v>
      </c>
      <c r="B46" s="8" t="s">
        <v>27</v>
      </c>
      <c r="C46" s="7">
        <v>1999</v>
      </c>
      <c r="D46" s="6" t="s">
        <v>33</v>
      </c>
      <c r="E46" s="5">
        <v>87228013.910474405</v>
      </c>
      <c r="F46" s="4">
        <v>-14.4153589897768</v>
      </c>
      <c r="G46" s="3">
        <v>140018873.09756199</v>
      </c>
      <c r="H46" s="2">
        <v>-16.859474490623601</v>
      </c>
    </row>
    <row r="47" spans="1:8" ht="15" hidden="1" customHeight="1" x14ac:dyDescent="0.2">
      <c r="A47" s="8" t="s">
        <v>26</v>
      </c>
      <c r="B47" s="8" t="s">
        <v>27</v>
      </c>
      <c r="C47" s="7">
        <v>1999</v>
      </c>
      <c r="D47" s="6" t="s">
        <v>34</v>
      </c>
      <c r="E47" s="5">
        <v>115854310.807235</v>
      </c>
      <c r="F47" s="4">
        <v>32.817779075127099</v>
      </c>
      <c r="G47" s="3">
        <v>155577980.11978701</v>
      </c>
      <c r="H47" s="2">
        <v>11.112149868099401</v>
      </c>
    </row>
    <row r="48" spans="1:8" ht="15" hidden="1" customHeight="1" x14ac:dyDescent="0.2">
      <c r="A48" s="8" t="s">
        <v>26</v>
      </c>
      <c r="B48" s="8" t="s">
        <v>27</v>
      </c>
      <c r="C48" s="7">
        <v>1999</v>
      </c>
      <c r="D48" s="6" t="s">
        <v>35</v>
      </c>
      <c r="E48" s="5">
        <v>107880004.60292999</v>
      </c>
      <c r="F48" s="4">
        <v>-6.8830466028779203</v>
      </c>
      <c r="G48" s="3">
        <v>139727528.19021901</v>
      </c>
      <c r="H48" s="2">
        <v>-10.1881075441164</v>
      </c>
    </row>
    <row r="49" spans="1:8" ht="15" hidden="1" customHeight="1" x14ac:dyDescent="0.2">
      <c r="A49" s="8" t="s">
        <v>26</v>
      </c>
      <c r="B49" s="8" t="s">
        <v>27</v>
      </c>
      <c r="C49" s="7">
        <v>1999</v>
      </c>
      <c r="D49" s="6" t="s">
        <v>36</v>
      </c>
      <c r="E49" s="5">
        <v>87408335.036363602</v>
      </c>
      <c r="F49" s="4">
        <v>-18.9763336050232</v>
      </c>
      <c r="G49" s="3">
        <v>148141667.771054</v>
      </c>
      <c r="H49" s="2">
        <v>6.0218195296351</v>
      </c>
    </row>
    <row r="50" spans="1:8" ht="15" hidden="1" customHeight="1" x14ac:dyDescent="0.2">
      <c r="A50" s="8" t="s">
        <v>26</v>
      </c>
      <c r="B50" s="8" t="s">
        <v>27</v>
      </c>
      <c r="C50" s="7">
        <v>1999</v>
      </c>
      <c r="D50" s="6" t="s">
        <v>37</v>
      </c>
      <c r="E50" s="5">
        <v>128582868.65469401</v>
      </c>
      <c r="F50" s="4">
        <v>47.105958031577899</v>
      </c>
      <c r="G50" s="3">
        <v>139713885.88685799</v>
      </c>
      <c r="H50" s="2">
        <v>-5.6890016232440201</v>
      </c>
    </row>
    <row r="51" spans="1:8" ht="15" hidden="1" customHeight="1" x14ac:dyDescent="0.2">
      <c r="A51" s="8" t="s">
        <v>26</v>
      </c>
      <c r="B51" s="8" t="s">
        <v>27</v>
      </c>
      <c r="C51" s="7">
        <v>1999</v>
      </c>
      <c r="D51" s="6" t="s">
        <v>38</v>
      </c>
      <c r="E51" s="5">
        <v>126698218.408961</v>
      </c>
      <c r="F51" s="4">
        <v>-1.46570866356559</v>
      </c>
      <c r="G51" s="3">
        <v>153261970.95135599</v>
      </c>
      <c r="H51" s="2">
        <v>9.6970211504026302</v>
      </c>
    </row>
    <row r="52" spans="1:8" ht="15" hidden="1" customHeight="1" x14ac:dyDescent="0.2">
      <c r="A52" s="8" t="s">
        <v>26</v>
      </c>
      <c r="B52" s="8" t="s">
        <v>27</v>
      </c>
      <c r="C52" s="7">
        <v>1999</v>
      </c>
      <c r="D52" s="6" t="s">
        <v>39</v>
      </c>
      <c r="E52" s="5">
        <v>140553134.35673901</v>
      </c>
      <c r="F52" s="4">
        <v>10.935367617448801</v>
      </c>
      <c r="G52" s="3">
        <v>179189390.60561001</v>
      </c>
      <c r="H52" s="2">
        <v>16.917060046476401</v>
      </c>
    </row>
    <row r="53" spans="1:8" ht="15" hidden="1" customHeight="1" x14ac:dyDescent="0.2">
      <c r="A53" s="8" t="s">
        <v>26</v>
      </c>
      <c r="B53" s="8" t="s">
        <v>27</v>
      </c>
      <c r="C53" s="7">
        <v>1999</v>
      </c>
      <c r="D53" s="6" t="s">
        <v>40</v>
      </c>
      <c r="E53" s="5">
        <v>131618385.944351</v>
      </c>
      <c r="F53" s="4">
        <v>-6.3568475034577698</v>
      </c>
      <c r="G53" s="3">
        <v>146196441.133959</v>
      </c>
      <c r="H53" s="2">
        <v>-18.412334212502198</v>
      </c>
    </row>
    <row r="54" spans="1:8" ht="15" hidden="1" customHeight="1" x14ac:dyDescent="0.2">
      <c r="A54" s="8" t="s">
        <v>26</v>
      </c>
      <c r="B54" s="8" t="s">
        <v>27</v>
      </c>
      <c r="C54" s="7">
        <v>2000</v>
      </c>
      <c r="D54" s="6" t="s">
        <v>28</v>
      </c>
      <c r="E54" s="5">
        <v>157710714.95765501</v>
      </c>
      <c r="F54" s="4">
        <v>19.824228071248299</v>
      </c>
      <c r="G54" s="3">
        <v>139659181.58886701</v>
      </c>
      <c r="H54" s="2">
        <v>-4.4715586059320902</v>
      </c>
    </row>
    <row r="55" spans="1:8" ht="15" hidden="1" customHeight="1" x14ac:dyDescent="0.2">
      <c r="A55" s="8" t="s">
        <v>26</v>
      </c>
      <c r="B55" s="8" t="s">
        <v>27</v>
      </c>
      <c r="C55" s="7">
        <v>2000</v>
      </c>
      <c r="D55" s="6" t="s">
        <v>30</v>
      </c>
      <c r="E55" s="5">
        <v>193134117.97195101</v>
      </c>
      <c r="F55" s="4">
        <v>22.460999573685999</v>
      </c>
      <c r="G55" s="3">
        <v>143404896.712412</v>
      </c>
      <c r="H55" s="2">
        <v>2.6820400069160799</v>
      </c>
    </row>
    <row r="56" spans="1:8" ht="15" hidden="1" customHeight="1" x14ac:dyDescent="0.2">
      <c r="A56" s="8" t="s">
        <v>26</v>
      </c>
      <c r="B56" s="8" t="s">
        <v>27</v>
      </c>
      <c r="C56" s="7">
        <v>2000</v>
      </c>
      <c r="D56" s="6" t="s">
        <v>31</v>
      </c>
      <c r="E56" s="5">
        <v>126522949.322998</v>
      </c>
      <c r="F56" s="4">
        <v>-34.489591662218402</v>
      </c>
      <c r="G56" s="3">
        <v>149643687.80971599</v>
      </c>
      <c r="H56" s="2">
        <v>4.3504728501812897</v>
      </c>
    </row>
    <row r="57" spans="1:8" ht="15" hidden="1" customHeight="1" x14ac:dyDescent="0.2">
      <c r="A57" s="8" t="s">
        <v>26</v>
      </c>
      <c r="B57" s="8" t="s">
        <v>27</v>
      </c>
      <c r="C57" s="7">
        <v>2000</v>
      </c>
      <c r="D57" s="6" t="s">
        <v>32</v>
      </c>
      <c r="E57" s="5">
        <v>148316654.858852</v>
      </c>
      <c r="F57" s="4">
        <v>17.225100784061901</v>
      </c>
      <c r="G57" s="3">
        <v>160666751.62282601</v>
      </c>
      <c r="H57" s="2">
        <v>7.3662070044188797</v>
      </c>
    </row>
    <row r="58" spans="1:8" ht="15" hidden="1" customHeight="1" x14ac:dyDescent="0.2">
      <c r="A58" s="8" t="s">
        <v>26</v>
      </c>
      <c r="B58" s="8" t="s">
        <v>27</v>
      </c>
      <c r="C58" s="7">
        <v>2000</v>
      </c>
      <c r="D58" s="6" t="s">
        <v>33</v>
      </c>
      <c r="E58" s="5">
        <v>140460480.65506101</v>
      </c>
      <c r="F58" s="4">
        <v>-5.2968927941824502</v>
      </c>
      <c r="G58" s="3">
        <v>198066617.72917601</v>
      </c>
      <c r="H58" s="2">
        <v>23.277912653731999</v>
      </c>
    </row>
    <row r="59" spans="1:8" ht="15" hidden="1" customHeight="1" x14ac:dyDescent="0.2">
      <c r="A59" s="8" t="s">
        <v>26</v>
      </c>
      <c r="B59" s="8" t="s">
        <v>27</v>
      </c>
      <c r="C59" s="7">
        <v>2000</v>
      </c>
      <c r="D59" s="6" t="s">
        <v>34</v>
      </c>
      <c r="E59" s="5">
        <v>154298430.90513599</v>
      </c>
      <c r="F59" s="4">
        <v>9.8518460036156608</v>
      </c>
      <c r="G59" s="3">
        <v>148681228.444644</v>
      </c>
      <c r="H59" s="2">
        <v>-24.933726768666599</v>
      </c>
    </row>
    <row r="60" spans="1:8" ht="15" hidden="1" customHeight="1" x14ac:dyDescent="0.2">
      <c r="A60" s="8" t="s">
        <v>26</v>
      </c>
      <c r="B60" s="8" t="s">
        <v>27</v>
      </c>
      <c r="C60" s="7">
        <v>2000</v>
      </c>
      <c r="D60" s="6" t="s">
        <v>35</v>
      </c>
      <c r="E60" s="5">
        <v>160599127.51021999</v>
      </c>
      <c r="F60" s="4">
        <v>4.0834482684776896</v>
      </c>
      <c r="G60" s="3">
        <v>174160503.01749599</v>
      </c>
      <c r="H60" s="2">
        <v>17.1368469573402</v>
      </c>
    </row>
    <row r="61" spans="1:8" ht="15" hidden="1" customHeight="1" x14ac:dyDescent="0.2">
      <c r="A61" s="8" t="s">
        <v>26</v>
      </c>
      <c r="B61" s="8" t="s">
        <v>27</v>
      </c>
      <c r="C61" s="7">
        <v>2000</v>
      </c>
      <c r="D61" s="6" t="s">
        <v>36</v>
      </c>
      <c r="E61" s="5">
        <v>171563634.14779499</v>
      </c>
      <c r="F61" s="4">
        <v>6.8272516840898003</v>
      </c>
      <c r="G61" s="3">
        <v>167894628.39295599</v>
      </c>
      <c r="H61" s="2">
        <v>-3.59775868579717</v>
      </c>
    </row>
    <row r="62" spans="1:8" ht="15" hidden="1" customHeight="1" x14ac:dyDescent="0.2">
      <c r="A62" s="8" t="s">
        <v>26</v>
      </c>
      <c r="B62" s="8" t="s">
        <v>27</v>
      </c>
      <c r="C62" s="7">
        <v>2000</v>
      </c>
      <c r="D62" s="6" t="s">
        <v>37</v>
      </c>
      <c r="E62" s="5">
        <v>182366165.29543</v>
      </c>
      <c r="F62" s="4">
        <v>6.2965156930221404</v>
      </c>
      <c r="G62" s="3">
        <v>230133160.18118501</v>
      </c>
      <c r="H62" s="2">
        <v>37.069995856305901</v>
      </c>
    </row>
    <row r="63" spans="1:8" ht="15" hidden="1" customHeight="1" x14ac:dyDescent="0.2">
      <c r="A63" s="8" t="s">
        <v>26</v>
      </c>
      <c r="B63" s="8" t="s">
        <v>27</v>
      </c>
      <c r="C63" s="7">
        <v>2000</v>
      </c>
      <c r="D63" s="6" t="s">
        <v>38</v>
      </c>
      <c r="E63" s="5">
        <v>189280352.67505601</v>
      </c>
      <c r="F63" s="4">
        <v>3.7913761954829299</v>
      </c>
      <c r="G63" s="3">
        <v>178270818.028014</v>
      </c>
      <c r="H63" s="2">
        <v>-22.535797149936801</v>
      </c>
    </row>
    <row r="64" spans="1:8" ht="15" hidden="1" customHeight="1" x14ac:dyDescent="0.2">
      <c r="A64" s="8" t="s">
        <v>26</v>
      </c>
      <c r="B64" s="8" t="s">
        <v>27</v>
      </c>
      <c r="C64" s="7">
        <v>2000</v>
      </c>
      <c r="D64" s="6" t="s">
        <v>39</v>
      </c>
      <c r="E64" s="5">
        <v>161715609.14376599</v>
      </c>
      <c r="F64" s="4">
        <v>-14.562918518337399</v>
      </c>
      <c r="G64" s="3">
        <v>182178806.737335</v>
      </c>
      <c r="H64" s="2">
        <v>2.1921640078562201</v>
      </c>
    </row>
    <row r="65" spans="1:8" ht="15" hidden="1" customHeight="1" x14ac:dyDescent="0.2">
      <c r="A65" s="8" t="s">
        <v>26</v>
      </c>
      <c r="B65" s="8" t="s">
        <v>27</v>
      </c>
      <c r="C65" s="7">
        <v>2000</v>
      </c>
      <c r="D65" s="6" t="s">
        <v>40</v>
      </c>
      <c r="E65" s="5">
        <v>208837536.923327</v>
      </c>
      <c r="F65" s="4">
        <v>29.138762812728501</v>
      </c>
      <c r="G65" s="3">
        <v>181174252.832977</v>
      </c>
      <c r="H65" s="2">
        <v>-0.55141095846914501</v>
      </c>
    </row>
    <row r="66" spans="1:8" ht="15" hidden="1" customHeight="1" x14ac:dyDescent="0.2">
      <c r="A66" s="8" t="s">
        <v>26</v>
      </c>
      <c r="B66" s="8" t="s">
        <v>27</v>
      </c>
      <c r="C66" s="7">
        <v>2001</v>
      </c>
      <c r="D66" s="6" t="s">
        <v>28</v>
      </c>
      <c r="E66" s="5">
        <v>191163785.216187</v>
      </c>
      <c r="F66" s="4">
        <v>-8.4629190554132894</v>
      </c>
      <c r="G66" s="3">
        <v>197811132.68593699</v>
      </c>
      <c r="H66" s="2">
        <v>9.1828058307476006</v>
      </c>
    </row>
    <row r="67" spans="1:8" ht="15" hidden="1" customHeight="1" x14ac:dyDescent="0.2">
      <c r="A67" s="8" t="s">
        <v>26</v>
      </c>
      <c r="B67" s="8" t="s">
        <v>27</v>
      </c>
      <c r="C67" s="7">
        <v>2001</v>
      </c>
      <c r="D67" s="6" t="s">
        <v>30</v>
      </c>
      <c r="E67" s="5">
        <v>174821543.00551501</v>
      </c>
      <c r="F67" s="4">
        <v>-8.5488170221104198</v>
      </c>
      <c r="G67" s="3">
        <v>189857442.46245</v>
      </c>
      <c r="H67" s="2">
        <v>-4.0208506546064804</v>
      </c>
    </row>
    <row r="68" spans="1:8" ht="15" hidden="1" customHeight="1" x14ac:dyDescent="0.2">
      <c r="A68" s="8" t="s">
        <v>26</v>
      </c>
      <c r="B68" s="8" t="s">
        <v>27</v>
      </c>
      <c r="C68" s="7">
        <v>2001</v>
      </c>
      <c r="D68" s="6" t="s">
        <v>31</v>
      </c>
      <c r="E68" s="5">
        <v>197441717.382487</v>
      </c>
      <c r="F68" s="4">
        <v>12.939008538700801</v>
      </c>
      <c r="G68" s="3">
        <v>158863305.93631101</v>
      </c>
      <c r="H68" s="2">
        <v>-16.324952092551801</v>
      </c>
    </row>
    <row r="69" spans="1:8" ht="15" hidden="1" customHeight="1" x14ac:dyDescent="0.2">
      <c r="A69" s="8" t="s">
        <v>26</v>
      </c>
      <c r="B69" s="8" t="s">
        <v>27</v>
      </c>
      <c r="C69" s="7">
        <v>2001</v>
      </c>
      <c r="D69" s="6" t="s">
        <v>32</v>
      </c>
      <c r="E69" s="5">
        <v>164137669.39881101</v>
      </c>
      <c r="F69" s="4">
        <v>-16.867786820937599</v>
      </c>
      <c r="G69" s="3">
        <v>162395980.56136501</v>
      </c>
      <c r="H69" s="2">
        <v>2.22371969677519</v>
      </c>
    </row>
    <row r="70" spans="1:8" ht="15" hidden="1" customHeight="1" x14ac:dyDescent="0.2">
      <c r="A70" s="8" t="s">
        <v>26</v>
      </c>
      <c r="B70" s="8" t="s">
        <v>27</v>
      </c>
      <c r="C70" s="7">
        <v>2001</v>
      </c>
      <c r="D70" s="6" t="s">
        <v>33</v>
      </c>
      <c r="E70" s="5">
        <v>194578419.679313</v>
      </c>
      <c r="F70" s="4">
        <v>18.545864817014699</v>
      </c>
      <c r="G70" s="3">
        <v>178431877.99317399</v>
      </c>
      <c r="H70" s="2">
        <v>9.8745654765448201</v>
      </c>
    </row>
    <row r="71" spans="1:8" ht="15" hidden="1" customHeight="1" x14ac:dyDescent="0.2">
      <c r="A71" s="8" t="s">
        <v>26</v>
      </c>
      <c r="B71" s="8" t="s">
        <v>27</v>
      </c>
      <c r="C71" s="7">
        <v>2001</v>
      </c>
      <c r="D71" s="6" t="s">
        <v>34</v>
      </c>
      <c r="E71" s="5">
        <v>139915528.24303901</v>
      </c>
      <c r="F71" s="4">
        <v>-28.092987663464701</v>
      </c>
      <c r="G71" s="3">
        <v>188023271.96596599</v>
      </c>
      <c r="H71" s="2">
        <v>5.3753813952229601</v>
      </c>
    </row>
    <row r="72" spans="1:8" ht="15" hidden="1" customHeight="1" x14ac:dyDescent="0.2">
      <c r="A72" s="8" t="s">
        <v>26</v>
      </c>
      <c r="B72" s="8" t="s">
        <v>27</v>
      </c>
      <c r="C72" s="7">
        <v>2001</v>
      </c>
      <c r="D72" s="6" t="s">
        <v>35</v>
      </c>
      <c r="E72" s="5">
        <v>168757672.78652501</v>
      </c>
      <c r="F72" s="4">
        <v>20.613969661313099</v>
      </c>
      <c r="G72" s="3">
        <v>184146844.76091799</v>
      </c>
      <c r="H72" s="2">
        <v>-2.0616741558192202</v>
      </c>
    </row>
    <row r="73" spans="1:8" ht="15" hidden="1" customHeight="1" x14ac:dyDescent="0.2">
      <c r="A73" s="8" t="s">
        <v>26</v>
      </c>
      <c r="B73" s="8" t="s">
        <v>27</v>
      </c>
      <c r="C73" s="7">
        <v>2001</v>
      </c>
      <c r="D73" s="6" t="s">
        <v>36</v>
      </c>
      <c r="E73" s="5">
        <v>123106104.710269</v>
      </c>
      <c r="F73" s="4">
        <v>-27.051551092437901</v>
      </c>
      <c r="G73" s="3">
        <v>180021507.671011</v>
      </c>
      <c r="H73" s="2">
        <v>-2.24024315771634</v>
      </c>
    </row>
    <row r="74" spans="1:8" ht="15" hidden="1" customHeight="1" x14ac:dyDescent="0.2">
      <c r="A74" s="8" t="s">
        <v>26</v>
      </c>
      <c r="B74" s="8" t="s">
        <v>27</v>
      </c>
      <c r="C74" s="7">
        <v>2001</v>
      </c>
      <c r="D74" s="6" t="s">
        <v>37</v>
      </c>
      <c r="E74" s="5">
        <v>130468985.560247</v>
      </c>
      <c r="F74" s="4">
        <v>5.9809226092455603</v>
      </c>
      <c r="G74" s="3">
        <v>186477254.106794</v>
      </c>
      <c r="H74" s="2">
        <v>3.5860973054291101</v>
      </c>
    </row>
    <row r="75" spans="1:8" ht="15" hidden="1" customHeight="1" x14ac:dyDescent="0.2">
      <c r="A75" s="8" t="s">
        <v>26</v>
      </c>
      <c r="B75" s="8" t="s">
        <v>27</v>
      </c>
      <c r="C75" s="7">
        <v>2001</v>
      </c>
      <c r="D75" s="6" t="s">
        <v>38</v>
      </c>
      <c r="E75" s="5">
        <v>163175168.467641</v>
      </c>
      <c r="F75" s="4">
        <v>25.068166788413599</v>
      </c>
      <c r="G75" s="3">
        <v>180252541.198383</v>
      </c>
      <c r="H75" s="2">
        <v>-3.3380547875539599</v>
      </c>
    </row>
    <row r="76" spans="1:8" ht="15" hidden="1" customHeight="1" x14ac:dyDescent="0.2">
      <c r="A76" s="8" t="s">
        <v>26</v>
      </c>
      <c r="B76" s="8" t="s">
        <v>27</v>
      </c>
      <c r="C76" s="7">
        <v>2001</v>
      </c>
      <c r="D76" s="6" t="s">
        <v>39</v>
      </c>
      <c r="E76" s="5">
        <v>127180068.940035</v>
      </c>
      <c r="F76" s="4">
        <v>-22.059177180959399</v>
      </c>
      <c r="G76" s="3">
        <v>165874538.71250701</v>
      </c>
      <c r="H76" s="2">
        <v>-7.9765879528165904</v>
      </c>
    </row>
    <row r="77" spans="1:8" ht="15" hidden="1" customHeight="1" x14ac:dyDescent="0.2">
      <c r="A77" s="8" t="s">
        <v>26</v>
      </c>
      <c r="B77" s="8" t="s">
        <v>27</v>
      </c>
      <c r="C77" s="7">
        <v>2001</v>
      </c>
      <c r="D77" s="6" t="s">
        <v>40</v>
      </c>
      <c r="E77" s="5">
        <v>136943745.451076</v>
      </c>
      <c r="F77" s="4">
        <v>7.6770492361067504</v>
      </c>
      <c r="G77" s="3">
        <v>164576222.158755</v>
      </c>
      <c r="H77" s="2">
        <v>-0.78270997093908801</v>
      </c>
    </row>
    <row r="78" spans="1:8" ht="15" hidden="1" customHeight="1" x14ac:dyDescent="0.2">
      <c r="A78" s="8" t="s">
        <v>26</v>
      </c>
      <c r="B78" s="8" t="s">
        <v>27</v>
      </c>
      <c r="C78" s="7">
        <v>2002</v>
      </c>
      <c r="D78" s="6" t="s">
        <v>28</v>
      </c>
      <c r="E78" s="5">
        <v>153098005.14199701</v>
      </c>
      <c r="F78" s="4">
        <v>11.7962741837613</v>
      </c>
      <c r="G78" s="3">
        <v>337029563.19061202</v>
      </c>
      <c r="H78" s="2">
        <v>104.786304345657</v>
      </c>
    </row>
    <row r="79" spans="1:8" ht="15" hidden="1" customHeight="1" x14ac:dyDescent="0.2">
      <c r="A79" s="8" t="s">
        <v>26</v>
      </c>
      <c r="B79" s="8" t="s">
        <v>27</v>
      </c>
      <c r="C79" s="7">
        <v>2002</v>
      </c>
      <c r="D79" s="6" t="s">
        <v>30</v>
      </c>
      <c r="E79" s="5">
        <v>133281293.93760499</v>
      </c>
      <c r="F79" s="4">
        <v>-12.9438075865275</v>
      </c>
      <c r="G79" s="3">
        <v>196804194.25328699</v>
      </c>
      <c r="H79" s="2">
        <v>-41.606251869963899</v>
      </c>
    </row>
    <row r="80" spans="1:8" ht="15" hidden="1" customHeight="1" x14ac:dyDescent="0.2">
      <c r="A80" s="8" t="s">
        <v>26</v>
      </c>
      <c r="B80" s="8" t="s">
        <v>27</v>
      </c>
      <c r="C80" s="7">
        <v>2002</v>
      </c>
      <c r="D80" s="6" t="s">
        <v>31</v>
      </c>
      <c r="E80" s="5">
        <v>128080362.802892</v>
      </c>
      <c r="F80" s="4">
        <v>-3.9022213703505799</v>
      </c>
      <c r="G80" s="3">
        <v>180815289.357712</v>
      </c>
      <c r="H80" s="2">
        <v>-8.1242703979150299</v>
      </c>
    </row>
    <row r="81" spans="1:8" ht="15" hidden="1" customHeight="1" x14ac:dyDescent="0.2">
      <c r="A81" s="8" t="s">
        <v>26</v>
      </c>
      <c r="B81" s="8" t="s">
        <v>27</v>
      </c>
      <c r="C81" s="7">
        <v>2002</v>
      </c>
      <c r="D81" s="6" t="s">
        <v>32</v>
      </c>
      <c r="E81" s="5">
        <v>153523635.72232801</v>
      </c>
      <c r="F81" s="4">
        <v>19.865084984644898</v>
      </c>
      <c r="G81" s="3">
        <v>176505248.63866901</v>
      </c>
      <c r="H81" s="2">
        <v>-2.3836705039452202</v>
      </c>
    </row>
    <row r="82" spans="1:8" ht="15" hidden="1" customHeight="1" x14ac:dyDescent="0.2">
      <c r="A82" s="8" t="s">
        <v>26</v>
      </c>
      <c r="B82" s="8" t="s">
        <v>27</v>
      </c>
      <c r="C82" s="7">
        <v>2002</v>
      </c>
      <c r="D82" s="6" t="s">
        <v>33</v>
      </c>
      <c r="E82" s="5">
        <v>185108569.16021901</v>
      </c>
      <c r="F82" s="4">
        <v>20.573336013887399</v>
      </c>
      <c r="G82" s="3">
        <v>186819275.30865899</v>
      </c>
      <c r="H82" s="2">
        <v>5.8434674036828396</v>
      </c>
    </row>
    <row r="83" spans="1:8" ht="15" hidden="1" customHeight="1" x14ac:dyDescent="0.2">
      <c r="A83" s="8" t="s">
        <v>26</v>
      </c>
      <c r="B83" s="8" t="s">
        <v>27</v>
      </c>
      <c r="C83" s="7">
        <v>2002</v>
      </c>
      <c r="D83" s="6" t="s">
        <v>34</v>
      </c>
      <c r="E83" s="5">
        <v>168854499.38155901</v>
      </c>
      <c r="F83" s="4">
        <v>-8.7808305430698095</v>
      </c>
      <c r="G83" s="3">
        <v>190608557.32492501</v>
      </c>
      <c r="H83" s="2">
        <v>2.02831426789631</v>
      </c>
    </row>
    <row r="84" spans="1:8" ht="15" hidden="1" customHeight="1" x14ac:dyDescent="0.2">
      <c r="A84" s="8" t="s">
        <v>26</v>
      </c>
      <c r="B84" s="8" t="s">
        <v>27</v>
      </c>
      <c r="C84" s="7">
        <v>2002</v>
      </c>
      <c r="D84" s="6" t="s">
        <v>35</v>
      </c>
      <c r="E84" s="5">
        <v>140503767.813034</v>
      </c>
      <c r="F84" s="4">
        <v>-16.7900361982426</v>
      </c>
      <c r="G84" s="3">
        <v>174364920.020033</v>
      </c>
      <c r="H84" s="2">
        <v>-8.5219874348043803</v>
      </c>
    </row>
    <row r="85" spans="1:8" ht="15" hidden="1" customHeight="1" x14ac:dyDescent="0.2">
      <c r="A85" s="8" t="s">
        <v>26</v>
      </c>
      <c r="B85" s="8" t="s">
        <v>27</v>
      </c>
      <c r="C85" s="7">
        <v>2002</v>
      </c>
      <c r="D85" s="6" t="s">
        <v>36</v>
      </c>
      <c r="E85" s="5">
        <v>154600149.66652501</v>
      </c>
      <c r="F85" s="4">
        <v>10.032742945547801</v>
      </c>
      <c r="G85" s="3">
        <v>162903150.99664399</v>
      </c>
      <c r="H85" s="2">
        <v>-6.5734374907935296</v>
      </c>
    </row>
    <row r="86" spans="1:8" ht="15" hidden="1" customHeight="1" x14ac:dyDescent="0.2">
      <c r="A86" s="8" t="s">
        <v>26</v>
      </c>
      <c r="B86" s="8" t="s">
        <v>27</v>
      </c>
      <c r="C86" s="7">
        <v>2002</v>
      </c>
      <c r="D86" s="6" t="s">
        <v>37</v>
      </c>
      <c r="E86" s="5">
        <v>94847511.105710894</v>
      </c>
      <c r="F86" s="4">
        <v>-38.649793476721399</v>
      </c>
      <c r="G86" s="3">
        <v>161811529.08534399</v>
      </c>
      <c r="H86" s="2">
        <v>-0.67010484734115705</v>
      </c>
    </row>
    <row r="87" spans="1:8" ht="15" hidden="1" customHeight="1" x14ac:dyDescent="0.2">
      <c r="A87" s="8" t="s">
        <v>26</v>
      </c>
      <c r="B87" s="8" t="s">
        <v>27</v>
      </c>
      <c r="C87" s="7">
        <v>2002</v>
      </c>
      <c r="D87" s="6" t="s">
        <v>38</v>
      </c>
      <c r="E87" s="5">
        <v>135096275.681793</v>
      </c>
      <c r="F87" s="4">
        <v>42.435235365557901</v>
      </c>
      <c r="G87" s="3">
        <v>177631672.69430599</v>
      </c>
      <c r="H87" s="2">
        <v>9.7768951930600601</v>
      </c>
    </row>
    <row r="88" spans="1:8" ht="15" hidden="1" customHeight="1" x14ac:dyDescent="0.2">
      <c r="A88" s="8" t="s">
        <v>26</v>
      </c>
      <c r="B88" s="8" t="s">
        <v>27</v>
      </c>
      <c r="C88" s="7">
        <v>2002</v>
      </c>
      <c r="D88" s="6" t="s">
        <v>39</v>
      </c>
      <c r="E88" s="5">
        <v>145563323.19339201</v>
      </c>
      <c r="F88" s="4">
        <v>7.7478431280024296</v>
      </c>
      <c r="G88" s="3">
        <v>176222910.35463399</v>
      </c>
      <c r="H88" s="2">
        <v>-0.79308060229573696</v>
      </c>
    </row>
    <row r="89" spans="1:8" ht="15" hidden="1" customHeight="1" x14ac:dyDescent="0.2">
      <c r="A89" s="8" t="s">
        <v>26</v>
      </c>
      <c r="B89" s="8" t="s">
        <v>27</v>
      </c>
      <c r="C89" s="7">
        <v>2002</v>
      </c>
      <c r="D89" s="6" t="s">
        <v>40</v>
      </c>
      <c r="E89" s="5">
        <v>159680885.66889</v>
      </c>
      <c r="F89" s="4">
        <v>9.6985711550029201</v>
      </c>
      <c r="G89" s="3">
        <v>172749240.79166999</v>
      </c>
      <c r="H89" s="2">
        <v>-1.9711793182699799</v>
      </c>
    </row>
    <row r="90" spans="1:8" ht="15" hidden="1" customHeight="1" x14ac:dyDescent="0.2">
      <c r="A90" s="8" t="s">
        <v>26</v>
      </c>
      <c r="B90" s="8" t="s">
        <v>27</v>
      </c>
      <c r="C90" s="7">
        <v>2003</v>
      </c>
      <c r="D90" s="6" t="s">
        <v>28</v>
      </c>
      <c r="E90" s="5">
        <v>146625196.52731699</v>
      </c>
      <c r="F90" s="4">
        <v>-8.1761126805402</v>
      </c>
      <c r="G90" s="3">
        <v>203417791.015028</v>
      </c>
      <c r="H90" s="2">
        <v>17.753218528087899</v>
      </c>
    </row>
    <row r="91" spans="1:8" ht="15" hidden="1" customHeight="1" x14ac:dyDescent="0.2">
      <c r="A91" s="8" t="s">
        <v>26</v>
      </c>
      <c r="B91" s="8" t="s">
        <v>27</v>
      </c>
      <c r="C91" s="7">
        <v>2003</v>
      </c>
      <c r="D91" s="6" t="s">
        <v>30</v>
      </c>
      <c r="E91" s="5">
        <v>206034348.95637399</v>
      </c>
      <c r="F91" s="4">
        <v>40.517696709779898</v>
      </c>
      <c r="G91" s="3">
        <v>156587097.88923201</v>
      </c>
      <c r="H91" s="2">
        <v>-23.021925905358099</v>
      </c>
    </row>
    <row r="92" spans="1:8" ht="15" hidden="1" customHeight="1" x14ac:dyDescent="0.2">
      <c r="A92" s="8" t="s">
        <v>26</v>
      </c>
      <c r="B92" s="8" t="s">
        <v>27</v>
      </c>
      <c r="C92" s="7">
        <v>2003</v>
      </c>
      <c r="D92" s="6" t="s">
        <v>31</v>
      </c>
      <c r="E92" s="5">
        <v>171092634.313445</v>
      </c>
      <c r="F92" s="4">
        <v>-16.959169585032399</v>
      </c>
      <c r="G92" s="3">
        <v>166479150.55531001</v>
      </c>
      <c r="H92" s="2">
        <v>6.3172846290794098</v>
      </c>
    </row>
    <row r="93" spans="1:8" ht="15" hidden="1" customHeight="1" x14ac:dyDescent="0.2">
      <c r="A93" s="8" t="s">
        <v>26</v>
      </c>
      <c r="B93" s="8" t="s">
        <v>27</v>
      </c>
      <c r="C93" s="7">
        <v>2003</v>
      </c>
      <c r="D93" s="6" t="s">
        <v>32</v>
      </c>
      <c r="E93" s="5">
        <v>153469886.38912001</v>
      </c>
      <c r="F93" s="4">
        <v>-10.3001207474775</v>
      </c>
      <c r="G93" s="3">
        <v>142638050.77040699</v>
      </c>
      <c r="H93" s="2">
        <v>-14.3207721239436</v>
      </c>
    </row>
    <row r="94" spans="1:8" ht="15" hidden="1" customHeight="1" x14ac:dyDescent="0.2">
      <c r="A94" s="8" t="s">
        <v>26</v>
      </c>
      <c r="B94" s="8" t="s">
        <v>27</v>
      </c>
      <c r="C94" s="7">
        <v>2003</v>
      </c>
      <c r="D94" s="6" t="s">
        <v>33</v>
      </c>
      <c r="E94" s="5">
        <v>110710739.026391</v>
      </c>
      <c r="F94" s="4">
        <v>-27.861587943261998</v>
      </c>
      <c r="G94" s="3">
        <v>142720936.68453401</v>
      </c>
      <c r="H94" s="2">
        <v>5.8109258840355303E-2</v>
      </c>
    </row>
    <row r="95" spans="1:8" ht="15" hidden="1" customHeight="1" x14ac:dyDescent="0.2">
      <c r="A95" s="8" t="s">
        <v>26</v>
      </c>
      <c r="B95" s="8" t="s">
        <v>27</v>
      </c>
      <c r="C95" s="7">
        <v>2003</v>
      </c>
      <c r="D95" s="6" t="s">
        <v>34</v>
      </c>
      <c r="E95" s="5">
        <v>134661726.241862</v>
      </c>
      <c r="F95" s="4">
        <v>21.633842774513099</v>
      </c>
      <c r="G95" s="3">
        <v>158018103.06224799</v>
      </c>
      <c r="H95" s="2">
        <v>10.7182356934262</v>
      </c>
    </row>
    <row r="96" spans="1:8" ht="15" hidden="1" customHeight="1" x14ac:dyDescent="0.2">
      <c r="A96" s="8" t="s">
        <v>26</v>
      </c>
      <c r="B96" s="8" t="s">
        <v>27</v>
      </c>
      <c r="C96" s="7">
        <v>2003</v>
      </c>
      <c r="D96" s="6" t="s">
        <v>35</v>
      </c>
      <c r="E96" s="5">
        <v>133770827.45196401</v>
      </c>
      <c r="F96" s="4">
        <v>-0.66158277838936896</v>
      </c>
      <c r="G96" s="3">
        <v>183465163.38962299</v>
      </c>
      <c r="H96" s="2">
        <v>16.1038892596696</v>
      </c>
    </row>
    <row r="97" spans="1:8" ht="15" hidden="1" customHeight="1" x14ac:dyDescent="0.2">
      <c r="A97" s="8" t="s">
        <v>26</v>
      </c>
      <c r="B97" s="8" t="s">
        <v>27</v>
      </c>
      <c r="C97" s="7">
        <v>2003</v>
      </c>
      <c r="D97" s="6" t="s">
        <v>36</v>
      </c>
      <c r="E97" s="5">
        <v>142602485.98801899</v>
      </c>
      <c r="F97" s="4">
        <v>6.6020811146035197</v>
      </c>
      <c r="G97" s="3">
        <v>177956053.87496901</v>
      </c>
      <c r="H97" s="2">
        <v>-3.00280958677389</v>
      </c>
    </row>
    <row r="98" spans="1:8" ht="15" hidden="1" customHeight="1" x14ac:dyDescent="0.2">
      <c r="A98" s="8" t="s">
        <v>26</v>
      </c>
      <c r="B98" s="8" t="s">
        <v>27</v>
      </c>
      <c r="C98" s="7">
        <v>2003</v>
      </c>
      <c r="D98" s="6" t="s">
        <v>37</v>
      </c>
      <c r="E98" s="5">
        <v>153291326.46757799</v>
      </c>
      <c r="F98" s="4">
        <v>7.4955498885601797</v>
      </c>
      <c r="G98" s="3">
        <v>182512888.89595699</v>
      </c>
      <c r="H98" s="2">
        <v>2.5606518698091598</v>
      </c>
    </row>
    <row r="99" spans="1:8" ht="15" hidden="1" customHeight="1" x14ac:dyDescent="0.2">
      <c r="A99" s="8" t="s">
        <v>26</v>
      </c>
      <c r="B99" s="8" t="s">
        <v>27</v>
      </c>
      <c r="C99" s="7">
        <v>2003</v>
      </c>
      <c r="D99" s="6" t="s">
        <v>38</v>
      </c>
      <c r="E99" s="5">
        <v>117441522.616065</v>
      </c>
      <c r="F99" s="4">
        <v>-23.386713832824299</v>
      </c>
      <c r="G99" s="3">
        <v>147538623.97238901</v>
      </c>
      <c r="H99" s="2">
        <v>-19.1626274369616</v>
      </c>
    </row>
    <row r="100" spans="1:8" ht="15" hidden="1" customHeight="1" x14ac:dyDescent="0.2">
      <c r="A100" s="8" t="s">
        <v>26</v>
      </c>
      <c r="B100" s="8" t="s">
        <v>27</v>
      </c>
      <c r="C100" s="7">
        <v>2003</v>
      </c>
      <c r="D100" s="6" t="s">
        <v>39</v>
      </c>
      <c r="E100" s="5">
        <v>133240836.608495</v>
      </c>
      <c r="F100" s="4">
        <v>13.4529199217558</v>
      </c>
      <c r="G100" s="3">
        <v>173923559.58278599</v>
      </c>
      <c r="H100" s="2">
        <v>17.883409035545</v>
      </c>
    </row>
    <row r="101" spans="1:8" ht="15" hidden="1" customHeight="1" x14ac:dyDescent="0.2">
      <c r="A101" s="8" t="s">
        <v>26</v>
      </c>
      <c r="B101" s="8" t="s">
        <v>27</v>
      </c>
      <c r="C101" s="7">
        <v>2003</v>
      </c>
      <c r="D101" s="6" t="s">
        <v>40</v>
      </c>
      <c r="E101" s="5">
        <v>119158406.765582</v>
      </c>
      <c r="F101" s="4">
        <v>-10.569154473483101</v>
      </c>
      <c r="G101" s="3">
        <v>182517704.23312601</v>
      </c>
      <c r="H101" s="2">
        <v>4.9413343833095302</v>
      </c>
    </row>
    <row r="102" spans="1:8" ht="15" hidden="1" customHeight="1" x14ac:dyDescent="0.2">
      <c r="A102" s="8" t="s">
        <v>26</v>
      </c>
      <c r="B102" s="8" t="s">
        <v>27</v>
      </c>
      <c r="C102" s="7">
        <v>2004</v>
      </c>
      <c r="D102" s="6" t="s">
        <v>28</v>
      </c>
      <c r="E102" s="5">
        <v>124004044.320371</v>
      </c>
      <c r="F102" s="4">
        <v>4.0665511450834702</v>
      </c>
      <c r="G102" s="3">
        <v>172440291.25846201</v>
      </c>
      <c r="H102" s="2">
        <v>-5.5213345012231398</v>
      </c>
    </row>
    <row r="103" spans="1:8" ht="15" hidden="1" customHeight="1" x14ac:dyDescent="0.2">
      <c r="A103" s="8" t="s">
        <v>26</v>
      </c>
      <c r="B103" s="8" t="s">
        <v>27</v>
      </c>
      <c r="C103" s="7">
        <v>2004</v>
      </c>
      <c r="D103" s="6" t="s">
        <v>30</v>
      </c>
      <c r="E103" s="5">
        <v>120390373.126945</v>
      </c>
      <c r="F103" s="4">
        <v>-2.9141559158263299</v>
      </c>
      <c r="G103" s="3">
        <v>167578980.24569601</v>
      </c>
      <c r="H103" s="2">
        <v>-2.8191271177335402</v>
      </c>
    </row>
    <row r="104" spans="1:8" ht="15" hidden="1" customHeight="1" x14ac:dyDescent="0.2">
      <c r="A104" s="8" t="s">
        <v>26</v>
      </c>
      <c r="B104" s="8" t="s">
        <v>27</v>
      </c>
      <c r="C104" s="7">
        <v>2004</v>
      </c>
      <c r="D104" s="6" t="s">
        <v>31</v>
      </c>
      <c r="E104" s="5">
        <v>163440006.14691901</v>
      </c>
      <c r="F104" s="4">
        <v>35.758368299582003</v>
      </c>
      <c r="G104" s="3">
        <v>163891636.11026201</v>
      </c>
      <c r="H104" s="2">
        <v>-2.2003619606873102</v>
      </c>
    </row>
    <row r="105" spans="1:8" ht="15" hidden="1" customHeight="1" x14ac:dyDescent="0.2">
      <c r="A105" s="8" t="s">
        <v>26</v>
      </c>
      <c r="B105" s="8" t="s">
        <v>27</v>
      </c>
      <c r="C105" s="7">
        <v>2004</v>
      </c>
      <c r="D105" s="6" t="s">
        <v>32</v>
      </c>
      <c r="E105" s="5">
        <v>177951439.070887</v>
      </c>
      <c r="F105" s="4">
        <v>8.8787520669348297</v>
      </c>
      <c r="G105" s="3">
        <v>179659154.53062901</v>
      </c>
      <c r="H105" s="2">
        <v>9.6206974282440108</v>
      </c>
    </row>
    <row r="106" spans="1:8" ht="15" hidden="1" customHeight="1" x14ac:dyDescent="0.2">
      <c r="A106" s="8" t="s">
        <v>26</v>
      </c>
      <c r="B106" s="8" t="s">
        <v>27</v>
      </c>
      <c r="C106" s="7">
        <v>2004</v>
      </c>
      <c r="D106" s="6" t="s">
        <v>33</v>
      </c>
      <c r="E106" s="5">
        <v>176069083.93296</v>
      </c>
      <c r="F106" s="4">
        <v>-1.05779146701768</v>
      </c>
      <c r="G106" s="3">
        <v>207381408.24398699</v>
      </c>
      <c r="H106" s="2">
        <v>15.4304709858978</v>
      </c>
    </row>
    <row r="107" spans="1:8" ht="15" hidden="1" customHeight="1" x14ac:dyDescent="0.2">
      <c r="A107" s="8" t="s">
        <v>26</v>
      </c>
      <c r="B107" s="8" t="s">
        <v>27</v>
      </c>
      <c r="C107" s="7">
        <v>2004</v>
      </c>
      <c r="D107" s="6" t="s">
        <v>34</v>
      </c>
      <c r="E107" s="5">
        <v>190870483.388897</v>
      </c>
      <c r="F107" s="4">
        <v>8.4065862815375194</v>
      </c>
      <c r="G107" s="3">
        <v>159940843.04180601</v>
      </c>
      <c r="H107" s="2">
        <v>-22.875997228433601</v>
      </c>
    </row>
    <row r="108" spans="1:8" ht="15" hidden="1" customHeight="1" x14ac:dyDescent="0.2">
      <c r="A108" s="8" t="s">
        <v>26</v>
      </c>
      <c r="B108" s="8" t="s">
        <v>27</v>
      </c>
      <c r="C108" s="7">
        <v>2004</v>
      </c>
      <c r="D108" s="6" t="s">
        <v>35</v>
      </c>
      <c r="E108" s="5">
        <v>197953531.80165899</v>
      </c>
      <c r="F108" s="4">
        <v>3.7109186748012402</v>
      </c>
      <c r="G108" s="3">
        <v>175134970.615421</v>
      </c>
      <c r="H108" s="2">
        <v>9.4998421195288305</v>
      </c>
    </row>
    <row r="109" spans="1:8" ht="15" hidden="1" customHeight="1" x14ac:dyDescent="0.2">
      <c r="A109" s="8" t="s">
        <v>26</v>
      </c>
      <c r="B109" s="8" t="s">
        <v>27</v>
      </c>
      <c r="C109" s="7">
        <v>2004</v>
      </c>
      <c r="D109" s="6" t="s">
        <v>36</v>
      </c>
      <c r="E109" s="5">
        <v>174603306.36943701</v>
      </c>
      <c r="F109" s="4">
        <v>-11.7958114814632</v>
      </c>
      <c r="G109" s="3">
        <v>197722501.19255501</v>
      </c>
      <c r="H109" s="2">
        <v>12.8972132166191</v>
      </c>
    </row>
    <row r="110" spans="1:8" ht="15" hidden="1" customHeight="1" x14ac:dyDescent="0.2">
      <c r="A110" s="8" t="s">
        <v>26</v>
      </c>
      <c r="B110" s="8" t="s">
        <v>27</v>
      </c>
      <c r="C110" s="7">
        <v>2004</v>
      </c>
      <c r="D110" s="6" t="s">
        <v>37</v>
      </c>
      <c r="E110" s="5">
        <v>162030521.376127</v>
      </c>
      <c r="F110" s="4">
        <v>-7.2007714256611504</v>
      </c>
      <c r="G110" s="3">
        <v>176530122.632532</v>
      </c>
      <c r="H110" s="2">
        <v>-10.718243210662401</v>
      </c>
    </row>
    <row r="111" spans="1:8" ht="15" hidden="1" customHeight="1" x14ac:dyDescent="0.2">
      <c r="A111" s="8" t="s">
        <v>26</v>
      </c>
      <c r="B111" s="8" t="s">
        <v>27</v>
      </c>
      <c r="C111" s="7">
        <v>2004</v>
      </c>
      <c r="D111" s="6" t="s">
        <v>38</v>
      </c>
      <c r="E111" s="5">
        <v>160701081.11517701</v>
      </c>
      <c r="F111" s="4">
        <v>-0.82048755361585601</v>
      </c>
      <c r="G111" s="3">
        <v>202828944.51696301</v>
      </c>
      <c r="H111" s="2">
        <v>14.897639843130399</v>
      </c>
    </row>
    <row r="112" spans="1:8" ht="15" hidden="1" customHeight="1" x14ac:dyDescent="0.2">
      <c r="A112" s="8" t="s">
        <v>26</v>
      </c>
      <c r="B112" s="8" t="s">
        <v>27</v>
      </c>
      <c r="C112" s="7">
        <v>2004</v>
      </c>
      <c r="D112" s="6" t="s">
        <v>39</v>
      </c>
      <c r="E112" s="5">
        <v>200454769.48855299</v>
      </c>
      <c r="F112" s="4">
        <v>24.737660815662998</v>
      </c>
      <c r="G112" s="3">
        <v>234568913.989728</v>
      </c>
      <c r="H112" s="2">
        <v>15.648639077797201</v>
      </c>
    </row>
    <row r="113" spans="1:8" ht="15" hidden="1" customHeight="1" x14ac:dyDescent="0.2">
      <c r="A113" s="8" t="s">
        <v>26</v>
      </c>
      <c r="B113" s="8" t="s">
        <v>27</v>
      </c>
      <c r="C113" s="7">
        <v>2004</v>
      </c>
      <c r="D113" s="6" t="s">
        <v>40</v>
      </c>
      <c r="E113" s="5">
        <v>192172787.698495</v>
      </c>
      <c r="F113" s="4">
        <v>-4.1315962754036297</v>
      </c>
      <c r="G113" s="3">
        <v>179121946.32460901</v>
      </c>
      <c r="H113" s="2">
        <v>-23.637815736976599</v>
      </c>
    </row>
    <row r="114" spans="1:8" ht="15" hidden="1" customHeight="1" x14ac:dyDescent="0.2">
      <c r="A114" s="8" t="s">
        <v>26</v>
      </c>
      <c r="B114" s="8" t="s">
        <v>27</v>
      </c>
      <c r="C114" s="7">
        <v>2005</v>
      </c>
      <c r="D114" s="6" t="s">
        <v>28</v>
      </c>
      <c r="E114" s="5">
        <v>184064192.27136299</v>
      </c>
      <c r="F114" s="4">
        <v>-4.2194295686930401</v>
      </c>
      <c r="G114" s="3">
        <v>190340350.70571801</v>
      </c>
      <c r="H114" s="2">
        <v>6.2629982597323597</v>
      </c>
    </row>
    <row r="115" spans="1:8" ht="15" hidden="1" customHeight="1" x14ac:dyDescent="0.2">
      <c r="A115" s="8" t="s">
        <v>26</v>
      </c>
      <c r="B115" s="8" t="s">
        <v>27</v>
      </c>
      <c r="C115" s="7">
        <v>2005</v>
      </c>
      <c r="D115" s="6" t="s">
        <v>30</v>
      </c>
      <c r="E115" s="5">
        <v>198276195.312868</v>
      </c>
      <c r="F115" s="4">
        <v>7.7212209860745098</v>
      </c>
      <c r="G115" s="3">
        <v>182494276.13485801</v>
      </c>
      <c r="H115" s="2">
        <v>-4.1221288821678597</v>
      </c>
    </row>
    <row r="116" spans="1:8" ht="15" hidden="1" customHeight="1" x14ac:dyDescent="0.2">
      <c r="A116" s="8" t="s">
        <v>26</v>
      </c>
      <c r="B116" s="8" t="s">
        <v>27</v>
      </c>
      <c r="C116" s="7">
        <v>2005</v>
      </c>
      <c r="D116" s="6" t="s">
        <v>31</v>
      </c>
      <c r="E116" s="5">
        <v>175124801.46362299</v>
      </c>
      <c r="F116" s="4">
        <v>-11.676335534234701</v>
      </c>
      <c r="G116" s="3">
        <v>192537373.113363</v>
      </c>
      <c r="H116" s="2">
        <v>5.5032394391829804</v>
      </c>
    </row>
    <row r="117" spans="1:8" ht="15" hidden="1" customHeight="1" x14ac:dyDescent="0.2">
      <c r="A117" s="8" t="s">
        <v>26</v>
      </c>
      <c r="B117" s="8" t="s">
        <v>27</v>
      </c>
      <c r="C117" s="7">
        <v>2005</v>
      </c>
      <c r="D117" s="6" t="s">
        <v>32</v>
      </c>
      <c r="E117" s="5">
        <v>175544849.27310199</v>
      </c>
      <c r="F117" s="4">
        <v>0.23985626591345199</v>
      </c>
      <c r="G117" s="3">
        <v>190179158.99272299</v>
      </c>
      <c r="H117" s="2">
        <v>-1.2248085047112101</v>
      </c>
    </row>
    <row r="118" spans="1:8" ht="15" hidden="1" customHeight="1" x14ac:dyDescent="0.2">
      <c r="A118" s="8" t="s">
        <v>26</v>
      </c>
      <c r="B118" s="8" t="s">
        <v>27</v>
      </c>
      <c r="C118" s="7">
        <v>2005</v>
      </c>
      <c r="D118" s="6" t="s">
        <v>33</v>
      </c>
      <c r="E118" s="5">
        <v>204149709.18422201</v>
      </c>
      <c r="F118" s="4">
        <v>16.294901291360802</v>
      </c>
      <c r="G118" s="3">
        <v>198939218.953888</v>
      </c>
      <c r="H118" s="2">
        <v>4.6062144808938896</v>
      </c>
    </row>
    <row r="119" spans="1:8" ht="15" hidden="1" customHeight="1" x14ac:dyDescent="0.2">
      <c r="A119" s="8" t="s">
        <v>26</v>
      </c>
      <c r="B119" s="8" t="s">
        <v>27</v>
      </c>
      <c r="C119" s="7">
        <v>2005</v>
      </c>
      <c r="D119" s="6" t="s">
        <v>34</v>
      </c>
      <c r="E119" s="5">
        <v>156547055.378095</v>
      </c>
      <c r="F119" s="4">
        <v>-23.317522222464198</v>
      </c>
      <c r="G119" s="3">
        <v>186128995.92283499</v>
      </c>
      <c r="H119" s="2">
        <v>-6.43926476559772</v>
      </c>
    </row>
    <row r="120" spans="1:8" ht="15" hidden="1" customHeight="1" x14ac:dyDescent="0.2">
      <c r="A120" s="8" t="s">
        <v>26</v>
      </c>
      <c r="B120" s="8" t="s">
        <v>27</v>
      </c>
      <c r="C120" s="7">
        <v>2005</v>
      </c>
      <c r="D120" s="6" t="s">
        <v>35</v>
      </c>
      <c r="E120" s="5">
        <v>236416263.02035201</v>
      </c>
      <c r="F120" s="4">
        <v>51.019297328432998</v>
      </c>
      <c r="G120" s="3">
        <v>176642523.551902</v>
      </c>
      <c r="H120" s="2">
        <v>-5.0967192531709999</v>
      </c>
    </row>
    <row r="121" spans="1:8" ht="15" hidden="1" customHeight="1" x14ac:dyDescent="0.2">
      <c r="A121" s="8" t="s">
        <v>26</v>
      </c>
      <c r="B121" s="8" t="s">
        <v>27</v>
      </c>
      <c r="C121" s="7">
        <v>2005</v>
      </c>
      <c r="D121" s="6" t="s">
        <v>36</v>
      </c>
      <c r="E121" s="5">
        <v>246475680.75143799</v>
      </c>
      <c r="F121" s="4">
        <v>4.2549601294645401</v>
      </c>
      <c r="G121" s="3">
        <v>167786946.84099299</v>
      </c>
      <c r="H121" s="2">
        <v>-5.0132757010273403</v>
      </c>
    </row>
    <row r="122" spans="1:8" ht="15" hidden="1" customHeight="1" x14ac:dyDescent="0.2">
      <c r="A122" s="8" t="s">
        <v>26</v>
      </c>
      <c r="B122" s="8" t="s">
        <v>27</v>
      </c>
      <c r="C122" s="7">
        <v>2005</v>
      </c>
      <c r="D122" s="6" t="s">
        <v>37</v>
      </c>
      <c r="E122" s="5">
        <v>268010396.495722</v>
      </c>
      <c r="F122" s="4">
        <v>8.73705498190753</v>
      </c>
      <c r="G122" s="3">
        <v>170409963.77612001</v>
      </c>
      <c r="H122" s="2">
        <v>1.5633021426945599</v>
      </c>
    </row>
    <row r="123" spans="1:8" ht="15" hidden="1" customHeight="1" x14ac:dyDescent="0.2">
      <c r="A123" s="8" t="s">
        <v>26</v>
      </c>
      <c r="B123" s="8" t="s">
        <v>27</v>
      </c>
      <c r="C123" s="7">
        <v>2005</v>
      </c>
      <c r="D123" s="6" t="s">
        <v>38</v>
      </c>
      <c r="E123" s="5">
        <v>284451293.62412798</v>
      </c>
      <c r="F123" s="4">
        <v>6.1344251355071702</v>
      </c>
      <c r="G123" s="3">
        <v>170816659.83396801</v>
      </c>
      <c r="H123" s="2">
        <v>0.23865744046651599</v>
      </c>
    </row>
    <row r="124" spans="1:8" ht="15" hidden="1" customHeight="1" x14ac:dyDescent="0.2">
      <c r="A124" s="8" t="s">
        <v>26</v>
      </c>
      <c r="B124" s="8" t="s">
        <v>27</v>
      </c>
      <c r="C124" s="7">
        <v>2005</v>
      </c>
      <c r="D124" s="6" t="s">
        <v>39</v>
      </c>
      <c r="E124" s="5">
        <v>269905855.452672</v>
      </c>
      <c r="F124" s="4">
        <v>-5.11350747825258</v>
      </c>
      <c r="G124" s="3">
        <v>186040063.02825701</v>
      </c>
      <c r="H124" s="2">
        <v>8.9121302389860499</v>
      </c>
    </row>
    <row r="125" spans="1:8" ht="15" hidden="1" customHeight="1" x14ac:dyDescent="0.2">
      <c r="A125" s="8" t="s">
        <v>26</v>
      </c>
      <c r="B125" s="8" t="s">
        <v>27</v>
      </c>
      <c r="C125" s="7">
        <v>2005</v>
      </c>
      <c r="D125" s="6" t="s">
        <v>40</v>
      </c>
      <c r="E125" s="5">
        <v>258543346.648743</v>
      </c>
      <c r="F125" s="4">
        <v>-4.20980448344568</v>
      </c>
      <c r="G125" s="3">
        <v>184602276.64932799</v>
      </c>
      <c r="H125" s="2">
        <v>-0.77283696614887099</v>
      </c>
    </row>
    <row r="126" spans="1:8" ht="15" hidden="1" customHeight="1" x14ac:dyDescent="0.2">
      <c r="A126" s="8" t="s">
        <v>26</v>
      </c>
      <c r="B126" s="8" t="s">
        <v>27</v>
      </c>
      <c r="C126" s="7">
        <v>2006</v>
      </c>
      <c r="D126" s="6" t="s">
        <v>28</v>
      </c>
      <c r="E126" s="5">
        <v>296127625.53131998</v>
      </c>
      <c r="F126" s="4">
        <v>14.5369352449974</v>
      </c>
      <c r="G126" s="3">
        <v>181039634.31209001</v>
      </c>
      <c r="H126" s="2">
        <v>-1.9299016252143</v>
      </c>
    </row>
    <row r="127" spans="1:8" ht="15" hidden="1" customHeight="1" x14ac:dyDescent="0.2">
      <c r="A127" s="8" t="s">
        <v>26</v>
      </c>
      <c r="B127" s="8" t="s">
        <v>27</v>
      </c>
      <c r="C127" s="7">
        <v>2006</v>
      </c>
      <c r="D127" s="6" t="s">
        <v>30</v>
      </c>
      <c r="E127" s="5">
        <v>337669937.90662599</v>
      </c>
      <c r="F127" s="4">
        <v>14.028516353639599</v>
      </c>
      <c r="G127" s="3">
        <v>193407292.71792099</v>
      </c>
      <c r="H127" s="2">
        <v>6.8314645314134097</v>
      </c>
    </row>
    <row r="128" spans="1:8" ht="15" hidden="1" customHeight="1" x14ac:dyDescent="0.2">
      <c r="A128" s="8" t="s">
        <v>26</v>
      </c>
      <c r="B128" s="8" t="s">
        <v>27</v>
      </c>
      <c r="C128" s="7">
        <v>2006</v>
      </c>
      <c r="D128" s="6" t="s">
        <v>31</v>
      </c>
      <c r="E128" s="5">
        <v>322216691.77920699</v>
      </c>
      <c r="F128" s="4">
        <v>-4.57643526788938</v>
      </c>
      <c r="G128" s="3">
        <v>207007953.53349701</v>
      </c>
      <c r="H128" s="2">
        <v>7.0321344270157304</v>
      </c>
    </row>
    <row r="129" spans="1:8" ht="15" hidden="1" customHeight="1" x14ac:dyDescent="0.2">
      <c r="A129" s="8" t="s">
        <v>26</v>
      </c>
      <c r="B129" s="8" t="s">
        <v>27</v>
      </c>
      <c r="C129" s="7">
        <v>2006</v>
      </c>
      <c r="D129" s="6" t="s">
        <v>32</v>
      </c>
      <c r="E129" s="5">
        <v>300900744.92815202</v>
      </c>
      <c r="F129" s="4">
        <v>-6.6154073935006803</v>
      </c>
      <c r="G129" s="3">
        <v>215192904.603616</v>
      </c>
      <c r="H129" s="2">
        <v>3.9539307212147898</v>
      </c>
    </row>
    <row r="130" spans="1:8" ht="15" hidden="1" customHeight="1" x14ac:dyDescent="0.2">
      <c r="A130" s="8" t="s">
        <v>26</v>
      </c>
      <c r="B130" s="8" t="s">
        <v>27</v>
      </c>
      <c r="C130" s="7">
        <v>2006</v>
      </c>
      <c r="D130" s="6" t="s">
        <v>33</v>
      </c>
      <c r="E130" s="5">
        <v>286976830.85682601</v>
      </c>
      <c r="F130" s="4">
        <v>-4.62741096724461</v>
      </c>
      <c r="G130" s="3">
        <v>210761137.02288401</v>
      </c>
      <c r="H130" s="2">
        <v>-2.0594394545188499</v>
      </c>
    </row>
    <row r="131" spans="1:8" ht="15" hidden="1" customHeight="1" x14ac:dyDescent="0.2">
      <c r="A131" s="8" t="s">
        <v>26</v>
      </c>
      <c r="B131" s="8" t="s">
        <v>27</v>
      </c>
      <c r="C131" s="7">
        <v>2006</v>
      </c>
      <c r="D131" s="6" t="s">
        <v>34</v>
      </c>
      <c r="E131" s="5">
        <v>301550089.82506901</v>
      </c>
      <c r="F131" s="4">
        <v>5.0782005379081099</v>
      </c>
      <c r="G131" s="3">
        <v>209943159.95454901</v>
      </c>
      <c r="H131" s="2">
        <v>-0.388106213455364</v>
      </c>
    </row>
    <row r="132" spans="1:8" ht="15" hidden="1" customHeight="1" x14ac:dyDescent="0.2">
      <c r="A132" s="8" t="s">
        <v>26</v>
      </c>
      <c r="B132" s="8" t="s">
        <v>27</v>
      </c>
      <c r="C132" s="7">
        <v>2006</v>
      </c>
      <c r="D132" s="6" t="s">
        <v>35</v>
      </c>
      <c r="E132" s="5">
        <v>314456327.798262</v>
      </c>
      <c r="F132" s="4">
        <v>4.2799648909672001</v>
      </c>
      <c r="G132" s="3">
        <v>219351608.25440899</v>
      </c>
      <c r="H132" s="2">
        <v>4.48142644985281</v>
      </c>
    </row>
    <row r="133" spans="1:8" ht="15" hidden="1" customHeight="1" x14ac:dyDescent="0.2">
      <c r="A133" s="8" t="s">
        <v>26</v>
      </c>
      <c r="B133" s="8" t="s">
        <v>27</v>
      </c>
      <c r="C133" s="7">
        <v>2006</v>
      </c>
      <c r="D133" s="6" t="s">
        <v>36</v>
      </c>
      <c r="E133" s="5">
        <v>307219607.40867001</v>
      </c>
      <c r="F133" s="4">
        <v>-2.30134354117201</v>
      </c>
      <c r="G133" s="3">
        <v>293777867.06297702</v>
      </c>
      <c r="H133" s="2">
        <v>33.930117677663297</v>
      </c>
    </row>
    <row r="134" spans="1:8" ht="15" hidden="1" customHeight="1" x14ac:dyDescent="0.2">
      <c r="A134" s="8" t="s">
        <v>26</v>
      </c>
      <c r="B134" s="8" t="s">
        <v>27</v>
      </c>
      <c r="C134" s="7">
        <v>2006</v>
      </c>
      <c r="D134" s="6" t="s">
        <v>37</v>
      </c>
      <c r="E134" s="5">
        <v>302611737.40458101</v>
      </c>
      <c r="F134" s="4">
        <v>-1.4998619531335899</v>
      </c>
      <c r="G134" s="3">
        <v>265631876.98669899</v>
      </c>
      <c r="H134" s="2">
        <v>-9.5807047541278401</v>
      </c>
    </row>
    <row r="135" spans="1:8" ht="15" hidden="1" customHeight="1" x14ac:dyDescent="0.2">
      <c r="A135" s="8" t="s">
        <v>26</v>
      </c>
      <c r="B135" s="8" t="s">
        <v>27</v>
      </c>
      <c r="C135" s="7">
        <v>2006</v>
      </c>
      <c r="D135" s="6" t="s">
        <v>38</v>
      </c>
      <c r="E135" s="5">
        <v>274807993.22000903</v>
      </c>
      <c r="F135" s="4">
        <v>-9.1879265566620703</v>
      </c>
      <c r="G135" s="3">
        <v>216389583.54291201</v>
      </c>
      <c r="H135" s="2">
        <v>-18.537795238427901</v>
      </c>
    </row>
    <row r="136" spans="1:8" ht="15" hidden="1" customHeight="1" x14ac:dyDescent="0.2">
      <c r="A136" s="8" t="s">
        <v>26</v>
      </c>
      <c r="B136" s="8" t="s">
        <v>27</v>
      </c>
      <c r="C136" s="7">
        <v>2006</v>
      </c>
      <c r="D136" s="6" t="s">
        <v>39</v>
      </c>
      <c r="E136" s="5">
        <v>255056342.51559699</v>
      </c>
      <c r="F136" s="4">
        <v>-7.1874367528309202</v>
      </c>
      <c r="G136" s="3">
        <v>249983605.054901</v>
      </c>
      <c r="H136" s="2">
        <v>15.524786804410599</v>
      </c>
    </row>
    <row r="137" spans="1:8" ht="15" hidden="1" customHeight="1" x14ac:dyDescent="0.2">
      <c r="A137" s="8" t="s">
        <v>26</v>
      </c>
      <c r="B137" s="8" t="s">
        <v>27</v>
      </c>
      <c r="C137" s="7">
        <v>2006</v>
      </c>
      <c r="D137" s="6" t="s">
        <v>40</v>
      </c>
      <c r="E137" s="5">
        <v>268427493.69382</v>
      </c>
      <c r="F137" s="4">
        <v>5.2424303768902902</v>
      </c>
      <c r="G137" s="3">
        <v>307909136.78082699</v>
      </c>
      <c r="H137" s="2">
        <v>23.171732287485199</v>
      </c>
    </row>
    <row r="138" spans="1:8" ht="15" hidden="1" customHeight="1" x14ac:dyDescent="0.2">
      <c r="A138" s="8" t="s">
        <v>26</v>
      </c>
      <c r="B138" s="8" t="s">
        <v>27</v>
      </c>
      <c r="C138" s="7">
        <v>2007</v>
      </c>
      <c r="D138" s="6" t="s">
        <v>28</v>
      </c>
      <c r="E138" s="5">
        <v>230096944.006309</v>
      </c>
      <c r="F138" s="4">
        <v>-14.2796660506142</v>
      </c>
      <c r="G138" s="3">
        <v>222167119.97057101</v>
      </c>
      <c r="H138" s="2">
        <v>-27.8465321642235</v>
      </c>
    </row>
    <row r="139" spans="1:8" ht="15" hidden="1" customHeight="1" x14ac:dyDescent="0.2">
      <c r="A139" s="8" t="s">
        <v>26</v>
      </c>
      <c r="B139" s="8" t="s">
        <v>27</v>
      </c>
      <c r="C139" s="7">
        <v>2007</v>
      </c>
      <c r="D139" s="6" t="s">
        <v>30</v>
      </c>
      <c r="E139" s="5">
        <v>251571680.25771299</v>
      </c>
      <c r="F139" s="4">
        <v>9.3329080680077094</v>
      </c>
      <c r="G139" s="3">
        <v>323844722.16811001</v>
      </c>
      <c r="H139" s="2">
        <v>45.766269199063998</v>
      </c>
    </row>
    <row r="140" spans="1:8" ht="15" hidden="1" customHeight="1" x14ac:dyDescent="0.2">
      <c r="A140" s="8" t="s">
        <v>26</v>
      </c>
      <c r="B140" s="8" t="s">
        <v>27</v>
      </c>
      <c r="C140" s="7">
        <v>2007</v>
      </c>
      <c r="D140" s="6" t="s">
        <v>31</v>
      </c>
      <c r="E140" s="5">
        <v>240497698.64125299</v>
      </c>
      <c r="F140" s="4">
        <v>-4.4019190097691698</v>
      </c>
      <c r="G140" s="3">
        <v>265616630.646088</v>
      </c>
      <c r="H140" s="2">
        <v>-17.9802502669151</v>
      </c>
    </row>
    <row r="141" spans="1:8" ht="15" hidden="1" customHeight="1" x14ac:dyDescent="0.2">
      <c r="A141" s="8" t="s">
        <v>26</v>
      </c>
      <c r="B141" s="8" t="s">
        <v>27</v>
      </c>
      <c r="C141" s="7">
        <v>2007</v>
      </c>
      <c r="D141" s="6" t="s">
        <v>32</v>
      </c>
      <c r="E141" s="5">
        <v>243185019.08846101</v>
      </c>
      <c r="F141" s="4">
        <v>1.1173996518015099</v>
      </c>
      <c r="G141" s="3">
        <v>262146313.63527</v>
      </c>
      <c r="H141" s="2">
        <v>-1.30651345225514</v>
      </c>
    </row>
    <row r="142" spans="1:8" ht="15" hidden="1" customHeight="1" x14ac:dyDescent="0.2">
      <c r="A142" s="8" t="s">
        <v>26</v>
      </c>
      <c r="B142" s="8" t="s">
        <v>27</v>
      </c>
      <c r="C142" s="7">
        <v>2007</v>
      </c>
      <c r="D142" s="6" t="s">
        <v>33</v>
      </c>
      <c r="E142" s="5">
        <v>239170732.87300301</v>
      </c>
      <c r="F142" s="4">
        <v>-1.6507127908227599</v>
      </c>
      <c r="G142" s="3">
        <v>254380520.20813799</v>
      </c>
      <c r="H142" s="2">
        <v>-2.9623889496827802</v>
      </c>
    </row>
    <row r="143" spans="1:8" ht="15" hidden="1" customHeight="1" x14ac:dyDescent="0.2">
      <c r="A143" s="8" t="s">
        <v>26</v>
      </c>
      <c r="B143" s="8" t="s">
        <v>27</v>
      </c>
      <c r="C143" s="7">
        <v>2007</v>
      </c>
      <c r="D143" s="6" t="s">
        <v>34</v>
      </c>
      <c r="E143" s="5">
        <v>120948557.768852</v>
      </c>
      <c r="F143" s="4">
        <v>-49.430034220334797</v>
      </c>
      <c r="G143" s="3">
        <v>264695584.42597201</v>
      </c>
      <c r="H143" s="2">
        <v>4.0549741031247599</v>
      </c>
    </row>
    <row r="144" spans="1:8" ht="15" hidden="1" customHeight="1" x14ac:dyDescent="0.2">
      <c r="A144" s="8" t="s">
        <v>26</v>
      </c>
      <c r="B144" s="8" t="s">
        <v>27</v>
      </c>
      <c r="C144" s="7">
        <v>2007</v>
      </c>
      <c r="D144" s="6" t="s">
        <v>35</v>
      </c>
      <c r="E144" s="5">
        <v>167716952.91936699</v>
      </c>
      <c r="F144" s="4">
        <v>38.668005649058898</v>
      </c>
      <c r="G144" s="3">
        <v>284110412.78840399</v>
      </c>
      <c r="H144" s="2">
        <v>7.3347760615408903</v>
      </c>
    </row>
    <row r="145" spans="1:8" ht="15" hidden="1" customHeight="1" x14ac:dyDescent="0.2">
      <c r="A145" s="8" t="s">
        <v>26</v>
      </c>
      <c r="B145" s="8" t="s">
        <v>27</v>
      </c>
      <c r="C145" s="7">
        <v>2007</v>
      </c>
      <c r="D145" s="6" t="s">
        <v>36</v>
      </c>
      <c r="E145" s="5">
        <v>235203577.79432899</v>
      </c>
      <c r="F145" s="4">
        <v>40.2384038704826</v>
      </c>
      <c r="G145" s="3">
        <v>231097556.464131</v>
      </c>
      <c r="H145" s="2">
        <v>-18.659244412754099</v>
      </c>
    </row>
    <row r="146" spans="1:8" ht="15" hidden="1" customHeight="1" x14ac:dyDescent="0.2">
      <c r="A146" s="8" t="s">
        <v>26</v>
      </c>
      <c r="B146" s="8" t="s">
        <v>27</v>
      </c>
      <c r="C146" s="7">
        <v>2007</v>
      </c>
      <c r="D146" s="6" t="s">
        <v>37</v>
      </c>
      <c r="E146" s="5">
        <v>267381344.78826699</v>
      </c>
      <c r="F146" s="4">
        <v>13.6808152731739</v>
      </c>
      <c r="G146" s="3">
        <v>259348814.02113801</v>
      </c>
      <c r="H146" s="2">
        <v>12.224818812133099</v>
      </c>
    </row>
    <row r="147" spans="1:8" ht="15" hidden="1" customHeight="1" x14ac:dyDescent="0.2">
      <c r="A147" s="8" t="s">
        <v>26</v>
      </c>
      <c r="B147" s="8" t="s">
        <v>27</v>
      </c>
      <c r="C147" s="7">
        <v>2007</v>
      </c>
      <c r="D147" s="6" t="s">
        <v>38</v>
      </c>
      <c r="E147" s="5">
        <v>268155745.15336701</v>
      </c>
      <c r="F147" s="4">
        <v>0.28962393233276101</v>
      </c>
      <c r="G147" s="3">
        <v>234024446.981648</v>
      </c>
      <c r="H147" s="2">
        <v>-9.7645972028335493</v>
      </c>
    </row>
    <row r="148" spans="1:8" ht="15" hidden="1" customHeight="1" x14ac:dyDescent="0.2">
      <c r="A148" s="8" t="s">
        <v>26</v>
      </c>
      <c r="B148" s="8" t="s">
        <v>27</v>
      </c>
      <c r="C148" s="7">
        <v>2007</v>
      </c>
      <c r="D148" s="6" t="s">
        <v>39</v>
      </c>
      <c r="E148" s="5">
        <v>335338462.47433197</v>
      </c>
      <c r="F148" s="4">
        <v>25.053618479268799</v>
      </c>
      <c r="G148" s="3">
        <v>276655916.27682501</v>
      </c>
      <c r="H148" s="2">
        <v>18.216673448018099</v>
      </c>
    </row>
    <row r="149" spans="1:8" ht="15" hidden="1" customHeight="1" x14ac:dyDescent="0.2">
      <c r="A149" s="8" t="s">
        <v>26</v>
      </c>
      <c r="B149" s="8" t="s">
        <v>27</v>
      </c>
      <c r="C149" s="7">
        <v>2007</v>
      </c>
      <c r="D149" s="6" t="s">
        <v>40</v>
      </c>
      <c r="E149" s="5">
        <v>321192966.17618901</v>
      </c>
      <c r="F149" s="4">
        <v>-4.2182743350610199</v>
      </c>
      <c r="G149" s="3">
        <v>265242069.83439401</v>
      </c>
      <c r="H149" s="2">
        <v>-4.1256469755051901</v>
      </c>
    </row>
    <row r="150" spans="1:8" ht="15" hidden="1" customHeight="1" x14ac:dyDescent="0.2">
      <c r="A150" s="8" t="s">
        <v>26</v>
      </c>
      <c r="B150" s="8" t="s">
        <v>27</v>
      </c>
      <c r="C150" s="7">
        <v>2008</v>
      </c>
      <c r="D150" s="6" t="s">
        <v>28</v>
      </c>
      <c r="E150" s="5">
        <v>422203879.48465902</v>
      </c>
      <c r="F150" s="4">
        <v>31.4486691632783</v>
      </c>
      <c r="G150" s="3">
        <v>222475062.19293299</v>
      </c>
      <c r="H150" s="2">
        <v>-16.123764856820401</v>
      </c>
    </row>
    <row r="151" spans="1:8" ht="15" hidden="1" customHeight="1" x14ac:dyDescent="0.2">
      <c r="A151" s="8" t="s">
        <v>26</v>
      </c>
      <c r="B151" s="8" t="s">
        <v>27</v>
      </c>
      <c r="C151" s="7">
        <v>2008</v>
      </c>
      <c r="D151" s="6" t="s">
        <v>30</v>
      </c>
      <c r="E151" s="5">
        <v>292226506.94443101</v>
      </c>
      <c r="F151" s="4">
        <v>-30.785451971421502</v>
      </c>
      <c r="G151" s="3">
        <v>281955820.23969501</v>
      </c>
      <c r="H151" s="2">
        <v>26.735921527770898</v>
      </c>
    </row>
    <row r="152" spans="1:8" ht="15" hidden="1" customHeight="1" x14ac:dyDescent="0.2">
      <c r="A152" s="8" t="s">
        <v>26</v>
      </c>
      <c r="B152" s="8" t="s">
        <v>27</v>
      </c>
      <c r="C152" s="7">
        <v>2008</v>
      </c>
      <c r="D152" s="6" t="s">
        <v>31</v>
      </c>
      <c r="E152" s="5">
        <v>381521634.64244699</v>
      </c>
      <c r="F152" s="4">
        <v>30.5568199927175</v>
      </c>
      <c r="G152" s="3">
        <v>317268610.72342801</v>
      </c>
      <c r="H152" s="2">
        <v>12.524228247430001</v>
      </c>
    </row>
    <row r="153" spans="1:8" ht="15" hidden="1" customHeight="1" x14ac:dyDescent="0.2">
      <c r="A153" s="8" t="s">
        <v>26</v>
      </c>
      <c r="B153" s="8" t="s">
        <v>27</v>
      </c>
      <c r="C153" s="7">
        <v>2008</v>
      </c>
      <c r="D153" s="6" t="s">
        <v>32</v>
      </c>
      <c r="E153" s="5">
        <v>348137282.79661602</v>
      </c>
      <c r="F153" s="4">
        <v>-8.7503168403852101</v>
      </c>
      <c r="G153" s="3">
        <v>315668255.18516999</v>
      </c>
      <c r="H153" s="2">
        <v>-0.50441659974144204</v>
      </c>
    </row>
    <row r="154" spans="1:8" ht="15" hidden="1" customHeight="1" x14ac:dyDescent="0.2">
      <c r="A154" s="8" t="s">
        <v>26</v>
      </c>
      <c r="B154" s="8" t="s">
        <v>27</v>
      </c>
      <c r="C154" s="7">
        <v>2008</v>
      </c>
      <c r="D154" s="6" t="s">
        <v>33</v>
      </c>
      <c r="E154" s="5">
        <v>393016139.69672197</v>
      </c>
      <c r="F154" s="4">
        <v>12.8911378119546</v>
      </c>
      <c r="G154" s="3">
        <v>281282813.06353098</v>
      </c>
      <c r="H154" s="2">
        <v>-10.892904673442301</v>
      </c>
    </row>
    <row r="155" spans="1:8" ht="15" hidden="1" customHeight="1" x14ac:dyDescent="0.2">
      <c r="A155" s="8" t="s">
        <v>26</v>
      </c>
      <c r="B155" s="8" t="s">
        <v>27</v>
      </c>
      <c r="C155" s="7">
        <v>2008</v>
      </c>
      <c r="D155" s="6" t="s">
        <v>34</v>
      </c>
      <c r="E155" s="5">
        <v>482402745.84047699</v>
      </c>
      <c r="F155" s="4">
        <v>22.743749458414602</v>
      </c>
      <c r="G155" s="3">
        <v>311539452.50971901</v>
      </c>
      <c r="H155" s="2">
        <v>10.756661282164499</v>
      </c>
    </row>
    <row r="156" spans="1:8" ht="15" hidden="1" customHeight="1" x14ac:dyDescent="0.2">
      <c r="A156" s="8" t="s">
        <v>26</v>
      </c>
      <c r="B156" s="8" t="s">
        <v>27</v>
      </c>
      <c r="C156" s="7">
        <v>2008</v>
      </c>
      <c r="D156" s="6" t="s">
        <v>35</v>
      </c>
      <c r="E156" s="5">
        <v>412248816.28759801</v>
      </c>
      <c r="F156" s="4">
        <v>-14.5426057703407</v>
      </c>
      <c r="G156" s="3">
        <v>283977565.47638297</v>
      </c>
      <c r="H156" s="2">
        <v>-8.8469973261175294</v>
      </c>
    </row>
    <row r="157" spans="1:8" ht="15" hidden="1" customHeight="1" x14ac:dyDescent="0.2">
      <c r="A157" s="8" t="s">
        <v>26</v>
      </c>
      <c r="B157" s="8" t="s">
        <v>27</v>
      </c>
      <c r="C157" s="7">
        <v>2008</v>
      </c>
      <c r="D157" s="6" t="s">
        <v>36</v>
      </c>
      <c r="E157" s="5">
        <v>401801970.06255001</v>
      </c>
      <c r="F157" s="4">
        <v>-2.5341118791133099</v>
      </c>
      <c r="G157" s="3">
        <v>306306788.76292503</v>
      </c>
      <c r="H157" s="2">
        <v>7.8630237036802404</v>
      </c>
    </row>
    <row r="158" spans="1:8" ht="15" hidden="1" customHeight="1" x14ac:dyDescent="0.2">
      <c r="A158" s="8" t="s">
        <v>26</v>
      </c>
      <c r="B158" s="8" t="s">
        <v>27</v>
      </c>
      <c r="C158" s="7">
        <v>2008</v>
      </c>
      <c r="D158" s="6" t="s">
        <v>37</v>
      </c>
      <c r="E158" s="5">
        <v>314861212.91732901</v>
      </c>
      <c r="F158" s="4">
        <v>-21.637713008646202</v>
      </c>
      <c r="G158" s="3">
        <v>293760944.99027598</v>
      </c>
      <c r="H158" s="2">
        <v>-4.0958425450894103</v>
      </c>
    </row>
    <row r="159" spans="1:8" ht="15" hidden="1" customHeight="1" x14ac:dyDescent="0.2">
      <c r="A159" s="8" t="s">
        <v>26</v>
      </c>
      <c r="B159" s="8" t="s">
        <v>27</v>
      </c>
      <c r="C159" s="7">
        <v>2008</v>
      </c>
      <c r="D159" s="6" t="s">
        <v>38</v>
      </c>
      <c r="E159" s="5">
        <v>401179482.82466602</v>
      </c>
      <c r="F159" s="4">
        <v>27.4147041191768</v>
      </c>
      <c r="G159" s="3">
        <v>305854181.332982</v>
      </c>
      <c r="H159" s="2">
        <v>4.1166930284440397</v>
      </c>
    </row>
    <row r="160" spans="1:8" ht="15" hidden="1" customHeight="1" x14ac:dyDescent="0.2">
      <c r="A160" s="8" t="s">
        <v>26</v>
      </c>
      <c r="B160" s="8" t="s">
        <v>27</v>
      </c>
      <c r="C160" s="7">
        <v>2008</v>
      </c>
      <c r="D160" s="6" t="s">
        <v>39</v>
      </c>
      <c r="E160" s="5">
        <v>242194500.14105201</v>
      </c>
      <c r="F160" s="4">
        <v>-39.629390208147299</v>
      </c>
      <c r="G160" s="3">
        <v>266967335.51511201</v>
      </c>
      <c r="H160" s="2">
        <v>-12.7141782559232</v>
      </c>
    </row>
    <row r="161" spans="1:8" ht="15" hidden="1" customHeight="1" x14ac:dyDescent="0.2">
      <c r="A161" s="8" t="s">
        <v>26</v>
      </c>
      <c r="B161" s="8" t="s">
        <v>27</v>
      </c>
      <c r="C161" s="7">
        <v>2008</v>
      </c>
      <c r="D161" s="6" t="s">
        <v>40</v>
      </c>
      <c r="E161" s="5">
        <v>100268338.333083</v>
      </c>
      <c r="F161" s="4">
        <v>-58.600076271472901</v>
      </c>
      <c r="G161" s="3">
        <v>266768551.058406</v>
      </c>
      <c r="H161" s="2">
        <v>-7.4460216761151901E-2</v>
      </c>
    </row>
    <row r="162" spans="1:8" ht="15" hidden="1" customHeight="1" x14ac:dyDescent="0.2">
      <c r="A162" s="8" t="s">
        <v>26</v>
      </c>
      <c r="B162" s="8" t="s">
        <v>27</v>
      </c>
      <c r="C162" s="7">
        <v>2009</v>
      </c>
      <c r="D162" s="6" t="s">
        <v>28</v>
      </c>
      <c r="E162" s="5">
        <v>101348318.49661</v>
      </c>
      <c r="F162" s="4">
        <v>1.07708991839417</v>
      </c>
      <c r="G162" s="3">
        <v>289845928.32497102</v>
      </c>
      <c r="H162" s="2">
        <v>8.6507113282301695</v>
      </c>
    </row>
    <row r="163" spans="1:8" ht="15" hidden="1" customHeight="1" x14ac:dyDescent="0.2">
      <c r="A163" s="8" t="s">
        <v>26</v>
      </c>
      <c r="B163" s="8" t="s">
        <v>27</v>
      </c>
      <c r="C163" s="7">
        <v>2009</v>
      </c>
      <c r="D163" s="6" t="s">
        <v>30</v>
      </c>
      <c r="E163" s="5">
        <v>92106540.480848402</v>
      </c>
      <c r="F163" s="4">
        <v>-9.1188271821902305</v>
      </c>
      <c r="G163" s="3">
        <v>284800104.30477798</v>
      </c>
      <c r="H163" s="2">
        <v>-1.74086420649516</v>
      </c>
    </row>
    <row r="164" spans="1:8" ht="15" hidden="1" customHeight="1" x14ac:dyDescent="0.2">
      <c r="A164" s="8" t="s">
        <v>26</v>
      </c>
      <c r="B164" s="8" t="s">
        <v>27</v>
      </c>
      <c r="C164" s="7">
        <v>2009</v>
      </c>
      <c r="D164" s="6" t="s">
        <v>31</v>
      </c>
      <c r="E164" s="5">
        <v>101313530.711983</v>
      </c>
      <c r="F164" s="4">
        <v>9.9960221967613698</v>
      </c>
      <c r="G164" s="3">
        <v>258642669.65982401</v>
      </c>
      <c r="H164" s="2">
        <v>-9.18448913802421</v>
      </c>
    </row>
    <row r="165" spans="1:8" ht="15" hidden="1" customHeight="1" x14ac:dyDescent="0.2">
      <c r="A165" s="8" t="s">
        <v>26</v>
      </c>
      <c r="B165" s="8" t="s">
        <v>27</v>
      </c>
      <c r="C165" s="7">
        <v>2009</v>
      </c>
      <c r="D165" s="6" t="s">
        <v>32</v>
      </c>
      <c r="E165" s="5">
        <v>131108071.976925</v>
      </c>
      <c r="F165" s="4">
        <v>29.408254806204301</v>
      </c>
      <c r="G165" s="3">
        <v>512100240.70311803</v>
      </c>
      <c r="H165" s="2">
        <v>97.995265582686102</v>
      </c>
    </row>
    <row r="166" spans="1:8" ht="15" hidden="1" customHeight="1" x14ac:dyDescent="0.2">
      <c r="A166" s="8" t="s">
        <v>26</v>
      </c>
      <c r="B166" s="8" t="s">
        <v>27</v>
      </c>
      <c r="C166" s="7">
        <v>2009</v>
      </c>
      <c r="D166" s="6" t="s">
        <v>33</v>
      </c>
      <c r="E166" s="5">
        <v>163401256.594217</v>
      </c>
      <c r="F166" s="4">
        <v>24.630965988864201</v>
      </c>
      <c r="G166" s="3">
        <v>273075186.60881197</v>
      </c>
      <c r="H166" s="2">
        <v>-46.675442637191999</v>
      </c>
    </row>
    <row r="167" spans="1:8" ht="15" hidden="1" customHeight="1" x14ac:dyDescent="0.2">
      <c r="A167" s="8" t="s">
        <v>26</v>
      </c>
      <c r="B167" s="8" t="s">
        <v>27</v>
      </c>
      <c r="C167" s="7">
        <v>2009</v>
      </c>
      <c r="D167" s="6" t="s">
        <v>34</v>
      </c>
      <c r="E167" s="5">
        <v>150123895.69745499</v>
      </c>
      <c r="F167" s="4">
        <v>-8.1256173749840706</v>
      </c>
      <c r="G167" s="3">
        <v>248232824.552311</v>
      </c>
      <c r="H167" s="2">
        <v>-9.0972608551535608</v>
      </c>
    </row>
    <row r="168" spans="1:8" ht="15" hidden="1" customHeight="1" x14ac:dyDescent="0.2">
      <c r="A168" s="8" t="s">
        <v>26</v>
      </c>
      <c r="B168" s="8" t="s">
        <v>27</v>
      </c>
      <c r="C168" s="7">
        <v>2009</v>
      </c>
      <c r="D168" s="6" t="s">
        <v>35</v>
      </c>
      <c r="E168" s="5">
        <v>189809375.591515</v>
      </c>
      <c r="F168" s="4">
        <v>26.4351519188113</v>
      </c>
      <c r="G168" s="3">
        <v>277233078.78354597</v>
      </c>
      <c r="H168" s="2">
        <v>11.6826830954114</v>
      </c>
    </row>
    <row r="169" spans="1:8" ht="15" hidden="1" customHeight="1" x14ac:dyDescent="0.2">
      <c r="A169" s="8" t="s">
        <v>26</v>
      </c>
      <c r="B169" s="8" t="s">
        <v>27</v>
      </c>
      <c r="C169" s="7">
        <v>2009</v>
      </c>
      <c r="D169" s="6" t="s">
        <v>36</v>
      </c>
      <c r="E169" s="5">
        <v>68316695.259459496</v>
      </c>
      <c r="F169" s="4">
        <v>-64.007734050775994</v>
      </c>
      <c r="G169" s="3">
        <v>289827852.30493301</v>
      </c>
      <c r="H169" s="2">
        <v>4.5430269636837197</v>
      </c>
    </row>
    <row r="170" spans="1:8" ht="15" hidden="1" customHeight="1" x14ac:dyDescent="0.2">
      <c r="A170" s="8" t="s">
        <v>26</v>
      </c>
      <c r="B170" s="8" t="s">
        <v>27</v>
      </c>
      <c r="C170" s="7">
        <v>2009</v>
      </c>
      <c r="D170" s="6" t="s">
        <v>37</v>
      </c>
      <c r="E170" s="5">
        <v>162137545.54936999</v>
      </c>
      <c r="F170" s="4">
        <v>137.332243507372</v>
      </c>
      <c r="G170" s="3">
        <v>270824275.14620203</v>
      </c>
      <c r="H170" s="2">
        <v>-6.5568498705697102</v>
      </c>
    </row>
    <row r="171" spans="1:8" ht="15" hidden="1" customHeight="1" x14ac:dyDescent="0.2">
      <c r="A171" s="8" t="s">
        <v>26</v>
      </c>
      <c r="B171" s="8" t="s">
        <v>27</v>
      </c>
      <c r="C171" s="7">
        <v>2009</v>
      </c>
      <c r="D171" s="6" t="s">
        <v>38</v>
      </c>
      <c r="E171" s="5">
        <v>192216795.893794</v>
      </c>
      <c r="F171" s="4">
        <v>18.551687237219799</v>
      </c>
      <c r="G171" s="3">
        <v>301906028.95340902</v>
      </c>
      <c r="H171" s="2">
        <v>11.476723713347999</v>
      </c>
    </row>
    <row r="172" spans="1:8" ht="15" hidden="1" customHeight="1" x14ac:dyDescent="0.2">
      <c r="A172" s="8" t="s">
        <v>26</v>
      </c>
      <c r="B172" s="8" t="s">
        <v>27</v>
      </c>
      <c r="C172" s="7">
        <v>2009</v>
      </c>
      <c r="D172" s="6" t="s">
        <v>39</v>
      </c>
      <c r="E172" s="5">
        <v>197749600.36688501</v>
      </c>
      <c r="F172" s="4">
        <v>2.87841884335023</v>
      </c>
      <c r="G172" s="3">
        <v>314818166.11312801</v>
      </c>
      <c r="H172" s="2">
        <v>4.2768729079311099</v>
      </c>
    </row>
    <row r="173" spans="1:8" ht="15" hidden="1" customHeight="1" x14ac:dyDescent="0.2">
      <c r="A173" s="8" t="s">
        <v>26</v>
      </c>
      <c r="B173" s="8" t="s">
        <v>27</v>
      </c>
      <c r="C173" s="7">
        <v>2009</v>
      </c>
      <c r="D173" s="6" t="s">
        <v>40</v>
      </c>
      <c r="E173" s="5">
        <v>186979395.846885</v>
      </c>
      <c r="F173" s="4">
        <v>-5.4463849737334602</v>
      </c>
      <c r="G173" s="3">
        <v>279293434.33119798</v>
      </c>
      <c r="H173" s="2">
        <v>-11.284206442256099</v>
      </c>
    </row>
    <row r="174" spans="1:8" ht="15" hidden="1" customHeight="1" x14ac:dyDescent="0.2">
      <c r="A174" s="8" t="s">
        <v>26</v>
      </c>
      <c r="B174" s="8" t="s">
        <v>27</v>
      </c>
      <c r="C174" s="7">
        <v>2010</v>
      </c>
      <c r="D174" s="6" t="s">
        <v>28</v>
      </c>
      <c r="E174" s="5">
        <v>144738103.665874</v>
      </c>
      <c r="F174" s="4">
        <v>-22.5914154817367</v>
      </c>
      <c r="G174" s="3">
        <v>332999711.12313801</v>
      </c>
      <c r="H174" s="2">
        <v>19.2293373886666</v>
      </c>
    </row>
    <row r="175" spans="1:8" ht="15" hidden="1" customHeight="1" x14ac:dyDescent="0.2">
      <c r="A175" s="8" t="s">
        <v>26</v>
      </c>
      <c r="B175" s="8" t="s">
        <v>27</v>
      </c>
      <c r="C175" s="7">
        <v>2010</v>
      </c>
      <c r="D175" s="6" t="s">
        <v>30</v>
      </c>
      <c r="E175" s="5">
        <v>163977105.89421099</v>
      </c>
      <c r="F175" s="4">
        <v>13.2922856808667</v>
      </c>
      <c r="G175" s="3">
        <v>291272023.56674099</v>
      </c>
      <c r="H175" s="2">
        <v>-12.530847974509699</v>
      </c>
    </row>
    <row r="176" spans="1:8" ht="15" hidden="1" customHeight="1" x14ac:dyDescent="0.2">
      <c r="A176" s="8" t="s">
        <v>26</v>
      </c>
      <c r="B176" s="8" t="s">
        <v>27</v>
      </c>
      <c r="C176" s="7">
        <v>2010</v>
      </c>
      <c r="D176" s="6" t="s">
        <v>31</v>
      </c>
      <c r="E176" s="5">
        <v>199465803.66762999</v>
      </c>
      <c r="F176" s="4">
        <v>21.6424711119821</v>
      </c>
      <c r="G176" s="3">
        <v>271326372.26147801</v>
      </c>
      <c r="H176" s="2">
        <v>-6.8477744827740699</v>
      </c>
    </row>
    <row r="177" spans="1:8" ht="15" hidden="1" customHeight="1" x14ac:dyDescent="0.2">
      <c r="A177" s="8" t="s">
        <v>26</v>
      </c>
      <c r="B177" s="8" t="s">
        <v>27</v>
      </c>
      <c r="C177" s="7">
        <v>2010</v>
      </c>
      <c r="D177" s="6" t="s">
        <v>32</v>
      </c>
      <c r="E177" s="5">
        <v>142580788.009772</v>
      </c>
      <c r="F177" s="4">
        <v>-28.518680702104501</v>
      </c>
      <c r="G177" s="3">
        <v>261909872.17277801</v>
      </c>
      <c r="H177" s="2">
        <v>-3.4705436151356799</v>
      </c>
    </row>
    <row r="178" spans="1:8" ht="15" hidden="1" customHeight="1" x14ac:dyDescent="0.2">
      <c r="A178" s="8" t="s">
        <v>26</v>
      </c>
      <c r="B178" s="8" t="s">
        <v>27</v>
      </c>
      <c r="C178" s="7">
        <v>2010</v>
      </c>
      <c r="D178" s="6" t="s">
        <v>33</v>
      </c>
      <c r="E178" s="5">
        <v>111379566.126399</v>
      </c>
      <c r="F178" s="4">
        <v>-21.883187993907399</v>
      </c>
      <c r="G178" s="3">
        <v>303668454.649432</v>
      </c>
      <c r="H178" s="2">
        <v>15.943874940730201</v>
      </c>
    </row>
    <row r="179" spans="1:8" ht="15" hidden="1" customHeight="1" x14ac:dyDescent="0.2">
      <c r="A179" s="8" t="s">
        <v>26</v>
      </c>
      <c r="B179" s="8" t="s">
        <v>27</v>
      </c>
      <c r="C179" s="7">
        <v>2010</v>
      </c>
      <c r="D179" s="6" t="s">
        <v>34</v>
      </c>
      <c r="E179" s="5">
        <v>106523724.10376599</v>
      </c>
      <c r="F179" s="4">
        <v>-4.3597243116590603</v>
      </c>
      <c r="G179" s="3">
        <v>322424735.586272</v>
      </c>
      <c r="H179" s="2">
        <v>6.17656547779817</v>
      </c>
    </row>
    <row r="180" spans="1:8" ht="15" hidden="1" customHeight="1" x14ac:dyDescent="0.2">
      <c r="A180" s="8" t="s">
        <v>26</v>
      </c>
      <c r="B180" s="8" t="s">
        <v>27</v>
      </c>
      <c r="C180" s="7">
        <v>2010</v>
      </c>
      <c r="D180" s="6" t="s">
        <v>35</v>
      </c>
      <c r="E180" s="5">
        <v>108615565.07236999</v>
      </c>
      <c r="F180" s="4">
        <v>1.9637324795050499</v>
      </c>
      <c r="G180" s="3">
        <v>260525846.00164399</v>
      </c>
      <c r="H180" s="2">
        <v>-19.197934510848199</v>
      </c>
    </row>
    <row r="181" spans="1:8" ht="15" hidden="1" customHeight="1" x14ac:dyDescent="0.2">
      <c r="A181" s="8" t="s">
        <v>26</v>
      </c>
      <c r="B181" s="8" t="s">
        <v>27</v>
      </c>
      <c r="C181" s="7">
        <v>2010</v>
      </c>
      <c r="D181" s="6" t="s">
        <v>36</v>
      </c>
      <c r="E181" s="5">
        <v>133332263.06853899</v>
      </c>
      <c r="F181" s="4">
        <v>22.756128902612101</v>
      </c>
      <c r="G181" s="3">
        <v>289649065.05059099</v>
      </c>
      <c r="H181" s="2">
        <v>11.178629489514501</v>
      </c>
    </row>
    <row r="182" spans="1:8" ht="15" hidden="1" customHeight="1" x14ac:dyDescent="0.2">
      <c r="A182" s="8" t="s">
        <v>26</v>
      </c>
      <c r="B182" s="8" t="s">
        <v>27</v>
      </c>
      <c r="C182" s="7">
        <v>2010</v>
      </c>
      <c r="D182" s="6" t="s">
        <v>37</v>
      </c>
      <c r="E182" s="5">
        <v>130609121.812783</v>
      </c>
      <c r="F182" s="4">
        <v>-2.0423723359110602</v>
      </c>
      <c r="G182" s="3">
        <v>262990831.463211</v>
      </c>
      <c r="H182" s="2">
        <v>-9.2036318441848906</v>
      </c>
    </row>
    <row r="183" spans="1:8" ht="15" hidden="1" customHeight="1" x14ac:dyDescent="0.2">
      <c r="A183" s="8" t="s">
        <v>26</v>
      </c>
      <c r="B183" s="8" t="s">
        <v>27</v>
      </c>
      <c r="C183" s="7">
        <v>2010</v>
      </c>
      <c r="D183" s="6" t="s">
        <v>38</v>
      </c>
      <c r="E183" s="5">
        <v>125355610.18012699</v>
      </c>
      <c r="F183" s="4">
        <v>-4.0223160218368701</v>
      </c>
      <c r="G183" s="3">
        <v>278623029.07410198</v>
      </c>
      <c r="H183" s="2">
        <v>5.9440085891654801</v>
      </c>
    </row>
    <row r="184" spans="1:8" ht="15" hidden="1" customHeight="1" x14ac:dyDescent="0.2">
      <c r="A184" s="8" t="s">
        <v>26</v>
      </c>
      <c r="B184" s="8" t="s">
        <v>27</v>
      </c>
      <c r="C184" s="7">
        <v>2010</v>
      </c>
      <c r="D184" s="6" t="s">
        <v>39</v>
      </c>
      <c r="E184" s="5">
        <v>186922865.215312</v>
      </c>
      <c r="F184" s="4">
        <v>49.114080292630902</v>
      </c>
      <c r="G184" s="3">
        <v>258368926.55656901</v>
      </c>
      <c r="H184" s="2">
        <v>-7.2693569461360701</v>
      </c>
    </row>
    <row r="185" spans="1:8" ht="15" hidden="1" customHeight="1" x14ac:dyDescent="0.2">
      <c r="A185" s="8" t="s">
        <v>26</v>
      </c>
      <c r="B185" s="8" t="s">
        <v>27</v>
      </c>
      <c r="C185" s="7">
        <v>2010</v>
      </c>
      <c r="D185" s="6" t="s">
        <v>40</v>
      </c>
      <c r="E185" s="5">
        <v>98971370.794699401</v>
      </c>
      <c r="F185" s="4">
        <v>-47.052293104593403</v>
      </c>
      <c r="G185" s="3">
        <v>260550470.38872001</v>
      </c>
      <c r="H185" s="2">
        <v>0.84435224515024798</v>
      </c>
    </row>
    <row r="186" spans="1:8" ht="15" hidden="1" customHeight="1" x14ac:dyDescent="0.2">
      <c r="A186" s="8" t="s">
        <v>26</v>
      </c>
      <c r="B186" s="8" t="s">
        <v>27</v>
      </c>
      <c r="C186" s="7">
        <v>2011</v>
      </c>
      <c r="D186" s="6" t="s">
        <v>28</v>
      </c>
      <c r="E186" s="5">
        <v>114005479.726399</v>
      </c>
      <c r="F186" s="4">
        <v>15.190361425715199</v>
      </c>
      <c r="G186" s="3">
        <v>236980770.25858301</v>
      </c>
      <c r="H186" s="2">
        <v>-9.0461168981859501</v>
      </c>
    </row>
    <row r="187" spans="1:8" ht="15" hidden="1" customHeight="1" x14ac:dyDescent="0.2">
      <c r="A187" s="8" t="s">
        <v>26</v>
      </c>
      <c r="B187" s="8" t="s">
        <v>27</v>
      </c>
      <c r="C187" s="7">
        <v>2011</v>
      </c>
      <c r="D187" s="6" t="s">
        <v>30</v>
      </c>
      <c r="E187" s="5">
        <v>147555601.690947</v>
      </c>
      <c r="F187" s="4">
        <v>29.428516984503499</v>
      </c>
      <c r="G187" s="3">
        <v>349491813.60016799</v>
      </c>
      <c r="H187" s="2">
        <v>47.476866253248303</v>
      </c>
    </row>
    <row r="188" spans="1:8" ht="15" hidden="1" customHeight="1" x14ac:dyDescent="0.2">
      <c r="A188" s="8" t="s">
        <v>26</v>
      </c>
      <c r="B188" s="8" t="s">
        <v>27</v>
      </c>
      <c r="C188" s="7">
        <v>2011</v>
      </c>
      <c r="D188" s="6" t="s">
        <v>31</v>
      </c>
      <c r="E188" s="5">
        <v>96054086.171583503</v>
      </c>
      <c r="F188" s="4">
        <v>-34.903124604671198</v>
      </c>
      <c r="G188" s="3">
        <v>249418839.904165</v>
      </c>
      <c r="H188" s="2">
        <v>-28.6338534414115</v>
      </c>
    </row>
    <row r="189" spans="1:8" ht="15" hidden="1" customHeight="1" x14ac:dyDescent="0.2">
      <c r="A189" s="8" t="s">
        <v>26</v>
      </c>
      <c r="B189" s="8" t="s">
        <v>27</v>
      </c>
      <c r="C189" s="7">
        <v>2011</v>
      </c>
      <c r="D189" s="6" t="s">
        <v>32</v>
      </c>
      <c r="E189" s="5">
        <v>112572375.24914201</v>
      </c>
      <c r="F189" s="4">
        <v>17.196862451068998</v>
      </c>
      <c r="G189" s="3">
        <v>279632670.41605902</v>
      </c>
      <c r="H189" s="2">
        <v>12.1136921827971</v>
      </c>
    </row>
    <row r="190" spans="1:8" ht="15" hidden="1" customHeight="1" x14ac:dyDescent="0.2">
      <c r="A190" s="8" t="s">
        <v>26</v>
      </c>
      <c r="B190" s="8" t="s">
        <v>27</v>
      </c>
      <c r="C190" s="7">
        <v>2011</v>
      </c>
      <c r="D190" s="6" t="s">
        <v>33</v>
      </c>
      <c r="E190" s="5">
        <v>86504398.993581697</v>
      </c>
      <c r="F190" s="4">
        <v>-23.156636961659</v>
      </c>
      <c r="G190" s="3">
        <v>247175060.89673999</v>
      </c>
      <c r="H190" s="2">
        <v>-11.6072308257208</v>
      </c>
    </row>
    <row r="191" spans="1:8" ht="15" hidden="1" customHeight="1" x14ac:dyDescent="0.2">
      <c r="A191" s="8" t="s">
        <v>26</v>
      </c>
      <c r="B191" s="8" t="s">
        <v>27</v>
      </c>
      <c r="C191" s="7">
        <v>2011</v>
      </c>
      <c r="D191" s="6" t="s">
        <v>34</v>
      </c>
      <c r="E191" s="5">
        <v>177066008.014777</v>
      </c>
      <c r="F191" s="4">
        <v>104.69017769595099</v>
      </c>
      <c r="G191" s="3">
        <v>279212749.653207</v>
      </c>
      <c r="H191" s="2">
        <v>12.9615377215791</v>
      </c>
    </row>
    <row r="192" spans="1:8" ht="15" hidden="1" customHeight="1" x14ac:dyDescent="0.2">
      <c r="A192" s="8" t="s">
        <v>26</v>
      </c>
      <c r="B192" s="8" t="s">
        <v>27</v>
      </c>
      <c r="C192" s="7">
        <v>2011</v>
      </c>
      <c r="D192" s="6" t="s">
        <v>35</v>
      </c>
      <c r="E192" s="5">
        <v>101087421.559543</v>
      </c>
      <c r="F192" s="4">
        <v>-42.909752869615303</v>
      </c>
      <c r="G192" s="3">
        <v>291960232.16437602</v>
      </c>
      <c r="H192" s="2">
        <v>4.5655087480789698</v>
      </c>
    </row>
    <row r="193" spans="1:8" ht="15" hidden="1" customHeight="1" x14ac:dyDescent="0.2">
      <c r="A193" s="8" t="s">
        <v>26</v>
      </c>
      <c r="B193" s="8" t="s">
        <v>27</v>
      </c>
      <c r="C193" s="7">
        <v>2011</v>
      </c>
      <c r="D193" s="6" t="s">
        <v>36</v>
      </c>
      <c r="E193" s="5">
        <v>212212026.738004</v>
      </c>
      <c r="F193" s="4">
        <v>109.92921123525301</v>
      </c>
      <c r="G193" s="3">
        <v>199635202.01758501</v>
      </c>
      <c r="H193" s="2">
        <v>-31.622467711565299</v>
      </c>
    </row>
    <row r="194" spans="1:8" ht="15" hidden="1" customHeight="1" x14ac:dyDescent="0.2">
      <c r="A194" s="8" t="s">
        <v>26</v>
      </c>
      <c r="B194" s="8" t="s">
        <v>27</v>
      </c>
      <c r="C194" s="7">
        <v>2011</v>
      </c>
      <c r="D194" s="6" t="s">
        <v>37</v>
      </c>
      <c r="E194" s="5">
        <v>141359834.388533</v>
      </c>
      <c r="F194" s="4">
        <v>-33.387453783166002</v>
      </c>
      <c r="G194" s="3">
        <v>270411189.13825798</v>
      </c>
      <c r="H194" s="2">
        <v>35.452658852439598</v>
      </c>
    </row>
    <row r="195" spans="1:8" ht="15" hidden="1" customHeight="1" x14ac:dyDescent="0.2">
      <c r="A195" s="8" t="s">
        <v>26</v>
      </c>
      <c r="B195" s="8" t="s">
        <v>27</v>
      </c>
      <c r="C195" s="7">
        <v>2011</v>
      </c>
      <c r="D195" s="6" t="s">
        <v>38</v>
      </c>
      <c r="E195" s="5">
        <v>147397710.15707701</v>
      </c>
      <c r="F195" s="4">
        <v>4.2712810146259104</v>
      </c>
      <c r="G195" s="3">
        <v>271619383.803949</v>
      </c>
      <c r="H195" s="2">
        <v>0.44679906535720598</v>
      </c>
    </row>
    <row r="196" spans="1:8" ht="15" hidden="1" customHeight="1" x14ac:dyDescent="0.2">
      <c r="A196" s="8" t="s">
        <v>26</v>
      </c>
      <c r="B196" s="8" t="s">
        <v>27</v>
      </c>
      <c r="C196" s="7">
        <v>2011</v>
      </c>
      <c r="D196" s="6" t="s">
        <v>39</v>
      </c>
      <c r="E196" s="5">
        <v>137791540.40857399</v>
      </c>
      <c r="F196" s="4">
        <v>-6.5171770567304197</v>
      </c>
      <c r="G196" s="3">
        <v>256285817.11264601</v>
      </c>
      <c r="H196" s="2">
        <v>-5.64524021686558</v>
      </c>
    </row>
    <row r="197" spans="1:8" ht="15" hidden="1" customHeight="1" x14ac:dyDescent="0.2">
      <c r="A197" s="8" t="s">
        <v>26</v>
      </c>
      <c r="B197" s="8" t="s">
        <v>27</v>
      </c>
      <c r="C197" s="7">
        <v>2011</v>
      </c>
      <c r="D197" s="6" t="s">
        <v>40</v>
      </c>
      <c r="E197" s="5">
        <v>216721923.97790301</v>
      </c>
      <c r="F197" s="4">
        <v>57.282459674438499</v>
      </c>
      <c r="G197" s="3">
        <v>319511117.92741299</v>
      </c>
      <c r="H197" s="2">
        <v>24.6698399182103</v>
      </c>
    </row>
    <row r="198" spans="1:8" ht="15" hidden="1" customHeight="1" x14ac:dyDescent="0.2">
      <c r="A198" s="8" t="s">
        <v>26</v>
      </c>
      <c r="B198" s="8" t="s">
        <v>27</v>
      </c>
      <c r="C198" s="7">
        <v>2012</v>
      </c>
      <c r="D198" s="6" t="s">
        <v>28</v>
      </c>
      <c r="E198" s="5">
        <v>187744612.57527199</v>
      </c>
      <c r="F198" s="4">
        <v>-13.370733736004301</v>
      </c>
      <c r="G198" s="3">
        <v>223522921.92998001</v>
      </c>
      <c r="H198" s="2">
        <v>-30.042208427701599</v>
      </c>
    </row>
    <row r="199" spans="1:8" ht="15" hidden="1" customHeight="1" x14ac:dyDescent="0.2">
      <c r="A199" s="8" t="s">
        <v>26</v>
      </c>
      <c r="B199" s="8" t="s">
        <v>27</v>
      </c>
      <c r="C199" s="7">
        <v>2012</v>
      </c>
      <c r="D199" s="6" t="s">
        <v>30</v>
      </c>
      <c r="E199" s="5">
        <v>175122655.330861</v>
      </c>
      <c r="F199" s="4">
        <v>-6.7229397804160698</v>
      </c>
      <c r="G199" s="3">
        <v>259418815.26733401</v>
      </c>
      <c r="H199" s="2">
        <v>16.059155377629999</v>
      </c>
    </row>
    <row r="200" spans="1:8" ht="15" hidden="1" customHeight="1" x14ac:dyDescent="0.2">
      <c r="A200" s="8" t="s">
        <v>26</v>
      </c>
      <c r="B200" s="8" t="s">
        <v>27</v>
      </c>
      <c r="C200" s="7">
        <v>2012</v>
      </c>
      <c r="D200" s="6" t="s">
        <v>31</v>
      </c>
      <c r="E200" s="5">
        <v>209325366.61140299</v>
      </c>
      <c r="F200" s="4">
        <v>19.530717608137198</v>
      </c>
      <c r="G200" s="3">
        <v>274365965.61415899</v>
      </c>
      <c r="H200" s="2">
        <v>5.7617834432794703</v>
      </c>
    </row>
    <row r="201" spans="1:8" ht="15" hidden="1" customHeight="1" x14ac:dyDescent="0.2">
      <c r="A201" s="8" t="s">
        <v>26</v>
      </c>
      <c r="B201" s="8" t="s">
        <v>27</v>
      </c>
      <c r="C201" s="7">
        <v>2012</v>
      </c>
      <c r="D201" s="6" t="s">
        <v>32</v>
      </c>
      <c r="E201" s="5">
        <v>222964735.23395899</v>
      </c>
      <c r="F201" s="4">
        <v>6.5158699317491102</v>
      </c>
      <c r="G201" s="3">
        <v>352512871.81839103</v>
      </c>
      <c r="H201" s="2">
        <v>28.4827259931103</v>
      </c>
    </row>
    <row r="202" spans="1:8" ht="15" hidden="1" customHeight="1" x14ac:dyDescent="0.2">
      <c r="A202" s="8" t="s">
        <v>26</v>
      </c>
      <c r="B202" s="8" t="s">
        <v>27</v>
      </c>
      <c r="C202" s="7">
        <v>2012</v>
      </c>
      <c r="D202" s="6" t="s">
        <v>33</v>
      </c>
      <c r="E202" s="5">
        <v>211204581.96982601</v>
      </c>
      <c r="F202" s="4">
        <v>-5.2744454192690799</v>
      </c>
      <c r="G202" s="3">
        <v>323626939.02013999</v>
      </c>
      <c r="H202" s="2">
        <v>-8.1942916436630409</v>
      </c>
    </row>
    <row r="203" spans="1:8" ht="15" hidden="1" customHeight="1" x14ac:dyDescent="0.2">
      <c r="A203" s="8" t="s">
        <v>26</v>
      </c>
      <c r="B203" s="8" t="s">
        <v>27</v>
      </c>
      <c r="C203" s="7">
        <v>2012</v>
      </c>
      <c r="D203" s="6" t="s">
        <v>34</v>
      </c>
      <c r="E203" s="5">
        <v>269765915.58283001</v>
      </c>
      <c r="F203" s="4">
        <v>27.727302630854101</v>
      </c>
      <c r="G203" s="3">
        <v>253294708.25159499</v>
      </c>
      <c r="H203" s="2">
        <v>-21.732501929997898</v>
      </c>
    </row>
    <row r="204" spans="1:8" ht="15" hidden="1" customHeight="1" x14ac:dyDescent="0.2">
      <c r="A204" s="8" t="s">
        <v>26</v>
      </c>
      <c r="B204" s="8" t="s">
        <v>27</v>
      </c>
      <c r="C204" s="7">
        <v>2012</v>
      </c>
      <c r="D204" s="6" t="s">
        <v>35</v>
      </c>
      <c r="E204" s="5">
        <v>272785230.06933802</v>
      </c>
      <c r="F204" s="4">
        <v>1.1192349782161299</v>
      </c>
      <c r="G204" s="3">
        <v>310668122.29838902</v>
      </c>
      <c r="H204" s="2">
        <v>22.650853799048001</v>
      </c>
    </row>
    <row r="205" spans="1:8" ht="15" hidden="1" customHeight="1" x14ac:dyDescent="0.2">
      <c r="A205" s="8" t="s">
        <v>26</v>
      </c>
      <c r="B205" s="8" t="s">
        <v>27</v>
      </c>
      <c r="C205" s="7">
        <v>2012</v>
      </c>
      <c r="D205" s="6" t="s">
        <v>36</v>
      </c>
      <c r="E205" s="5">
        <v>254912373.87728199</v>
      </c>
      <c r="F205" s="4">
        <v>-6.5519882390674198</v>
      </c>
      <c r="G205" s="3">
        <v>255832918.27136901</v>
      </c>
      <c r="H205" s="2">
        <v>-17.650734044206899</v>
      </c>
    </row>
    <row r="206" spans="1:8" ht="15" hidden="1" customHeight="1" x14ac:dyDescent="0.2">
      <c r="A206" s="8" t="s">
        <v>26</v>
      </c>
      <c r="B206" s="8" t="s">
        <v>27</v>
      </c>
      <c r="C206" s="7">
        <v>2012</v>
      </c>
      <c r="D206" s="6" t="s">
        <v>37</v>
      </c>
      <c r="E206" s="5">
        <v>284311249.59255898</v>
      </c>
      <c r="F206" s="4">
        <v>11.532933952209801</v>
      </c>
      <c r="G206" s="3">
        <v>268094753.26151299</v>
      </c>
      <c r="H206" s="2">
        <v>4.7929074463894903</v>
      </c>
    </row>
    <row r="207" spans="1:8" ht="15" hidden="1" customHeight="1" x14ac:dyDescent="0.2">
      <c r="A207" s="8" t="s">
        <v>26</v>
      </c>
      <c r="B207" s="8" t="s">
        <v>27</v>
      </c>
      <c r="C207" s="7">
        <v>2012</v>
      </c>
      <c r="D207" s="6" t="s">
        <v>38</v>
      </c>
      <c r="E207" s="5">
        <v>254612908.19613799</v>
      </c>
      <c r="F207" s="4">
        <v>-10.445714490362599</v>
      </c>
      <c r="G207" s="3">
        <v>241928145.61205599</v>
      </c>
      <c r="H207" s="2">
        <v>-9.7602087810845006</v>
      </c>
    </row>
    <row r="208" spans="1:8" ht="15" hidden="1" customHeight="1" x14ac:dyDescent="0.2">
      <c r="A208" s="8" t="s">
        <v>26</v>
      </c>
      <c r="B208" s="8" t="s">
        <v>27</v>
      </c>
      <c r="C208" s="7">
        <v>2012</v>
      </c>
      <c r="D208" s="6" t="s">
        <v>39</v>
      </c>
      <c r="E208" s="5">
        <v>289682981.74646699</v>
      </c>
      <c r="F208" s="4">
        <v>13.773878865290399</v>
      </c>
      <c r="G208" s="3">
        <v>288595458.32030499</v>
      </c>
      <c r="H208" s="2">
        <v>19.2897410056135</v>
      </c>
    </row>
    <row r="209" spans="1:8" ht="15" hidden="1" customHeight="1" x14ac:dyDescent="0.2">
      <c r="A209" s="8" t="s">
        <v>26</v>
      </c>
      <c r="B209" s="8" t="s">
        <v>27</v>
      </c>
      <c r="C209" s="7">
        <v>2012</v>
      </c>
      <c r="D209" s="6" t="s">
        <v>40</v>
      </c>
      <c r="E209" s="5">
        <v>301851476.72807997</v>
      </c>
      <c r="F209" s="4">
        <v>4.2006247340628899</v>
      </c>
      <c r="G209" s="3">
        <v>272381209.71036798</v>
      </c>
      <c r="H209" s="2">
        <v>-5.6183311769034203</v>
      </c>
    </row>
    <row r="210" spans="1:8" ht="15" hidden="1" customHeight="1" x14ac:dyDescent="0.2">
      <c r="A210" s="8" t="s">
        <v>26</v>
      </c>
      <c r="B210" s="8" t="s">
        <v>27</v>
      </c>
      <c r="C210" s="7">
        <v>2013</v>
      </c>
      <c r="D210" s="6" t="s">
        <v>28</v>
      </c>
      <c r="E210" s="5">
        <v>379929610.78380901</v>
      </c>
      <c r="F210" s="4">
        <v>25.866407844698099</v>
      </c>
      <c r="G210" s="3">
        <v>297744710.344078</v>
      </c>
      <c r="H210" s="2">
        <v>9.3117659109745095</v>
      </c>
    </row>
    <row r="211" spans="1:8" ht="15" hidden="1" customHeight="1" x14ac:dyDescent="0.2">
      <c r="A211" s="8" t="s">
        <v>26</v>
      </c>
      <c r="B211" s="8" t="s">
        <v>27</v>
      </c>
      <c r="C211" s="7">
        <v>2013</v>
      </c>
      <c r="D211" s="6" t="s">
        <v>30</v>
      </c>
      <c r="E211" s="5">
        <v>367578280.72885603</v>
      </c>
      <c r="F211" s="4">
        <v>-3.2509522038758001</v>
      </c>
      <c r="G211" s="3">
        <v>284026723.458713</v>
      </c>
      <c r="H211" s="2">
        <v>-4.6072982688801796</v>
      </c>
    </row>
    <row r="212" spans="1:8" ht="15" hidden="1" customHeight="1" x14ac:dyDescent="0.2">
      <c r="A212" s="8" t="s">
        <v>26</v>
      </c>
      <c r="B212" s="8" t="s">
        <v>27</v>
      </c>
      <c r="C212" s="7">
        <v>2013</v>
      </c>
      <c r="D212" s="6" t="s">
        <v>31</v>
      </c>
      <c r="E212" s="5">
        <v>342121322.63045597</v>
      </c>
      <c r="F212" s="4">
        <v>-6.9255882169976104</v>
      </c>
      <c r="G212" s="3">
        <v>312622459.19446599</v>
      </c>
      <c r="H212" s="2">
        <v>10.0679736707626</v>
      </c>
    </row>
    <row r="213" spans="1:8" ht="15" hidden="1" customHeight="1" x14ac:dyDescent="0.2">
      <c r="A213" s="8" t="s">
        <v>26</v>
      </c>
      <c r="B213" s="8" t="s">
        <v>27</v>
      </c>
      <c r="C213" s="7">
        <v>2013</v>
      </c>
      <c r="D213" s="6" t="s">
        <v>32</v>
      </c>
      <c r="E213" s="5">
        <v>340703483.53687698</v>
      </c>
      <c r="F213" s="4">
        <v>-0.41442581908596199</v>
      </c>
      <c r="G213" s="3">
        <v>250979638.48592299</v>
      </c>
      <c r="H213" s="2">
        <v>-19.717975754965899</v>
      </c>
    </row>
    <row r="214" spans="1:8" ht="15" hidden="1" customHeight="1" x14ac:dyDescent="0.2">
      <c r="A214" s="8" t="s">
        <v>26</v>
      </c>
      <c r="B214" s="8" t="s">
        <v>27</v>
      </c>
      <c r="C214" s="7">
        <v>2013</v>
      </c>
      <c r="D214" s="6" t="s">
        <v>33</v>
      </c>
      <c r="E214" s="5">
        <v>361029674.49633801</v>
      </c>
      <c r="F214" s="4">
        <v>5.9659475002875801</v>
      </c>
      <c r="G214" s="3">
        <v>271287977.94624901</v>
      </c>
      <c r="H214" s="2">
        <v>8.0916283021361899</v>
      </c>
    </row>
    <row r="215" spans="1:8" ht="15" hidden="1" customHeight="1" x14ac:dyDescent="0.2">
      <c r="A215" s="8" t="s">
        <v>26</v>
      </c>
      <c r="B215" s="8" t="s">
        <v>27</v>
      </c>
      <c r="C215" s="7">
        <v>2013</v>
      </c>
      <c r="D215" s="6" t="s">
        <v>34</v>
      </c>
      <c r="E215" s="5">
        <v>464405652.42311502</v>
      </c>
      <c r="F215" s="4">
        <v>28.633651256228099</v>
      </c>
      <c r="G215" s="3">
        <v>310540574.84919798</v>
      </c>
      <c r="H215" s="2">
        <v>14.4689776524952</v>
      </c>
    </row>
    <row r="216" spans="1:8" ht="15" hidden="1" customHeight="1" x14ac:dyDescent="0.2">
      <c r="A216" s="8" t="s">
        <v>26</v>
      </c>
      <c r="B216" s="8" t="s">
        <v>27</v>
      </c>
      <c r="C216" s="7">
        <v>2013</v>
      </c>
      <c r="D216" s="6" t="s">
        <v>35</v>
      </c>
      <c r="E216" s="5">
        <v>259906945.41634601</v>
      </c>
      <c r="F216" s="4">
        <v>-44.034499997956999</v>
      </c>
      <c r="G216" s="3">
        <v>278068917.33107001</v>
      </c>
      <c r="H216" s="2">
        <v>-10.456494303166901</v>
      </c>
    </row>
    <row r="217" spans="1:8" ht="15" hidden="1" customHeight="1" x14ac:dyDescent="0.2">
      <c r="A217" s="8" t="s">
        <v>26</v>
      </c>
      <c r="B217" s="8" t="s">
        <v>27</v>
      </c>
      <c r="C217" s="7">
        <v>2013</v>
      </c>
      <c r="D217" s="6" t="s">
        <v>36</v>
      </c>
      <c r="E217" s="5">
        <v>240335365.59591201</v>
      </c>
      <c r="F217" s="4">
        <v>-7.5302257848793497</v>
      </c>
      <c r="G217" s="3">
        <v>310140291.14525402</v>
      </c>
      <c r="H217" s="2">
        <v>11.533606172889799</v>
      </c>
    </row>
    <row r="218" spans="1:8" ht="15" hidden="1" customHeight="1" x14ac:dyDescent="0.2">
      <c r="A218" s="8" t="s">
        <v>26</v>
      </c>
      <c r="B218" s="8" t="s">
        <v>27</v>
      </c>
      <c r="C218" s="7">
        <v>2013</v>
      </c>
      <c r="D218" s="6" t="s">
        <v>37</v>
      </c>
      <c r="E218" s="5">
        <v>228200930.41238299</v>
      </c>
      <c r="F218" s="4">
        <v>-5.04895946272479</v>
      </c>
      <c r="G218" s="3">
        <v>316856702.51749802</v>
      </c>
      <c r="H218" s="2">
        <v>2.1656042649093901</v>
      </c>
    </row>
    <row r="219" spans="1:8" ht="15" hidden="1" customHeight="1" x14ac:dyDescent="0.2">
      <c r="A219" s="8" t="s">
        <v>26</v>
      </c>
      <c r="B219" s="8" t="s">
        <v>27</v>
      </c>
      <c r="C219" s="7">
        <v>2013</v>
      </c>
      <c r="D219" s="6" t="s">
        <v>38</v>
      </c>
      <c r="E219" s="5">
        <v>155877572.364371</v>
      </c>
      <c r="F219" s="4">
        <v>-31.692841005212401</v>
      </c>
      <c r="G219" s="3">
        <v>356857630.60365498</v>
      </c>
      <c r="H219" s="2">
        <v>12.6242960203589</v>
      </c>
    </row>
    <row r="220" spans="1:8" ht="15" hidden="1" customHeight="1" x14ac:dyDescent="0.2">
      <c r="A220" s="8" t="s">
        <v>26</v>
      </c>
      <c r="B220" s="8" t="s">
        <v>27</v>
      </c>
      <c r="C220" s="7">
        <v>2013</v>
      </c>
      <c r="D220" s="6" t="s">
        <v>39</v>
      </c>
      <c r="E220" s="5">
        <v>232858289.11604199</v>
      </c>
      <c r="F220" s="4">
        <v>49.385370572570302</v>
      </c>
      <c r="G220" s="3">
        <v>272028693.405913</v>
      </c>
      <c r="H220" s="2">
        <v>-23.771086820883301</v>
      </c>
    </row>
    <row r="221" spans="1:8" ht="15" hidden="1" customHeight="1" x14ac:dyDescent="0.2">
      <c r="A221" s="8" t="s">
        <v>26</v>
      </c>
      <c r="B221" s="8" t="s">
        <v>27</v>
      </c>
      <c r="C221" s="7">
        <v>2013</v>
      </c>
      <c r="D221" s="6" t="s">
        <v>40</v>
      </c>
      <c r="E221" s="5">
        <v>237161757.47677401</v>
      </c>
      <c r="F221" s="4">
        <v>1.84810614948194</v>
      </c>
      <c r="G221" s="3">
        <v>321233825.91564602</v>
      </c>
      <c r="H221" s="2">
        <v>18.088214112145401</v>
      </c>
    </row>
    <row r="222" spans="1:8" ht="15" hidden="1" customHeight="1" x14ac:dyDescent="0.2">
      <c r="A222" s="8" t="s">
        <v>26</v>
      </c>
      <c r="B222" s="8" t="s">
        <v>27</v>
      </c>
      <c r="C222" s="7">
        <v>2014</v>
      </c>
      <c r="D222" s="6" t="s">
        <v>28</v>
      </c>
      <c r="E222" s="5">
        <v>334672564.44169903</v>
      </c>
      <c r="F222" s="4">
        <v>41.115738052529203</v>
      </c>
      <c r="G222" s="3">
        <v>322818476.34140599</v>
      </c>
      <c r="H222" s="2">
        <v>0.49330123353077399</v>
      </c>
    </row>
    <row r="223" spans="1:8" ht="15" hidden="1" customHeight="1" x14ac:dyDescent="0.2">
      <c r="A223" s="8" t="s">
        <v>26</v>
      </c>
      <c r="B223" s="8" t="s">
        <v>27</v>
      </c>
      <c r="C223" s="7">
        <v>2014</v>
      </c>
      <c r="D223" s="6" t="s">
        <v>30</v>
      </c>
      <c r="E223" s="5">
        <v>252082231.56900099</v>
      </c>
      <c r="F223" s="4">
        <v>-24.677951421107799</v>
      </c>
      <c r="G223" s="3">
        <v>316045543.06241798</v>
      </c>
      <c r="H223" s="2">
        <v>-2.0980624640037902</v>
      </c>
    </row>
    <row r="224" spans="1:8" ht="15" hidden="1" customHeight="1" x14ac:dyDescent="0.2">
      <c r="A224" s="8" t="s">
        <v>26</v>
      </c>
      <c r="B224" s="8" t="s">
        <v>27</v>
      </c>
      <c r="C224" s="7">
        <v>2014</v>
      </c>
      <c r="D224" s="6" t="s">
        <v>31</v>
      </c>
      <c r="E224" s="5">
        <v>220477087.94206101</v>
      </c>
      <c r="F224" s="4">
        <v>-12.537632434553</v>
      </c>
      <c r="G224" s="3">
        <v>295299264.49929899</v>
      </c>
      <c r="H224" s="2">
        <v>-6.5643319510510203</v>
      </c>
    </row>
    <row r="225" spans="1:8" ht="15" hidden="1" customHeight="1" x14ac:dyDescent="0.2">
      <c r="A225" s="8" t="s">
        <v>26</v>
      </c>
      <c r="B225" s="8" t="s">
        <v>27</v>
      </c>
      <c r="C225" s="7">
        <v>2014</v>
      </c>
      <c r="D225" s="6" t="s">
        <v>32</v>
      </c>
      <c r="E225" s="5">
        <v>171986043.399847</v>
      </c>
      <c r="F225" s="4">
        <v>-21.993688775024498</v>
      </c>
      <c r="G225" s="3">
        <v>352884964.55309802</v>
      </c>
      <c r="H225" s="2">
        <v>19.500793593725898</v>
      </c>
    </row>
    <row r="226" spans="1:8" ht="15" hidden="1" customHeight="1" x14ac:dyDescent="0.2">
      <c r="A226" s="8" t="s">
        <v>26</v>
      </c>
      <c r="B226" s="8" t="s">
        <v>27</v>
      </c>
      <c r="C226" s="7">
        <v>2014</v>
      </c>
      <c r="D226" s="6" t="s">
        <v>33</v>
      </c>
      <c r="E226" s="5">
        <v>255812700.71156701</v>
      </c>
      <c r="F226" s="4">
        <v>48.740383611728902</v>
      </c>
      <c r="G226" s="3">
        <v>291197138.50140703</v>
      </c>
      <c r="H226" s="2">
        <v>-17.4810015297234</v>
      </c>
    </row>
    <row r="227" spans="1:8" ht="15" hidden="1" customHeight="1" x14ac:dyDescent="0.2">
      <c r="A227" s="8" t="s">
        <v>26</v>
      </c>
      <c r="B227" s="8" t="s">
        <v>27</v>
      </c>
      <c r="C227" s="7">
        <v>2014</v>
      </c>
      <c r="D227" s="6" t="s">
        <v>34</v>
      </c>
      <c r="E227" s="5">
        <v>193610264.45070699</v>
      </c>
      <c r="F227" s="4">
        <v>-24.315616889950402</v>
      </c>
      <c r="G227" s="3">
        <v>278410741.35966802</v>
      </c>
      <c r="H227" s="2">
        <v>-4.3909762326449604</v>
      </c>
    </row>
    <row r="228" spans="1:8" ht="15" hidden="1" customHeight="1" x14ac:dyDescent="0.2">
      <c r="A228" s="8" t="s">
        <v>26</v>
      </c>
      <c r="B228" s="8" t="s">
        <v>27</v>
      </c>
      <c r="C228" s="7">
        <v>2014</v>
      </c>
      <c r="D228" s="6" t="s">
        <v>35</v>
      </c>
      <c r="E228" s="5">
        <v>240723531.942377</v>
      </c>
      <c r="F228" s="4">
        <v>24.334075275056001</v>
      </c>
      <c r="G228" s="3">
        <v>287792225.58627403</v>
      </c>
      <c r="H228" s="2">
        <v>3.3696559912846298</v>
      </c>
    </row>
    <row r="229" spans="1:8" ht="15" hidden="1" customHeight="1" x14ac:dyDescent="0.2">
      <c r="A229" s="8" t="s">
        <v>26</v>
      </c>
      <c r="B229" s="8" t="s">
        <v>27</v>
      </c>
      <c r="C229" s="7">
        <v>2014</v>
      </c>
      <c r="D229" s="6" t="s">
        <v>36</v>
      </c>
      <c r="E229" s="5">
        <v>267087553.87252301</v>
      </c>
      <c r="F229" s="4">
        <v>10.951991987412701</v>
      </c>
      <c r="G229" s="3">
        <v>327548277.86948699</v>
      </c>
      <c r="H229" s="2">
        <v>13.8141508868852</v>
      </c>
    </row>
    <row r="230" spans="1:8" ht="15" hidden="1" customHeight="1" x14ac:dyDescent="0.2">
      <c r="A230" s="8" t="s">
        <v>26</v>
      </c>
      <c r="B230" s="8" t="s">
        <v>27</v>
      </c>
      <c r="C230" s="7">
        <v>2014</v>
      </c>
      <c r="D230" s="6" t="s">
        <v>37</v>
      </c>
      <c r="E230" s="5">
        <v>280009169.79114699</v>
      </c>
      <c r="F230" s="4">
        <v>4.8379700705901501</v>
      </c>
      <c r="G230" s="3">
        <v>311204876.81085402</v>
      </c>
      <c r="H230" s="2">
        <v>-4.9896159323252798</v>
      </c>
    </row>
    <row r="231" spans="1:8" ht="15" hidden="1" customHeight="1" x14ac:dyDescent="0.2">
      <c r="A231" s="8" t="s">
        <v>26</v>
      </c>
      <c r="B231" s="8" t="s">
        <v>27</v>
      </c>
      <c r="C231" s="7">
        <v>2014</v>
      </c>
      <c r="D231" s="6" t="s">
        <v>38</v>
      </c>
      <c r="E231" s="5">
        <v>285370327.04600698</v>
      </c>
      <c r="F231" s="4">
        <v>1.9146363166816101</v>
      </c>
      <c r="G231" s="3">
        <v>309194110.22207099</v>
      </c>
      <c r="H231" s="2">
        <v>-0.646123097230622</v>
      </c>
    </row>
    <row r="232" spans="1:8" ht="15" hidden="1" customHeight="1" x14ac:dyDescent="0.2">
      <c r="A232" s="8" t="s">
        <v>26</v>
      </c>
      <c r="B232" s="8" t="s">
        <v>27</v>
      </c>
      <c r="C232" s="7">
        <v>2014</v>
      </c>
      <c r="D232" s="6" t="s">
        <v>39</v>
      </c>
      <c r="E232" s="5">
        <v>259535268.81972399</v>
      </c>
      <c r="F232" s="4">
        <v>-9.0531690851368403</v>
      </c>
      <c r="G232" s="3">
        <v>333751812.75299197</v>
      </c>
      <c r="H232" s="2">
        <v>7.9424871687507199</v>
      </c>
    </row>
    <row r="233" spans="1:8" ht="15" hidden="1" customHeight="1" x14ac:dyDescent="0.2">
      <c r="A233" s="8" t="s">
        <v>26</v>
      </c>
      <c r="B233" s="8" t="s">
        <v>27</v>
      </c>
      <c r="C233" s="7">
        <v>2014</v>
      </c>
      <c r="D233" s="6" t="s">
        <v>40</v>
      </c>
      <c r="E233" s="5">
        <v>193305248.229119</v>
      </c>
      <c r="F233" s="4">
        <v>-25.518697667487</v>
      </c>
      <c r="G233" s="3">
        <v>286781856.96770799</v>
      </c>
      <c r="H233" s="2">
        <v>-14.073318553042901</v>
      </c>
    </row>
    <row r="234" spans="1:8" ht="15" hidden="1" customHeight="1" x14ac:dyDescent="0.2">
      <c r="A234" s="8" t="s">
        <v>26</v>
      </c>
      <c r="B234" s="8" t="s">
        <v>27</v>
      </c>
      <c r="C234" s="7">
        <v>2015</v>
      </c>
      <c r="D234" s="6" t="s">
        <v>28</v>
      </c>
      <c r="E234" s="5">
        <v>181663095.82770401</v>
      </c>
      <c r="F234" s="4">
        <v>-6.0226778672950898</v>
      </c>
      <c r="G234" s="3">
        <v>287922653.29828697</v>
      </c>
      <c r="H234" s="2">
        <v>0.397792364775507</v>
      </c>
    </row>
    <row r="235" spans="1:8" ht="15" hidden="1" customHeight="1" x14ac:dyDescent="0.2">
      <c r="A235" s="8" t="s">
        <v>26</v>
      </c>
      <c r="B235" s="8" t="s">
        <v>27</v>
      </c>
      <c r="C235" s="7">
        <v>2015</v>
      </c>
      <c r="D235" s="6" t="s">
        <v>30</v>
      </c>
      <c r="E235" s="5">
        <v>136505706.58886701</v>
      </c>
      <c r="F235" s="4">
        <v>-24.857767084221599</v>
      </c>
      <c r="G235" s="3">
        <v>225343328.10180399</v>
      </c>
      <c r="H235" s="2">
        <v>-21.734769556895898</v>
      </c>
    </row>
    <row r="236" spans="1:8" ht="15" hidden="1" customHeight="1" x14ac:dyDescent="0.2">
      <c r="A236" s="8" t="s">
        <v>26</v>
      </c>
      <c r="B236" s="8" t="s">
        <v>27</v>
      </c>
      <c r="C236" s="7">
        <v>2015</v>
      </c>
      <c r="D236" s="6" t="s">
        <v>31</v>
      </c>
      <c r="E236" s="5">
        <v>155744381.80516899</v>
      </c>
      <c r="F236" s="4">
        <v>14.0936783501995</v>
      </c>
      <c r="G236" s="3">
        <v>288385399.49450302</v>
      </c>
      <c r="H236" s="2">
        <v>27.976009728683099</v>
      </c>
    </row>
    <row r="237" spans="1:8" ht="15" hidden="1" customHeight="1" x14ac:dyDescent="0.2">
      <c r="A237" s="8" t="s">
        <v>26</v>
      </c>
      <c r="B237" s="8" t="s">
        <v>27</v>
      </c>
      <c r="C237" s="7">
        <v>2015</v>
      </c>
      <c r="D237" s="6" t="s">
        <v>32</v>
      </c>
      <c r="E237" s="5">
        <v>137043923.806674</v>
      </c>
      <c r="F237" s="4">
        <v>-12.007147726130301</v>
      </c>
      <c r="G237" s="3">
        <v>248982666.56623799</v>
      </c>
      <c r="H237" s="2">
        <v>-13.6632204672401</v>
      </c>
    </row>
    <row r="238" spans="1:8" ht="15" hidden="1" customHeight="1" x14ac:dyDescent="0.2">
      <c r="A238" s="8" t="s">
        <v>26</v>
      </c>
      <c r="B238" s="8" t="s">
        <v>27</v>
      </c>
      <c r="C238" s="7">
        <v>2015</v>
      </c>
      <c r="D238" s="6" t="s">
        <v>33</v>
      </c>
      <c r="E238" s="5">
        <v>112417774.334719</v>
      </c>
      <c r="F238" s="4">
        <v>-17.969530343202099</v>
      </c>
      <c r="G238" s="3">
        <v>258180802.563658</v>
      </c>
      <c r="H238" s="2">
        <v>3.6942876884857401</v>
      </c>
    </row>
    <row r="239" spans="1:8" ht="15" hidden="1" customHeight="1" x14ac:dyDescent="0.2">
      <c r="A239" s="8" t="s">
        <v>26</v>
      </c>
      <c r="B239" s="8" t="s">
        <v>27</v>
      </c>
      <c r="C239" s="7">
        <v>2015</v>
      </c>
      <c r="D239" s="6" t="s">
        <v>34</v>
      </c>
      <c r="E239" s="5">
        <v>102568160.35430799</v>
      </c>
      <c r="F239" s="4">
        <v>-8.7616162468082806</v>
      </c>
      <c r="G239" s="3">
        <v>261211759.531831</v>
      </c>
      <c r="H239" s="2">
        <v>1.17396682405373</v>
      </c>
    </row>
    <row r="240" spans="1:8" ht="15" hidden="1" customHeight="1" x14ac:dyDescent="0.2">
      <c r="A240" s="8" t="s">
        <v>26</v>
      </c>
      <c r="B240" s="8" t="s">
        <v>27</v>
      </c>
      <c r="C240" s="7">
        <v>2015</v>
      </c>
      <c r="D240" s="6" t="s">
        <v>35</v>
      </c>
      <c r="E240" s="5">
        <v>122105382.860827</v>
      </c>
      <c r="F240" s="4">
        <v>19.0480383376579</v>
      </c>
      <c r="G240" s="3">
        <v>378053156.894907</v>
      </c>
      <c r="H240" s="2">
        <v>44.730527282726698</v>
      </c>
    </row>
    <row r="241" spans="1:8" ht="15" hidden="1" customHeight="1" x14ac:dyDescent="0.2">
      <c r="A241" s="8" t="s">
        <v>26</v>
      </c>
      <c r="B241" s="8" t="s">
        <v>27</v>
      </c>
      <c r="C241" s="7">
        <v>2015</v>
      </c>
      <c r="D241" s="6" t="s">
        <v>36</v>
      </c>
      <c r="E241" s="5">
        <v>112027774.27274901</v>
      </c>
      <c r="F241" s="4">
        <v>-8.2532058390613496</v>
      </c>
      <c r="G241" s="3">
        <v>239435795.42925701</v>
      </c>
      <c r="H241" s="2">
        <v>-36.666103413648699</v>
      </c>
    </row>
    <row r="242" spans="1:8" ht="15" hidden="1" customHeight="1" x14ac:dyDescent="0.2">
      <c r="A242" s="8" t="s">
        <v>26</v>
      </c>
      <c r="B242" s="8" t="s">
        <v>27</v>
      </c>
      <c r="C242" s="7">
        <v>2015</v>
      </c>
      <c r="D242" s="6" t="s">
        <v>37</v>
      </c>
      <c r="E242" s="5">
        <v>115263156.586374</v>
      </c>
      <c r="F242" s="4">
        <v>2.8880180246623</v>
      </c>
      <c r="G242" s="3">
        <v>252612397.066302</v>
      </c>
      <c r="H242" s="2">
        <v>5.5031878643801804</v>
      </c>
    </row>
    <row r="243" spans="1:8" ht="15" hidden="1" customHeight="1" x14ac:dyDescent="0.2">
      <c r="A243" s="8" t="s">
        <v>26</v>
      </c>
      <c r="B243" s="8" t="s">
        <v>27</v>
      </c>
      <c r="C243" s="7">
        <v>2015</v>
      </c>
      <c r="D243" s="6" t="s">
        <v>38</v>
      </c>
      <c r="E243" s="5">
        <v>115220667.084783</v>
      </c>
      <c r="F243" s="4">
        <v>-3.6863038328438499E-2</v>
      </c>
      <c r="G243" s="3">
        <v>245144527.11349499</v>
      </c>
      <c r="H243" s="2">
        <v>-2.9562563197747398</v>
      </c>
    </row>
    <row r="244" spans="1:8" ht="15" hidden="1" customHeight="1" x14ac:dyDescent="0.2">
      <c r="A244" s="8" t="s">
        <v>26</v>
      </c>
      <c r="B244" s="8" t="s">
        <v>27</v>
      </c>
      <c r="C244" s="7">
        <v>2015</v>
      </c>
      <c r="D244" s="6" t="s">
        <v>39</v>
      </c>
      <c r="E244" s="5">
        <v>100050244.831525</v>
      </c>
      <c r="F244" s="4">
        <v>-13.1664072402003</v>
      </c>
      <c r="G244" s="3">
        <v>266208826.25298601</v>
      </c>
      <c r="H244" s="2">
        <v>8.5926042843040396</v>
      </c>
    </row>
    <row r="245" spans="1:8" ht="15" hidden="1" customHeight="1" x14ac:dyDescent="0.2">
      <c r="A245" s="8" t="s">
        <v>26</v>
      </c>
      <c r="B245" s="8" t="s">
        <v>27</v>
      </c>
      <c r="C245" s="7">
        <v>2015</v>
      </c>
      <c r="D245" s="6" t="s">
        <v>40</v>
      </c>
      <c r="E245" s="5">
        <v>122235187.14939199</v>
      </c>
      <c r="F245" s="4">
        <v>22.173801128847099</v>
      </c>
      <c r="G245" s="3">
        <v>260218632.69925901</v>
      </c>
      <c r="H245" s="2">
        <v>-2.2501859303621798</v>
      </c>
    </row>
    <row r="246" spans="1:8" ht="15" hidden="1" customHeight="1" x14ac:dyDescent="0.2">
      <c r="A246" s="8" t="s">
        <v>26</v>
      </c>
      <c r="B246" s="8" t="s">
        <v>27</v>
      </c>
      <c r="C246" s="7">
        <v>2016</v>
      </c>
      <c r="D246" s="6" t="s">
        <v>28</v>
      </c>
      <c r="E246" s="5">
        <v>103298610.44817901</v>
      </c>
      <c r="F246" s="4">
        <v>-15.491919424207399</v>
      </c>
      <c r="G246" s="3">
        <v>264269583.74976099</v>
      </c>
      <c r="H246" s="2">
        <v>1.5567490338725101</v>
      </c>
    </row>
    <row r="247" spans="1:8" ht="15" hidden="1" customHeight="1" x14ac:dyDescent="0.2">
      <c r="A247" s="8" t="s">
        <v>26</v>
      </c>
      <c r="B247" s="8" t="s">
        <v>27</v>
      </c>
      <c r="C247" s="7">
        <v>2016</v>
      </c>
      <c r="D247" s="6" t="s">
        <v>30</v>
      </c>
      <c r="E247" s="5">
        <v>129475789.556209</v>
      </c>
      <c r="F247" s="4">
        <v>25.341269349564101</v>
      </c>
      <c r="G247" s="3">
        <v>354957357.91273803</v>
      </c>
      <c r="H247" s="2">
        <v>34.316387408719002</v>
      </c>
    </row>
    <row r="248" spans="1:8" ht="15" hidden="1" customHeight="1" x14ac:dyDescent="0.2">
      <c r="A248" s="8" t="s">
        <v>26</v>
      </c>
      <c r="B248" s="8" t="s">
        <v>27</v>
      </c>
      <c r="C248" s="7">
        <v>2016</v>
      </c>
      <c r="D248" s="6" t="s">
        <v>31</v>
      </c>
      <c r="E248" s="5">
        <v>115086810.29402</v>
      </c>
      <c r="F248" s="4">
        <v>-11.113258557069701</v>
      </c>
      <c r="G248" s="3">
        <v>265247712.595581</v>
      </c>
      <c r="H248" s="2">
        <v>-25.273358423862</v>
      </c>
    </row>
    <row r="249" spans="1:8" ht="15" hidden="1" customHeight="1" x14ac:dyDescent="0.2">
      <c r="A249" s="8" t="s">
        <v>26</v>
      </c>
      <c r="B249" s="8" t="s">
        <v>27</v>
      </c>
      <c r="C249" s="7">
        <v>2016</v>
      </c>
      <c r="D249" s="6" t="s">
        <v>32</v>
      </c>
      <c r="E249" s="5">
        <v>126602709.660593</v>
      </c>
      <c r="F249" s="4">
        <v>10.0062720803127</v>
      </c>
      <c r="G249" s="3">
        <v>297861201.08538502</v>
      </c>
      <c r="H249" s="2">
        <v>12.295483407063101</v>
      </c>
    </row>
    <row r="250" spans="1:8" ht="15" hidden="1" customHeight="1" x14ac:dyDescent="0.2">
      <c r="A250" s="8" t="s">
        <v>26</v>
      </c>
      <c r="B250" s="8" t="s">
        <v>27</v>
      </c>
      <c r="C250" s="7">
        <v>2016</v>
      </c>
      <c r="D250" s="6" t="s">
        <v>33</v>
      </c>
      <c r="E250" s="5">
        <v>112819997.195573</v>
      </c>
      <c r="F250" s="4">
        <v>-10.886585683647599</v>
      </c>
      <c r="G250" s="3">
        <v>264517663.84262899</v>
      </c>
      <c r="H250" s="2">
        <v>-11.1943204154333</v>
      </c>
    </row>
    <row r="251" spans="1:8" ht="15" hidden="1" customHeight="1" x14ac:dyDescent="0.2">
      <c r="A251" s="8" t="s">
        <v>26</v>
      </c>
      <c r="B251" s="8" t="s">
        <v>27</v>
      </c>
      <c r="C251" s="7">
        <v>2016</v>
      </c>
      <c r="D251" s="6" t="s">
        <v>34</v>
      </c>
      <c r="E251" s="5">
        <v>162621799.47267801</v>
      </c>
      <c r="F251" s="4">
        <v>44.1427083097457</v>
      </c>
      <c r="G251" s="3">
        <v>274087266.07801801</v>
      </c>
      <c r="H251" s="2">
        <v>3.6177554634242899</v>
      </c>
    </row>
    <row r="252" spans="1:8" ht="15" hidden="1" customHeight="1" x14ac:dyDescent="0.2">
      <c r="A252" s="8" t="s">
        <v>26</v>
      </c>
      <c r="B252" s="8" t="s">
        <v>27</v>
      </c>
      <c r="C252" s="7">
        <v>2016</v>
      </c>
      <c r="D252" s="6" t="s">
        <v>35</v>
      </c>
      <c r="E252" s="5">
        <v>162810274.67189899</v>
      </c>
      <c r="F252" s="4">
        <v>0.11589786844823401</v>
      </c>
      <c r="G252" s="3">
        <v>271333785.24120802</v>
      </c>
      <c r="H252" s="2">
        <v>-1.0046000590287301</v>
      </c>
    </row>
    <row r="253" spans="1:8" ht="15" hidden="1" customHeight="1" x14ac:dyDescent="0.2">
      <c r="A253" s="8" t="s">
        <v>26</v>
      </c>
      <c r="B253" s="8" t="s">
        <v>27</v>
      </c>
      <c r="C253" s="7">
        <v>2016</v>
      </c>
      <c r="D253" s="6" t="s">
        <v>36</v>
      </c>
      <c r="E253" s="5">
        <v>115127480.07923301</v>
      </c>
      <c r="F253" s="4">
        <v>-29.287337478398101</v>
      </c>
      <c r="G253" s="3">
        <v>263047514.85480699</v>
      </c>
      <c r="H253" s="2">
        <v>-3.0539029185159401</v>
      </c>
    </row>
    <row r="254" spans="1:8" ht="15" hidden="1" customHeight="1" x14ac:dyDescent="0.2">
      <c r="A254" s="8" t="s">
        <v>26</v>
      </c>
      <c r="B254" s="8" t="s">
        <v>27</v>
      </c>
      <c r="C254" s="7">
        <v>2016</v>
      </c>
      <c r="D254" s="6" t="s">
        <v>37</v>
      </c>
      <c r="E254" s="5">
        <v>87045511.307445005</v>
      </c>
      <c r="F254" s="4">
        <v>-24.39206412966</v>
      </c>
      <c r="G254" s="3">
        <v>302079281.09234703</v>
      </c>
      <c r="H254" s="2">
        <v>14.838294997420601</v>
      </c>
    </row>
    <row r="255" spans="1:8" ht="15" hidden="1" customHeight="1" x14ac:dyDescent="0.2">
      <c r="A255" s="8" t="s">
        <v>26</v>
      </c>
      <c r="B255" s="8" t="s">
        <v>27</v>
      </c>
      <c r="C255" s="7">
        <v>2016</v>
      </c>
      <c r="D255" s="6" t="s">
        <v>38</v>
      </c>
      <c r="E255" s="5">
        <v>104528462.5742</v>
      </c>
      <c r="F255" s="4">
        <v>20.0848395329716</v>
      </c>
      <c r="G255" s="3">
        <v>233395883.67907599</v>
      </c>
      <c r="H255" s="2">
        <v>-22.736877936449499</v>
      </c>
    </row>
    <row r="256" spans="1:8" ht="15" hidden="1" customHeight="1" x14ac:dyDescent="0.2">
      <c r="A256" s="8" t="s">
        <v>26</v>
      </c>
      <c r="B256" s="8" t="s">
        <v>27</v>
      </c>
      <c r="C256" s="7">
        <v>2016</v>
      </c>
      <c r="D256" s="6" t="s">
        <v>39</v>
      </c>
      <c r="E256" s="5">
        <v>106622250.26454601</v>
      </c>
      <c r="F256" s="4">
        <v>2.00307900717445</v>
      </c>
      <c r="G256" s="3">
        <v>262627289.67329901</v>
      </c>
      <c r="H256" s="2">
        <v>12.5243879769606</v>
      </c>
    </row>
    <row r="257" spans="1:8" ht="15" hidden="1" customHeight="1" x14ac:dyDescent="0.2">
      <c r="A257" s="8" t="s">
        <v>26</v>
      </c>
      <c r="B257" s="8" t="s">
        <v>27</v>
      </c>
      <c r="C257" s="7">
        <v>2016</v>
      </c>
      <c r="D257" s="6" t="s">
        <v>40</v>
      </c>
      <c r="E257" s="5">
        <v>106895782.432365</v>
      </c>
      <c r="F257" s="4">
        <v>0.25654323289963099</v>
      </c>
      <c r="G257" s="3">
        <v>270515020.49147499</v>
      </c>
      <c r="H257" s="2">
        <v>3.0033934508436202</v>
      </c>
    </row>
    <row r="258" spans="1:8" ht="15" hidden="1" customHeight="1" x14ac:dyDescent="0.2">
      <c r="A258" s="8" t="s">
        <v>26</v>
      </c>
      <c r="B258" s="8" t="s">
        <v>27</v>
      </c>
      <c r="C258" s="7">
        <v>2017</v>
      </c>
      <c r="D258" s="6" t="s">
        <v>28</v>
      </c>
      <c r="E258" s="5">
        <v>112409026.22513799</v>
      </c>
      <c r="F258" s="4">
        <v>5.1575877619505901</v>
      </c>
      <c r="G258" s="3">
        <v>292623885.62058198</v>
      </c>
      <c r="H258" s="2">
        <v>8.1728789362377494</v>
      </c>
    </row>
    <row r="259" spans="1:8" ht="15" hidden="1" customHeight="1" x14ac:dyDescent="0.2">
      <c r="A259" s="8" t="s">
        <v>26</v>
      </c>
      <c r="B259" s="8" t="s">
        <v>27</v>
      </c>
      <c r="C259" s="7">
        <v>2017</v>
      </c>
      <c r="D259" s="6" t="s">
        <v>30</v>
      </c>
      <c r="E259" s="5">
        <v>159532396.80901501</v>
      </c>
      <c r="F259" s="4">
        <v>41.921340453120003</v>
      </c>
      <c r="G259" s="3">
        <v>304366634.26694</v>
      </c>
      <c r="H259" s="2">
        <v>4.0129152893498601</v>
      </c>
    </row>
    <row r="260" spans="1:8" ht="15" hidden="1" customHeight="1" x14ac:dyDescent="0.2">
      <c r="A260" s="8" t="s">
        <v>26</v>
      </c>
      <c r="B260" s="8" t="s">
        <v>27</v>
      </c>
      <c r="C260" s="7">
        <v>2017</v>
      </c>
      <c r="D260" s="6" t="s">
        <v>31</v>
      </c>
      <c r="E260" s="5">
        <v>127843805.334741</v>
      </c>
      <c r="F260" s="4">
        <v>-19.863420915195199</v>
      </c>
      <c r="G260" s="3">
        <v>261495175.087549</v>
      </c>
      <c r="H260" s="2">
        <v>-14.0854661295729</v>
      </c>
    </row>
    <row r="261" spans="1:8" ht="15" hidden="1" customHeight="1" x14ac:dyDescent="0.2">
      <c r="A261" s="8" t="s">
        <v>26</v>
      </c>
      <c r="B261" s="8" t="s">
        <v>27</v>
      </c>
      <c r="C261" s="7">
        <v>2017</v>
      </c>
      <c r="D261" s="6" t="s">
        <v>32</v>
      </c>
      <c r="E261" s="5">
        <v>158429961.46848601</v>
      </c>
      <c r="F261" s="4">
        <v>23.924629006199801</v>
      </c>
      <c r="G261" s="3">
        <v>239484604.133432</v>
      </c>
      <c r="H261" s="2">
        <v>-8.4171996468951296</v>
      </c>
    </row>
    <row r="262" spans="1:8" ht="15" hidden="1" customHeight="1" x14ac:dyDescent="0.2">
      <c r="A262" s="8" t="s">
        <v>26</v>
      </c>
      <c r="B262" s="8" t="s">
        <v>27</v>
      </c>
      <c r="C262" s="7">
        <v>2017</v>
      </c>
      <c r="D262" s="6" t="s">
        <v>33</v>
      </c>
      <c r="E262" s="5">
        <v>160612886.75906</v>
      </c>
      <c r="F262" s="4">
        <v>1.37784877957456</v>
      </c>
      <c r="G262" s="3">
        <v>300625526.14106202</v>
      </c>
      <c r="H262" s="2">
        <v>25.530209855813801</v>
      </c>
    </row>
    <row r="263" spans="1:8" ht="15" hidden="1" customHeight="1" x14ac:dyDescent="0.2">
      <c r="A263" s="8" t="s">
        <v>26</v>
      </c>
      <c r="B263" s="8" t="s">
        <v>27</v>
      </c>
      <c r="C263" s="7">
        <v>2017</v>
      </c>
      <c r="D263" s="6" t="s">
        <v>34</v>
      </c>
      <c r="E263" s="5">
        <v>133588166.261002</v>
      </c>
      <c r="F263" s="4">
        <v>-16.825997616616199</v>
      </c>
      <c r="G263" s="3">
        <v>283118057.61317599</v>
      </c>
      <c r="H263" s="2">
        <v>-5.8236799624496998</v>
      </c>
    </row>
    <row r="264" spans="1:8" ht="15" hidden="1" customHeight="1" x14ac:dyDescent="0.2">
      <c r="A264" s="8" t="s">
        <v>26</v>
      </c>
      <c r="B264" s="8" t="s">
        <v>27</v>
      </c>
      <c r="C264" s="7">
        <v>2017</v>
      </c>
      <c r="D264" s="6" t="s">
        <v>35</v>
      </c>
      <c r="E264" s="5">
        <v>135897113.44102699</v>
      </c>
      <c r="F264" s="4">
        <v>1.72840697245129</v>
      </c>
      <c r="G264" s="3">
        <v>259534510.05533001</v>
      </c>
      <c r="H264" s="2">
        <v>-8.3299340765004004</v>
      </c>
    </row>
    <row r="265" spans="1:8" ht="15" hidden="1" customHeight="1" x14ac:dyDescent="0.2">
      <c r="A265" s="8" t="s">
        <v>26</v>
      </c>
      <c r="B265" s="8" t="s">
        <v>27</v>
      </c>
      <c r="C265" s="7">
        <v>2017</v>
      </c>
      <c r="D265" s="6" t="s">
        <v>36</v>
      </c>
      <c r="E265" s="5">
        <v>138582684.64302</v>
      </c>
      <c r="F265" s="4">
        <v>1.9761797244931301</v>
      </c>
      <c r="G265" s="3">
        <v>284786501.85271698</v>
      </c>
      <c r="H265" s="2">
        <v>9.7297241095234401</v>
      </c>
    </row>
    <row r="266" spans="1:8" ht="15" hidden="1" customHeight="1" x14ac:dyDescent="0.2">
      <c r="A266" s="8" t="s">
        <v>26</v>
      </c>
      <c r="B266" s="8" t="s">
        <v>27</v>
      </c>
      <c r="C266" s="7">
        <v>2017</v>
      </c>
      <c r="D266" s="6" t="s">
        <v>37</v>
      </c>
      <c r="E266" s="5">
        <v>157977659.36694399</v>
      </c>
      <c r="F266" s="4">
        <v>13.9952366876743</v>
      </c>
      <c r="G266" s="3">
        <v>261180439.316497</v>
      </c>
      <c r="H266" s="2">
        <v>-8.2890384139162396</v>
      </c>
    </row>
    <row r="267" spans="1:8" ht="15" hidden="1" customHeight="1" x14ac:dyDescent="0.2">
      <c r="A267" s="8" t="s">
        <v>26</v>
      </c>
      <c r="B267" s="8" t="s">
        <v>27</v>
      </c>
      <c r="C267" s="7">
        <v>2017</v>
      </c>
      <c r="D267" s="6" t="s">
        <v>38</v>
      </c>
      <c r="E267" s="5">
        <v>182695091.05551299</v>
      </c>
      <c r="F267" s="4">
        <v>15.646156417064301</v>
      </c>
      <c r="G267" s="3">
        <v>302955023.80447</v>
      </c>
      <c r="H267" s="2">
        <v>15.9945302938061</v>
      </c>
    </row>
    <row r="268" spans="1:8" ht="15" hidden="1" customHeight="1" x14ac:dyDescent="0.2">
      <c r="A268" s="8" t="s">
        <v>26</v>
      </c>
      <c r="B268" s="8" t="s">
        <v>27</v>
      </c>
      <c r="C268" s="7">
        <v>2017</v>
      </c>
      <c r="D268" s="6" t="s">
        <v>39</v>
      </c>
      <c r="E268" s="5">
        <v>166137007.98160899</v>
      </c>
      <c r="F268" s="4">
        <v>-9.0632337071786608</v>
      </c>
      <c r="G268" s="3">
        <v>280009205.19201797</v>
      </c>
      <c r="H268" s="2">
        <v>-7.5740016865544701</v>
      </c>
    </row>
    <row r="269" spans="1:8" ht="15" hidden="1" customHeight="1" x14ac:dyDescent="0.2">
      <c r="A269" s="8" t="s">
        <v>26</v>
      </c>
      <c r="B269" s="8" t="s">
        <v>27</v>
      </c>
      <c r="C269" s="7">
        <v>2017</v>
      </c>
      <c r="D269" s="6" t="s">
        <v>40</v>
      </c>
      <c r="E269" s="5">
        <v>163161602.76476699</v>
      </c>
      <c r="F269" s="4">
        <v>-1.7909346346067301</v>
      </c>
      <c r="G269" s="3">
        <v>367902003.161448</v>
      </c>
      <c r="H269" s="2">
        <v>31.389253045862201</v>
      </c>
    </row>
    <row r="270" spans="1:8" ht="15" hidden="1" customHeight="1" x14ac:dyDescent="0.2">
      <c r="A270" s="8" t="s">
        <v>26</v>
      </c>
      <c r="B270" s="8" t="s">
        <v>27</v>
      </c>
      <c r="C270" s="7">
        <v>2018</v>
      </c>
      <c r="D270" s="6" t="s">
        <v>28</v>
      </c>
      <c r="E270" s="5">
        <v>171925210.556117</v>
      </c>
      <c r="F270" s="4">
        <v>5.3711214175706798</v>
      </c>
      <c r="G270" s="3">
        <v>236261374.57281101</v>
      </c>
      <c r="H270" s="2">
        <v>-35.7814383877841</v>
      </c>
    </row>
    <row r="271" spans="1:8" ht="15" hidden="1" customHeight="1" x14ac:dyDescent="0.2">
      <c r="A271" s="8" t="s">
        <v>26</v>
      </c>
      <c r="B271" s="8" t="s">
        <v>27</v>
      </c>
      <c r="C271" s="7">
        <v>2018</v>
      </c>
      <c r="D271" s="6" t="s">
        <v>30</v>
      </c>
      <c r="E271" s="5">
        <v>148243113.550376</v>
      </c>
      <c r="F271" s="4">
        <v>-13.7746505757578</v>
      </c>
      <c r="G271" s="3">
        <v>271577013.61563402</v>
      </c>
      <c r="H271" s="2">
        <v>14.947698965469</v>
      </c>
    </row>
    <row r="272" spans="1:8" ht="15" hidden="1" customHeight="1" x14ac:dyDescent="0.2">
      <c r="A272" s="8" t="s">
        <v>26</v>
      </c>
      <c r="B272" s="8" t="s">
        <v>27</v>
      </c>
      <c r="C272" s="7">
        <v>2018</v>
      </c>
      <c r="D272" s="6" t="s">
        <v>31</v>
      </c>
      <c r="E272" s="5">
        <v>179431123.77246401</v>
      </c>
      <c r="F272" s="4">
        <v>21.038420925697601</v>
      </c>
      <c r="G272" s="3">
        <v>304228582.20995301</v>
      </c>
      <c r="H272" s="2">
        <v>12.0229500131889</v>
      </c>
    </row>
    <row r="273" spans="1:8" ht="15" hidden="1" customHeight="1" x14ac:dyDescent="0.2">
      <c r="A273" s="8" t="s">
        <v>26</v>
      </c>
      <c r="B273" s="8" t="s">
        <v>27</v>
      </c>
      <c r="C273" s="7">
        <v>2018</v>
      </c>
      <c r="D273" s="6" t="s">
        <v>32</v>
      </c>
      <c r="E273" s="5">
        <v>165319056.108529</v>
      </c>
      <c r="F273" s="4">
        <v>-7.8648939867480703</v>
      </c>
      <c r="G273" s="3">
        <v>296901710.73078197</v>
      </c>
      <c r="H273" s="2">
        <v>-2.4083442212916899</v>
      </c>
    </row>
    <row r="274" spans="1:8" ht="15" hidden="1" customHeight="1" x14ac:dyDescent="0.2">
      <c r="A274" s="8" t="s">
        <v>26</v>
      </c>
      <c r="B274" s="8" t="s">
        <v>27</v>
      </c>
      <c r="C274" s="7">
        <v>2018</v>
      </c>
      <c r="D274" s="6" t="s">
        <v>33</v>
      </c>
      <c r="E274" s="5">
        <v>188930226.09799799</v>
      </c>
      <c r="F274" s="4">
        <v>14.2821829166316</v>
      </c>
      <c r="G274" s="3">
        <v>308169913.83274001</v>
      </c>
      <c r="H274" s="2">
        <v>3.7952637841738701</v>
      </c>
    </row>
    <row r="275" spans="1:8" ht="15" hidden="1" customHeight="1" x14ac:dyDescent="0.2">
      <c r="A275" s="8" t="s">
        <v>26</v>
      </c>
      <c r="B275" s="8" t="s">
        <v>27</v>
      </c>
      <c r="C275" s="7">
        <v>2018</v>
      </c>
      <c r="D275" s="6" t="s">
        <v>34</v>
      </c>
      <c r="E275" s="5">
        <v>267075596.60014701</v>
      </c>
      <c r="F275" s="4">
        <v>41.362026667778899</v>
      </c>
      <c r="G275" s="3">
        <v>321363422.59555399</v>
      </c>
      <c r="H275" s="2">
        <v>4.2812449141205899</v>
      </c>
    </row>
    <row r="276" spans="1:8" ht="15" hidden="1" customHeight="1" x14ac:dyDescent="0.2">
      <c r="A276" s="8" t="s">
        <v>26</v>
      </c>
      <c r="B276" s="8" t="s">
        <v>27</v>
      </c>
      <c r="C276" s="7">
        <v>2018</v>
      </c>
      <c r="D276" s="6" t="s">
        <v>35</v>
      </c>
      <c r="E276" s="5">
        <v>209924067.29365799</v>
      </c>
      <c r="F276" s="4">
        <v>-21.399008383403</v>
      </c>
      <c r="G276" s="3">
        <v>299682530.72235101</v>
      </c>
      <c r="H276" s="2">
        <v>-6.7465337834944101</v>
      </c>
    </row>
    <row r="277" spans="1:8" ht="15" hidden="1" customHeight="1" x14ac:dyDescent="0.2">
      <c r="A277" s="8" t="s">
        <v>26</v>
      </c>
      <c r="B277" s="8" t="s">
        <v>27</v>
      </c>
      <c r="C277" s="7">
        <v>2018</v>
      </c>
      <c r="D277" s="6" t="s">
        <v>36</v>
      </c>
      <c r="E277" s="5">
        <v>198975450.604489</v>
      </c>
      <c r="F277" s="4">
        <v>-5.21551284248567</v>
      </c>
      <c r="G277" s="3">
        <v>317330003.04285699</v>
      </c>
      <c r="H277" s="2">
        <v>5.8887224016591002</v>
      </c>
    </row>
    <row r="278" spans="1:8" ht="15" hidden="1" customHeight="1" x14ac:dyDescent="0.2">
      <c r="A278" s="8" t="s">
        <v>26</v>
      </c>
      <c r="B278" s="8" t="s">
        <v>27</v>
      </c>
      <c r="C278" s="7">
        <v>2018</v>
      </c>
      <c r="D278" s="6" t="s">
        <v>37</v>
      </c>
      <c r="E278" s="5">
        <v>168778408.87838301</v>
      </c>
      <c r="F278" s="4">
        <v>-15.1762650288602</v>
      </c>
      <c r="G278" s="3">
        <v>237712865.588007</v>
      </c>
      <c r="H278" s="2">
        <v>-25.0896973785669</v>
      </c>
    </row>
    <row r="279" spans="1:8" ht="15" hidden="1" customHeight="1" x14ac:dyDescent="0.2">
      <c r="A279" s="8" t="s">
        <v>26</v>
      </c>
      <c r="B279" s="8" t="s">
        <v>27</v>
      </c>
      <c r="C279" s="7">
        <v>2018</v>
      </c>
      <c r="D279" s="6" t="s">
        <v>38</v>
      </c>
      <c r="E279" s="5">
        <v>176889345.23638701</v>
      </c>
      <c r="F279" s="4">
        <v>4.8056717751430602</v>
      </c>
      <c r="G279" s="3">
        <v>372292822.79533499</v>
      </c>
      <c r="H279" s="2">
        <v>56.614502910656803</v>
      </c>
    </row>
    <row r="280" spans="1:8" ht="15" hidden="1" customHeight="1" x14ac:dyDescent="0.2">
      <c r="A280" s="8" t="s">
        <v>26</v>
      </c>
      <c r="B280" s="8" t="s">
        <v>27</v>
      </c>
      <c r="C280" s="7">
        <v>2018</v>
      </c>
      <c r="D280" s="6" t="s">
        <v>39</v>
      </c>
      <c r="E280" s="5">
        <v>216101134.94659299</v>
      </c>
      <c r="F280" s="4">
        <v>22.1674118685923</v>
      </c>
      <c r="G280" s="3">
        <v>342590990.65785098</v>
      </c>
      <c r="H280" s="2">
        <v>-7.9780834651793304</v>
      </c>
    </row>
    <row r="281" spans="1:8" ht="15" hidden="1" customHeight="1" x14ac:dyDescent="0.2">
      <c r="A281" s="8" t="s">
        <v>26</v>
      </c>
      <c r="B281" s="8" t="s">
        <v>27</v>
      </c>
      <c r="C281" s="7">
        <v>2018</v>
      </c>
      <c r="D281" s="6" t="s">
        <v>40</v>
      </c>
      <c r="E281" s="5">
        <v>192701027.62664199</v>
      </c>
      <c r="F281" s="4">
        <v>-10.828313014521701</v>
      </c>
      <c r="G281" s="3">
        <v>360257208.07458597</v>
      </c>
      <c r="H281" s="2">
        <v>5.1566497364136499</v>
      </c>
    </row>
    <row r="282" spans="1:8" ht="15" hidden="1" customHeight="1" x14ac:dyDescent="0.2">
      <c r="A282" s="8" t="s">
        <v>26</v>
      </c>
      <c r="B282" s="8" t="s">
        <v>27</v>
      </c>
      <c r="C282" s="7">
        <v>2019</v>
      </c>
      <c r="D282" s="6" t="s">
        <v>28</v>
      </c>
      <c r="E282" s="5">
        <v>182604688.95355901</v>
      </c>
      <c r="F282" s="4">
        <v>-5.2393797777999502</v>
      </c>
      <c r="G282" s="3">
        <v>261263240.59002301</v>
      </c>
      <c r="H282" s="2">
        <v>-27.4786916863209</v>
      </c>
    </row>
    <row r="283" spans="1:8" ht="15" hidden="1" customHeight="1" x14ac:dyDescent="0.2">
      <c r="A283" s="8" t="s">
        <v>26</v>
      </c>
      <c r="B283" s="8" t="s">
        <v>27</v>
      </c>
      <c r="C283" s="7">
        <v>2019</v>
      </c>
      <c r="D283" s="6" t="s">
        <v>30</v>
      </c>
      <c r="E283" s="5">
        <v>151508687.74448001</v>
      </c>
      <c r="F283" s="4">
        <v>-17.029136210728701</v>
      </c>
      <c r="G283" s="3">
        <v>417562380.41240501</v>
      </c>
      <c r="H283" s="2">
        <v>59.824389940737298</v>
      </c>
    </row>
    <row r="284" spans="1:8" ht="15" hidden="1" customHeight="1" x14ac:dyDescent="0.2">
      <c r="A284" s="8" t="s">
        <v>26</v>
      </c>
      <c r="B284" s="8" t="s">
        <v>27</v>
      </c>
      <c r="C284" s="7">
        <v>2019</v>
      </c>
      <c r="D284" s="6" t="s">
        <v>31</v>
      </c>
      <c r="E284" s="5">
        <v>172492599.19472399</v>
      </c>
      <c r="F284" s="4">
        <v>13.849972409261101</v>
      </c>
      <c r="G284" s="3">
        <v>274773752.301651</v>
      </c>
      <c r="H284" s="2">
        <v>-34.1957596778065</v>
      </c>
    </row>
    <row r="285" spans="1:8" ht="15" hidden="1" customHeight="1" x14ac:dyDescent="0.2">
      <c r="A285" s="8" t="s">
        <v>26</v>
      </c>
      <c r="B285" s="8" t="s">
        <v>27</v>
      </c>
      <c r="C285" s="7">
        <v>2019</v>
      </c>
      <c r="D285" s="6" t="s">
        <v>32</v>
      </c>
      <c r="E285" s="5">
        <v>161967683.79898301</v>
      </c>
      <c r="F285" s="4">
        <v>-6.1016620103564998</v>
      </c>
      <c r="G285" s="3">
        <v>284487616.79829001</v>
      </c>
      <c r="H285" s="2">
        <v>3.5352228570853401</v>
      </c>
    </row>
    <row r="286" spans="1:8" ht="15" hidden="1" customHeight="1" x14ac:dyDescent="0.2">
      <c r="A286" s="8" t="s">
        <v>26</v>
      </c>
      <c r="B286" s="8" t="s">
        <v>27</v>
      </c>
      <c r="C286" s="7">
        <v>2019</v>
      </c>
      <c r="D286" s="6" t="s">
        <v>33</v>
      </c>
      <c r="E286" s="5">
        <v>157923267.578738</v>
      </c>
      <c r="F286" s="4">
        <v>-2.4970513409727402</v>
      </c>
      <c r="G286" s="3">
        <v>359624975.70498103</v>
      </c>
      <c r="H286" s="2">
        <v>26.411469065792598</v>
      </c>
    </row>
    <row r="287" spans="1:8" ht="15" hidden="1" customHeight="1" x14ac:dyDescent="0.2">
      <c r="A287" s="8" t="s">
        <v>26</v>
      </c>
      <c r="B287" s="8" t="s">
        <v>27</v>
      </c>
      <c r="C287" s="7">
        <v>2019</v>
      </c>
      <c r="D287" s="6" t="s">
        <v>34</v>
      </c>
      <c r="E287" s="5">
        <v>123533374.78002401</v>
      </c>
      <c r="F287" s="4">
        <v>-21.776330572420399</v>
      </c>
      <c r="G287" s="3">
        <v>304713066.85711598</v>
      </c>
      <c r="H287" s="2">
        <v>-15.269214475501901</v>
      </c>
    </row>
    <row r="288" spans="1:8" ht="15" hidden="1" customHeight="1" x14ac:dyDescent="0.2">
      <c r="A288" s="8" t="s">
        <v>26</v>
      </c>
      <c r="B288" s="8" t="s">
        <v>27</v>
      </c>
      <c r="C288" s="7">
        <v>2019</v>
      </c>
      <c r="D288" s="6" t="s">
        <v>35</v>
      </c>
      <c r="E288" s="5">
        <v>160550671.06088099</v>
      </c>
      <c r="F288" s="4">
        <v>29.965421366309901</v>
      </c>
      <c r="G288" s="3">
        <v>322784021.94295299</v>
      </c>
      <c r="H288" s="2">
        <v>5.9304824936538401</v>
      </c>
    </row>
    <row r="289" spans="1:8" ht="15" hidden="1" customHeight="1" x14ac:dyDescent="0.2">
      <c r="A289" s="8" t="s">
        <v>26</v>
      </c>
      <c r="B289" s="8" t="s">
        <v>27</v>
      </c>
      <c r="C289" s="7">
        <v>2019</v>
      </c>
      <c r="D289" s="6" t="s">
        <v>36</v>
      </c>
      <c r="E289" s="5">
        <v>172913646.17218399</v>
      </c>
      <c r="F289" s="4">
        <v>7.7003571704879104</v>
      </c>
      <c r="G289" s="3">
        <v>327484826.74569899</v>
      </c>
      <c r="H289" s="2">
        <v>1.45633131852381</v>
      </c>
    </row>
    <row r="290" spans="1:8" ht="15" hidden="1" customHeight="1" x14ac:dyDescent="0.2">
      <c r="A290" s="8" t="s">
        <v>26</v>
      </c>
      <c r="B290" s="8" t="s">
        <v>27</v>
      </c>
      <c r="C290" s="7">
        <v>2019</v>
      </c>
      <c r="D290" s="6" t="s">
        <v>37</v>
      </c>
      <c r="E290" s="5">
        <v>195329970.065072</v>
      </c>
      <c r="F290" s="4">
        <v>12.963883643148799</v>
      </c>
      <c r="G290" s="3">
        <v>319359378.781367</v>
      </c>
      <c r="H290" s="2">
        <v>-2.4811677673975501</v>
      </c>
    </row>
    <row r="291" spans="1:8" ht="15" hidden="1" customHeight="1" x14ac:dyDescent="0.2">
      <c r="A291" s="8" t="s">
        <v>26</v>
      </c>
      <c r="B291" s="8" t="s">
        <v>27</v>
      </c>
      <c r="C291" s="7">
        <v>2019</v>
      </c>
      <c r="D291" s="6" t="s">
        <v>38</v>
      </c>
      <c r="E291" s="5">
        <v>152075226.791767</v>
      </c>
      <c r="F291" s="4">
        <v>-22.144447807418</v>
      </c>
      <c r="G291" s="3">
        <v>307337149.56736898</v>
      </c>
      <c r="H291" s="2">
        <v>-3.7644829032024201</v>
      </c>
    </row>
    <row r="292" spans="1:8" ht="15" hidden="1" customHeight="1" x14ac:dyDescent="0.2">
      <c r="A292" s="8" t="s">
        <v>26</v>
      </c>
      <c r="B292" s="8" t="s">
        <v>27</v>
      </c>
      <c r="C292" s="7">
        <v>2019</v>
      </c>
      <c r="D292" s="6" t="s">
        <v>39</v>
      </c>
      <c r="E292" s="5">
        <v>152885776.34963399</v>
      </c>
      <c r="F292" s="4">
        <v>0.53299250309641899</v>
      </c>
      <c r="G292" s="3">
        <v>298074486.23571599</v>
      </c>
      <c r="H292" s="2">
        <v>-3.0138443545441298</v>
      </c>
    </row>
    <row r="293" spans="1:8" ht="15" hidden="1" customHeight="1" x14ac:dyDescent="0.2">
      <c r="A293" s="8" t="s">
        <v>26</v>
      </c>
      <c r="B293" s="8" t="s">
        <v>27</v>
      </c>
      <c r="C293" s="7">
        <v>2019</v>
      </c>
      <c r="D293" s="6" t="s">
        <v>40</v>
      </c>
      <c r="E293" s="5">
        <v>186637471.34985101</v>
      </c>
      <c r="F293" s="4">
        <v>22.076412735106501</v>
      </c>
      <c r="G293" s="3">
        <v>289881681.99428302</v>
      </c>
      <c r="H293" s="2">
        <v>-2.7485761511819402</v>
      </c>
    </row>
    <row r="294" spans="1:8" ht="15" hidden="1" customHeight="1" x14ac:dyDescent="0.2">
      <c r="A294" s="8" t="s">
        <v>26</v>
      </c>
      <c r="B294" s="8" t="s">
        <v>27</v>
      </c>
      <c r="C294" s="7">
        <v>2020</v>
      </c>
      <c r="D294" s="6" t="s">
        <v>28</v>
      </c>
      <c r="E294" s="5">
        <v>173942782.01059601</v>
      </c>
      <c r="F294" s="4">
        <v>-6.8017902554299399</v>
      </c>
      <c r="G294" s="3">
        <v>347198659.14590198</v>
      </c>
      <c r="H294" s="2">
        <v>19.772541941008001</v>
      </c>
    </row>
    <row r="295" spans="1:8" ht="15" hidden="1" customHeight="1" x14ac:dyDescent="0.2">
      <c r="A295" s="8" t="s">
        <v>26</v>
      </c>
      <c r="B295" s="8" t="s">
        <v>27</v>
      </c>
      <c r="C295" s="7">
        <v>2020</v>
      </c>
      <c r="D295" s="6" t="s">
        <v>30</v>
      </c>
      <c r="E295" s="5">
        <v>199159227.586072</v>
      </c>
      <c r="F295" s="4">
        <v>14.4969772726412</v>
      </c>
      <c r="G295" s="3">
        <v>316793042.438667</v>
      </c>
      <c r="H295" s="2">
        <v>-8.7574119041910592</v>
      </c>
    </row>
    <row r="296" spans="1:8" ht="15" hidden="1" customHeight="1" x14ac:dyDescent="0.2">
      <c r="A296" s="8" t="s">
        <v>26</v>
      </c>
      <c r="B296" s="8" t="s">
        <v>27</v>
      </c>
      <c r="C296" s="7">
        <v>2020</v>
      </c>
      <c r="D296" s="6" t="s">
        <v>31</v>
      </c>
      <c r="E296" s="5">
        <v>161555823.85542801</v>
      </c>
      <c r="F296" s="4">
        <v>-18.881075301616502</v>
      </c>
      <c r="G296" s="3">
        <v>320464551.152318</v>
      </c>
      <c r="H296" s="2">
        <v>1.15896128443598</v>
      </c>
    </row>
    <row r="297" spans="1:8" ht="15" hidden="1" customHeight="1" x14ac:dyDescent="0.2">
      <c r="A297" s="8" t="s">
        <v>26</v>
      </c>
      <c r="B297" s="8" t="s">
        <v>27</v>
      </c>
      <c r="C297" s="7">
        <v>2020</v>
      </c>
      <c r="D297" s="6" t="s">
        <v>32</v>
      </c>
      <c r="E297" s="5">
        <v>120134396.760426</v>
      </c>
      <c r="F297" s="4">
        <v>-25.639080106495499</v>
      </c>
      <c r="G297" s="3">
        <v>345603954.88449299</v>
      </c>
      <c r="H297" s="2">
        <v>7.8446753757254601</v>
      </c>
    </row>
    <row r="298" spans="1:8" ht="15" hidden="1" customHeight="1" x14ac:dyDescent="0.2">
      <c r="A298" s="8" t="s">
        <v>26</v>
      </c>
      <c r="B298" s="8" t="s">
        <v>27</v>
      </c>
      <c r="C298" s="7">
        <v>2020</v>
      </c>
      <c r="D298" s="6" t="s">
        <v>33</v>
      </c>
      <c r="E298" s="5">
        <v>95232238.952325702</v>
      </c>
      <c r="F298" s="4">
        <v>-20.728582720368198</v>
      </c>
      <c r="G298" s="3">
        <v>250770816.24854299</v>
      </c>
      <c r="H298" s="2">
        <v>-27.4398302726729</v>
      </c>
    </row>
    <row r="299" spans="1:8" ht="15" hidden="1" customHeight="1" x14ac:dyDescent="0.2">
      <c r="A299" s="8" t="s">
        <v>26</v>
      </c>
      <c r="B299" s="8" t="s">
        <v>27</v>
      </c>
      <c r="C299" s="7">
        <v>2020</v>
      </c>
      <c r="D299" s="6" t="s">
        <v>34</v>
      </c>
      <c r="E299" s="5">
        <v>123578203.408398</v>
      </c>
      <c r="F299" s="4">
        <v>29.765092964224699</v>
      </c>
      <c r="G299" s="3">
        <v>270336389.42925602</v>
      </c>
      <c r="H299" s="2">
        <v>7.8021731050718701</v>
      </c>
    </row>
    <row r="300" spans="1:8" ht="15" hidden="1" customHeight="1" x14ac:dyDescent="0.2">
      <c r="A300" s="8" t="s">
        <v>26</v>
      </c>
      <c r="B300" s="8" t="s">
        <v>27</v>
      </c>
      <c r="C300" s="7">
        <v>2020</v>
      </c>
      <c r="D300" s="6" t="s">
        <v>35</v>
      </c>
      <c r="E300" s="5">
        <v>152814511.46146101</v>
      </c>
      <c r="F300" s="4">
        <v>23.658142978858201</v>
      </c>
      <c r="G300" s="3">
        <v>273556383.72652602</v>
      </c>
      <c r="H300" s="2">
        <v>1.1911064966385601</v>
      </c>
    </row>
    <row r="301" spans="1:8" ht="15" hidden="1" customHeight="1" x14ac:dyDescent="0.2">
      <c r="A301" s="8" t="s">
        <v>26</v>
      </c>
      <c r="B301" s="8" t="s">
        <v>27</v>
      </c>
      <c r="C301" s="7">
        <v>2020</v>
      </c>
      <c r="D301" s="6" t="s">
        <v>36</v>
      </c>
      <c r="E301" s="5">
        <v>120220775.972793</v>
      </c>
      <c r="F301" s="4">
        <v>-21.328953105928001</v>
      </c>
      <c r="G301" s="3">
        <v>259190980.19453201</v>
      </c>
      <c r="H301" s="2">
        <v>-5.2513501371458</v>
      </c>
    </row>
    <row r="302" spans="1:8" ht="15" hidden="1" customHeight="1" x14ac:dyDescent="0.2">
      <c r="A302" s="8" t="s">
        <v>26</v>
      </c>
      <c r="B302" s="8" t="s">
        <v>27</v>
      </c>
      <c r="C302" s="7">
        <v>2020</v>
      </c>
      <c r="D302" s="6" t="s">
        <v>37</v>
      </c>
      <c r="E302" s="5">
        <v>132157527.23856001</v>
      </c>
      <c r="F302" s="4">
        <v>9.9290253029712598</v>
      </c>
      <c r="G302" s="3">
        <v>239023243.129518</v>
      </c>
      <c r="H302" s="2">
        <v>-7.7810335258879002</v>
      </c>
    </row>
    <row r="303" spans="1:8" ht="15" hidden="1" customHeight="1" x14ac:dyDescent="0.2">
      <c r="A303" s="8" t="s">
        <v>26</v>
      </c>
      <c r="B303" s="8" t="s">
        <v>27</v>
      </c>
      <c r="C303" s="7">
        <v>2020</v>
      </c>
      <c r="D303" s="6" t="s">
        <v>38</v>
      </c>
      <c r="E303" s="5">
        <v>124339991.692598</v>
      </c>
      <c r="F303" s="4">
        <v>-5.9153161452926</v>
      </c>
      <c r="G303" s="3">
        <v>244633394.136251</v>
      </c>
      <c r="H303" s="2">
        <v>2.3471152567757101</v>
      </c>
    </row>
    <row r="304" spans="1:8" ht="15" hidden="1" customHeight="1" x14ac:dyDescent="0.2">
      <c r="A304" s="8" t="s">
        <v>26</v>
      </c>
      <c r="B304" s="8" t="s">
        <v>27</v>
      </c>
      <c r="C304" s="7">
        <v>2020</v>
      </c>
      <c r="D304" s="6" t="s">
        <v>39</v>
      </c>
      <c r="E304" s="5">
        <v>119472727.805703</v>
      </c>
      <c r="F304" s="4">
        <v>-3.9144798231354199</v>
      </c>
      <c r="G304" s="3">
        <v>225545639.818041</v>
      </c>
      <c r="H304" s="2">
        <v>-7.8025955473515198</v>
      </c>
    </row>
    <row r="305" spans="1:8" ht="15" hidden="1" customHeight="1" x14ac:dyDescent="0.2">
      <c r="A305" s="8" t="s">
        <v>26</v>
      </c>
      <c r="B305" s="8" t="s">
        <v>27</v>
      </c>
      <c r="C305" s="7">
        <v>2020</v>
      </c>
      <c r="D305" s="6" t="s">
        <v>40</v>
      </c>
      <c r="E305" s="5">
        <v>106486889.159238</v>
      </c>
      <c r="F305" s="4">
        <v>-10.869291163740501</v>
      </c>
      <c r="G305" s="3">
        <v>269649083.35627902</v>
      </c>
      <c r="H305" s="2">
        <v>19.554110455789999</v>
      </c>
    </row>
    <row r="306" spans="1:8" ht="15" hidden="1" customHeight="1" x14ac:dyDescent="0.2">
      <c r="A306" s="8" t="s">
        <v>26</v>
      </c>
      <c r="B306" s="8" t="s">
        <v>27</v>
      </c>
      <c r="C306" s="7">
        <v>2021</v>
      </c>
      <c r="D306" s="6" t="s">
        <v>28</v>
      </c>
      <c r="E306" s="5">
        <v>146561926.24584299</v>
      </c>
      <c r="F306" s="4">
        <v>37.633775766214498</v>
      </c>
      <c r="G306" s="3">
        <v>284951593.89648902</v>
      </c>
      <c r="H306" s="2">
        <v>5.6749722082278602</v>
      </c>
    </row>
    <row r="307" spans="1:8" ht="15" hidden="1" customHeight="1" x14ac:dyDescent="0.2">
      <c r="A307" s="8" t="s">
        <v>26</v>
      </c>
      <c r="B307" s="8" t="s">
        <v>27</v>
      </c>
      <c r="C307" s="7">
        <v>2021</v>
      </c>
      <c r="D307" s="6" t="s">
        <v>30</v>
      </c>
      <c r="E307" s="5">
        <v>125911348.130542</v>
      </c>
      <c r="F307" s="4">
        <v>-14.0900018471794</v>
      </c>
      <c r="G307" s="3">
        <v>230034158.17616701</v>
      </c>
      <c r="H307" s="2">
        <v>-19.272549056269298</v>
      </c>
    </row>
    <row r="308" spans="1:8" ht="15" hidden="1" customHeight="1" x14ac:dyDescent="0.2">
      <c r="A308" s="8" t="s">
        <v>26</v>
      </c>
      <c r="B308" s="8" t="s">
        <v>27</v>
      </c>
      <c r="C308" s="7">
        <v>2021</v>
      </c>
      <c r="D308" s="6" t="s">
        <v>31</v>
      </c>
      <c r="E308" s="5">
        <v>134902631.00777301</v>
      </c>
      <c r="F308" s="4">
        <v>7.1409630749954802</v>
      </c>
      <c r="G308" s="3">
        <v>308722048.752397</v>
      </c>
      <c r="H308" s="2">
        <v>34.207046118763103</v>
      </c>
    </row>
    <row r="309" spans="1:8" ht="15" hidden="1" customHeight="1" x14ac:dyDescent="0.2">
      <c r="A309" s="8" t="s">
        <v>26</v>
      </c>
      <c r="B309" s="8" t="s">
        <v>27</v>
      </c>
      <c r="C309" s="7">
        <v>2021</v>
      </c>
      <c r="D309" s="6" t="s">
        <v>32</v>
      </c>
      <c r="E309" s="5">
        <v>179507425.46507099</v>
      </c>
      <c r="F309" s="4">
        <v>33.064436270874403</v>
      </c>
      <c r="G309" s="3">
        <v>302630911.18687302</v>
      </c>
      <c r="H309" s="2">
        <v>-1.9730166958075701</v>
      </c>
    </row>
    <row r="310" spans="1:8" ht="15" hidden="1" customHeight="1" x14ac:dyDescent="0.2">
      <c r="A310" s="8" t="s">
        <v>26</v>
      </c>
      <c r="B310" s="8" t="s">
        <v>27</v>
      </c>
      <c r="C310" s="7">
        <v>2021</v>
      </c>
      <c r="D310" s="6" t="s">
        <v>33</v>
      </c>
      <c r="E310" s="5">
        <v>136927425.83549601</v>
      </c>
      <c r="F310" s="4">
        <v>-23.720467005338602</v>
      </c>
      <c r="G310" s="3">
        <v>246894154.49847701</v>
      </c>
      <c r="H310" s="2">
        <v>-18.417403717883602</v>
      </c>
    </row>
    <row r="311" spans="1:8" ht="15" hidden="1" customHeight="1" x14ac:dyDescent="0.2">
      <c r="A311" s="8" t="s">
        <v>26</v>
      </c>
      <c r="B311" s="8" t="s">
        <v>27</v>
      </c>
      <c r="C311" s="7">
        <v>2021</v>
      </c>
      <c r="D311" s="6" t="s">
        <v>34</v>
      </c>
      <c r="E311" s="5">
        <v>133777861.982724</v>
      </c>
      <c r="F311" s="4">
        <v>-2.30017020589862</v>
      </c>
      <c r="G311" s="3">
        <v>274899863.12936097</v>
      </c>
      <c r="H311" s="2">
        <v>11.3432044139614</v>
      </c>
    </row>
    <row r="312" spans="1:8" ht="15" hidden="1" customHeight="1" x14ac:dyDescent="0.2">
      <c r="A312" s="8" t="s">
        <v>26</v>
      </c>
      <c r="B312" s="8" t="s">
        <v>27</v>
      </c>
      <c r="C312" s="7">
        <v>2021</v>
      </c>
      <c r="D312" s="6" t="s">
        <v>35</v>
      </c>
      <c r="E312" s="5">
        <v>145489676.99105099</v>
      </c>
      <c r="F312" s="4">
        <v>8.7546734824028203</v>
      </c>
      <c r="G312" s="3">
        <v>317932686.90197802</v>
      </c>
      <c r="H312" s="2">
        <v>15.6539997083836</v>
      </c>
    </row>
    <row r="313" spans="1:8" ht="15" hidden="1" customHeight="1" x14ac:dyDescent="0.2">
      <c r="A313" s="8" t="s">
        <v>26</v>
      </c>
      <c r="B313" s="8" t="s">
        <v>27</v>
      </c>
      <c r="C313" s="7">
        <v>2021</v>
      </c>
      <c r="D313" s="6" t="s">
        <v>36</v>
      </c>
      <c r="E313" s="5">
        <v>175285011.74713799</v>
      </c>
      <c r="F313" s="4">
        <v>20.479346282361799</v>
      </c>
      <c r="G313" s="3">
        <v>306902523.15764701</v>
      </c>
      <c r="H313" s="2">
        <v>-3.4693393283376701</v>
      </c>
    </row>
    <row r="314" spans="1:8" ht="15" hidden="1" customHeight="1" x14ac:dyDescent="0.2">
      <c r="A314" s="8" t="s">
        <v>26</v>
      </c>
      <c r="B314" s="8" t="s">
        <v>27</v>
      </c>
      <c r="C314" s="7">
        <v>2021</v>
      </c>
      <c r="D314" s="6" t="s">
        <v>37</v>
      </c>
      <c r="E314" s="5">
        <v>164481507.292867</v>
      </c>
      <c r="F314" s="4">
        <v>-6.1633931769681896</v>
      </c>
      <c r="G314" s="3">
        <v>301189001.90554702</v>
      </c>
      <c r="H314" s="2">
        <v>-1.86167294856847</v>
      </c>
    </row>
    <row r="315" spans="1:8" ht="15" hidden="1" customHeight="1" x14ac:dyDescent="0.2">
      <c r="A315" s="8" t="s">
        <v>26</v>
      </c>
      <c r="B315" s="8" t="s">
        <v>27</v>
      </c>
      <c r="C315" s="7">
        <v>2021</v>
      </c>
      <c r="D315" s="6" t="s">
        <v>38</v>
      </c>
      <c r="E315" s="5">
        <v>190085197.45600301</v>
      </c>
      <c r="F315" s="4">
        <v>15.566303218238</v>
      </c>
      <c r="G315" s="3">
        <v>222376787.20072201</v>
      </c>
      <c r="H315" s="2">
        <v>-26.1670294088429</v>
      </c>
    </row>
    <row r="316" spans="1:8" ht="15" hidden="1" customHeight="1" x14ac:dyDescent="0.2">
      <c r="A316" s="8" t="s">
        <v>26</v>
      </c>
      <c r="B316" s="8" t="s">
        <v>27</v>
      </c>
      <c r="C316" s="7">
        <v>2021</v>
      </c>
      <c r="D316" s="6" t="s">
        <v>39</v>
      </c>
      <c r="E316" s="5">
        <v>188367609.91269201</v>
      </c>
      <c r="F316" s="4">
        <v>-0.9035882679442</v>
      </c>
      <c r="G316" s="3">
        <v>323105275.79586399</v>
      </c>
      <c r="H316" s="2">
        <v>45.296314360465303</v>
      </c>
    </row>
    <row r="317" spans="1:8" ht="15" hidden="1" customHeight="1" x14ac:dyDescent="0.2">
      <c r="A317" s="8" t="s">
        <v>26</v>
      </c>
      <c r="B317" s="8" t="s">
        <v>27</v>
      </c>
      <c r="C317" s="7">
        <v>2021</v>
      </c>
      <c r="D317" s="6" t="s">
        <v>40</v>
      </c>
      <c r="E317" s="5">
        <v>214613681.79179201</v>
      </c>
      <c r="F317" s="4">
        <v>13.9334314913615</v>
      </c>
      <c r="G317" s="3">
        <v>281007351.38755703</v>
      </c>
      <c r="H317" s="2">
        <v>-13.0291665168922</v>
      </c>
    </row>
    <row r="318" spans="1:8" ht="15" hidden="1" customHeight="1" x14ac:dyDescent="0.2">
      <c r="A318" s="8" t="s">
        <v>26</v>
      </c>
      <c r="B318" s="8" t="s">
        <v>27</v>
      </c>
      <c r="C318" s="7">
        <v>2022</v>
      </c>
      <c r="D318" s="6" t="s">
        <v>28</v>
      </c>
      <c r="E318" s="5">
        <v>190807292.77570301</v>
      </c>
      <c r="F318" s="4">
        <v>-11.0926707082845</v>
      </c>
      <c r="G318" s="3">
        <v>292227379.15914601</v>
      </c>
      <c r="H318" s="2">
        <v>3.9927879879963202</v>
      </c>
    </row>
    <row r="319" spans="1:8" ht="15" hidden="1" customHeight="1" x14ac:dyDescent="0.2">
      <c r="A319" s="8" t="s">
        <v>26</v>
      </c>
      <c r="B319" s="8" t="s">
        <v>27</v>
      </c>
      <c r="C319" s="7">
        <v>2022</v>
      </c>
      <c r="D319" s="6" t="s">
        <v>30</v>
      </c>
      <c r="E319" s="5">
        <v>242615330.286645</v>
      </c>
      <c r="F319" s="4">
        <v>27.1520216849589</v>
      </c>
      <c r="G319" s="3">
        <v>299501158.504996</v>
      </c>
      <c r="H319" s="2">
        <v>2.4890820862780099</v>
      </c>
    </row>
    <row r="320" spans="1:8" ht="15" hidden="1" customHeight="1" x14ac:dyDescent="0.2">
      <c r="A320" s="8" t="s">
        <v>26</v>
      </c>
      <c r="B320" s="8" t="s">
        <v>27</v>
      </c>
      <c r="C320" s="7">
        <v>2022</v>
      </c>
      <c r="D320" s="6" t="s">
        <v>31</v>
      </c>
      <c r="E320" s="5">
        <v>211196117.43825501</v>
      </c>
      <c r="F320" s="4">
        <v>-12.9502174538059</v>
      </c>
      <c r="G320" s="3">
        <v>301195665.48506999</v>
      </c>
      <c r="H320" s="2">
        <v>0.56577643590174398</v>
      </c>
    </row>
    <row r="321" spans="1:8" ht="15" hidden="1" customHeight="1" x14ac:dyDescent="0.2">
      <c r="A321" s="8" t="s">
        <v>26</v>
      </c>
      <c r="B321" s="8" t="s">
        <v>27</v>
      </c>
      <c r="C321" s="7">
        <v>2022</v>
      </c>
      <c r="D321" s="6" t="s">
        <v>32</v>
      </c>
      <c r="E321" s="5">
        <v>245235301.43481001</v>
      </c>
      <c r="F321" s="4">
        <v>16.117334167616299</v>
      </c>
      <c r="G321" s="3">
        <v>279708917.12917101</v>
      </c>
      <c r="H321" s="2">
        <v>-7.13381725507071</v>
      </c>
    </row>
    <row r="322" spans="1:8" ht="15" hidden="1" customHeight="1" x14ac:dyDescent="0.2">
      <c r="A322" s="8" t="s">
        <v>26</v>
      </c>
      <c r="B322" s="8" t="s">
        <v>27</v>
      </c>
      <c r="C322" s="7">
        <v>2022</v>
      </c>
      <c r="D322" s="6" t="s">
        <v>33</v>
      </c>
      <c r="E322" s="5">
        <v>241525771.87133601</v>
      </c>
      <c r="F322" s="4">
        <v>-1.5126409378137899</v>
      </c>
      <c r="G322" s="3">
        <v>316310793.05694801</v>
      </c>
      <c r="H322" s="2">
        <v>13.085702201933699</v>
      </c>
    </row>
    <row r="323" spans="1:8" ht="15" hidden="1" customHeight="1" x14ac:dyDescent="0.2">
      <c r="A323" s="8" t="s">
        <v>26</v>
      </c>
      <c r="B323" s="8" t="s">
        <v>27</v>
      </c>
      <c r="C323" s="7">
        <v>2022</v>
      </c>
      <c r="D323" s="6" t="s">
        <v>34</v>
      </c>
      <c r="E323" s="5">
        <v>213708231.15553999</v>
      </c>
      <c r="F323" s="4">
        <v>-11.5174213088178</v>
      </c>
      <c r="G323" s="3">
        <v>309630948.68902802</v>
      </c>
      <c r="H323" s="2">
        <v>-2.1117977996777801</v>
      </c>
    </row>
    <row r="324" spans="1:8" ht="15" hidden="1" customHeight="1" x14ac:dyDescent="0.2">
      <c r="A324" s="8" t="s">
        <v>26</v>
      </c>
      <c r="B324" s="8" t="s">
        <v>27</v>
      </c>
      <c r="C324" s="7">
        <v>2022</v>
      </c>
      <c r="D324" s="6" t="s">
        <v>35</v>
      </c>
      <c r="E324" s="5">
        <v>178374512.31340501</v>
      </c>
      <c r="F324" s="4">
        <v>-16.533625612398001</v>
      </c>
      <c r="G324" s="3">
        <v>256187510.42036</v>
      </c>
      <c r="H324" s="2">
        <v>-17.260367057927098</v>
      </c>
    </row>
    <row r="325" spans="1:8" ht="15" hidden="1" customHeight="1" x14ac:dyDescent="0.2">
      <c r="A325" s="8" t="s">
        <v>26</v>
      </c>
      <c r="B325" s="8" t="s">
        <v>27</v>
      </c>
      <c r="C325" s="7">
        <v>2022</v>
      </c>
      <c r="D325" s="6" t="s">
        <v>36</v>
      </c>
      <c r="E325" s="5">
        <v>180233603.308011</v>
      </c>
      <c r="F325" s="4">
        <v>1.0422402676788101</v>
      </c>
      <c r="G325" s="3">
        <v>263088747.73644301</v>
      </c>
      <c r="H325" s="2">
        <v>2.6938227022696299</v>
      </c>
    </row>
    <row r="326" spans="1:8" ht="15" hidden="1" customHeight="1" x14ac:dyDescent="0.2">
      <c r="A326" s="8" t="s">
        <v>26</v>
      </c>
      <c r="B326" s="8" t="s">
        <v>27</v>
      </c>
      <c r="C326" s="7">
        <v>2022</v>
      </c>
      <c r="D326" s="6" t="s">
        <v>37</v>
      </c>
      <c r="E326" s="5">
        <v>190854738.974323</v>
      </c>
      <c r="F326" s="4">
        <v>5.8929830350009604</v>
      </c>
      <c r="G326" s="3">
        <v>335744848.10386002</v>
      </c>
      <c r="H326" s="2">
        <v>27.616574632147501</v>
      </c>
    </row>
    <row r="327" spans="1:8" ht="15" hidden="1" customHeight="1" x14ac:dyDescent="0.2">
      <c r="A327" s="8" t="s">
        <v>26</v>
      </c>
      <c r="B327" s="8" t="s">
        <v>27</v>
      </c>
      <c r="C327" s="7">
        <v>2022</v>
      </c>
      <c r="D327" s="6" t="s">
        <v>38</v>
      </c>
      <c r="E327" s="5">
        <v>186119285.102651</v>
      </c>
      <c r="F327" s="4">
        <v>-2.4811822316390599</v>
      </c>
      <c r="G327" s="3">
        <v>310224598.341205</v>
      </c>
      <c r="H327" s="2">
        <v>-7.6010845458335998</v>
      </c>
    </row>
    <row r="328" spans="1:8" ht="15" hidden="1" customHeight="1" x14ac:dyDescent="0.2">
      <c r="A328" s="8" t="s">
        <v>26</v>
      </c>
      <c r="B328" s="8" t="s">
        <v>27</v>
      </c>
      <c r="C328" s="7">
        <v>2022</v>
      </c>
      <c r="D328" s="6" t="s">
        <v>39</v>
      </c>
      <c r="E328" s="5">
        <v>207262578.34668899</v>
      </c>
      <c r="F328" s="4">
        <v>11.360076540363201</v>
      </c>
      <c r="G328" s="3">
        <v>329759948.86318302</v>
      </c>
      <c r="H328" s="2">
        <v>6.29716361192345</v>
      </c>
    </row>
    <row r="329" spans="1:8" ht="15" hidden="1" customHeight="1" x14ac:dyDescent="0.2">
      <c r="A329" s="8" t="s">
        <v>26</v>
      </c>
      <c r="B329" s="8" t="s">
        <v>27</v>
      </c>
      <c r="C329" s="7">
        <v>2022</v>
      </c>
      <c r="D329" s="6" t="s">
        <v>40</v>
      </c>
      <c r="E329" s="5">
        <v>178940193.315009</v>
      </c>
      <c r="F329" s="4">
        <v>-13.664977661478799</v>
      </c>
      <c r="G329" s="3">
        <v>268458152.49790901</v>
      </c>
      <c r="H329" s="2">
        <v>-18.589824682047102</v>
      </c>
    </row>
    <row r="330" spans="1:8" ht="15" hidden="1" customHeight="1" x14ac:dyDescent="0.2">
      <c r="A330" s="8" t="s">
        <v>26</v>
      </c>
      <c r="B330" s="8" t="s">
        <v>27</v>
      </c>
      <c r="C330" s="7">
        <v>2023</v>
      </c>
      <c r="D330" s="6" t="s">
        <v>28</v>
      </c>
      <c r="E330" s="5">
        <v>158801065.331247</v>
      </c>
      <c r="F330" s="4">
        <v>-11.254669848438599</v>
      </c>
      <c r="G330" s="3">
        <v>268115738.48175901</v>
      </c>
      <c r="H330" s="2">
        <v>-0.12754837689373799</v>
      </c>
    </row>
    <row r="331" spans="1:8" ht="15" hidden="1" customHeight="1" x14ac:dyDescent="0.2">
      <c r="A331" s="8" t="s">
        <v>26</v>
      </c>
      <c r="B331" s="8" t="s">
        <v>27</v>
      </c>
      <c r="C331" s="7">
        <v>2023</v>
      </c>
      <c r="D331" s="6" t="s">
        <v>30</v>
      </c>
      <c r="E331" s="5">
        <v>154489899.58518901</v>
      </c>
      <c r="F331" s="4">
        <v>-2.7148216777168499</v>
      </c>
      <c r="G331" s="3">
        <v>293132128.33025497</v>
      </c>
      <c r="H331" s="2">
        <v>9.3304443782951996</v>
      </c>
    </row>
    <row r="332" spans="1:8" ht="15" hidden="1" customHeight="1" x14ac:dyDescent="0.2">
      <c r="A332" s="8" t="s">
        <v>26</v>
      </c>
      <c r="B332" s="8" t="s">
        <v>27</v>
      </c>
      <c r="C332" s="7">
        <v>2023</v>
      </c>
      <c r="D332" s="6" t="s">
        <v>31</v>
      </c>
      <c r="E332" s="5">
        <v>157725591.32662401</v>
      </c>
      <c r="F332" s="4">
        <v>2.0944357852021001</v>
      </c>
      <c r="G332" s="3">
        <v>266997067.042979</v>
      </c>
      <c r="H332" s="2">
        <v>-8.9157955615943596</v>
      </c>
    </row>
    <row r="333" spans="1:8" ht="15" hidden="1" customHeight="1" x14ac:dyDescent="0.2">
      <c r="A333" s="8" t="s">
        <v>26</v>
      </c>
      <c r="B333" s="8" t="s">
        <v>27</v>
      </c>
      <c r="C333" s="7">
        <v>2023</v>
      </c>
      <c r="D333" s="6" t="s">
        <v>32</v>
      </c>
      <c r="E333" s="5">
        <v>178732825.29027101</v>
      </c>
      <c r="F333" s="4">
        <v>13.3188493934028</v>
      </c>
      <c r="G333" s="3">
        <v>258908442.70791</v>
      </c>
      <c r="H333" s="2">
        <v>-3.0294805949186498</v>
      </c>
    </row>
    <row r="334" spans="1:8" ht="15" hidden="1" customHeight="1" x14ac:dyDescent="0.2">
      <c r="A334" s="8" t="s">
        <v>26</v>
      </c>
      <c r="B334" s="8" t="s">
        <v>27</v>
      </c>
      <c r="C334" s="7">
        <v>2023</v>
      </c>
      <c r="D334" s="6" t="s">
        <v>33</v>
      </c>
      <c r="E334" s="5">
        <v>183328305.039235</v>
      </c>
      <c r="F334" s="4">
        <v>2.5711448031444202</v>
      </c>
      <c r="G334" s="3">
        <v>274655895.41493201</v>
      </c>
      <c r="H334" s="2">
        <v>6.0822476634289098</v>
      </c>
    </row>
    <row r="335" spans="1:8" ht="15" hidden="1" customHeight="1" x14ac:dyDescent="0.2">
      <c r="A335" s="8" t="s">
        <v>26</v>
      </c>
      <c r="B335" s="8" t="s">
        <v>27</v>
      </c>
      <c r="C335" s="7">
        <v>2023</v>
      </c>
      <c r="D335" s="6" t="s">
        <v>34</v>
      </c>
      <c r="E335" s="5">
        <v>209248865.10737899</v>
      </c>
      <c r="F335" s="4">
        <v>14.1388750976542</v>
      </c>
      <c r="G335" s="3">
        <v>282044217.99609202</v>
      </c>
      <c r="H335" s="2">
        <v>2.6900287612607898</v>
      </c>
    </row>
    <row r="336" spans="1:8" ht="15" hidden="1" customHeight="1" x14ac:dyDescent="0.2">
      <c r="A336" s="8" t="s">
        <v>26</v>
      </c>
      <c r="B336" s="8" t="s">
        <v>27</v>
      </c>
      <c r="C336" s="7">
        <v>2023</v>
      </c>
      <c r="D336" s="6" t="s">
        <v>35</v>
      </c>
      <c r="E336" s="5">
        <v>186878587.906838</v>
      </c>
      <c r="F336" s="4">
        <v>-10.6907519852313</v>
      </c>
      <c r="G336" s="3">
        <v>331379925.93214399</v>
      </c>
      <c r="H336" s="2">
        <v>17.4921890923981</v>
      </c>
    </row>
    <row r="337" spans="1:8" ht="15" hidden="1" customHeight="1" x14ac:dyDescent="0.2">
      <c r="A337" s="8" t="s">
        <v>26</v>
      </c>
      <c r="B337" s="8" t="s">
        <v>27</v>
      </c>
      <c r="C337" s="7">
        <v>2023</v>
      </c>
      <c r="D337" s="6" t="s">
        <v>36</v>
      </c>
      <c r="E337" s="5">
        <v>179931775.924164</v>
      </c>
      <c r="F337" s="4">
        <v>-3.7172862126596899</v>
      </c>
      <c r="G337" s="3">
        <v>291263522.22029901</v>
      </c>
      <c r="H337" s="2">
        <v>-12.105864167541499</v>
      </c>
    </row>
    <row r="338" spans="1:8" ht="15" hidden="1" customHeight="1" x14ac:dyDescent="0.2">
      <c r="A338" s="8" t="s">
        <v>26</v>
      </c>
      <c r="B338" s="8" t="s">
        <v>27</v>
      </c>
      <c r="C338" s="7">
        <v>2023</v>
      </c>
      <c r="D338" s="6" t="s">
        <v>37</v>
      </c>
      <c r="E338" s="5">
        <v>188957711.797903</v>
      </c>
      <c r="F338" s="4">
        <v>5.01631011386403</v>
      </c>
      <c r="G338" s="3">
        <v>255813564.90300101</v>
      </c>
      <c r="H338" s="2">
        <v>-12.171094082452701</v>
      </c>
    </row>
    <row r="339" spans="1:8" ht="15" hidden="1" customHeight="1" x14ac:dyDescent="0.2">
      <c r="A339" s="8" t="s">
        <v>26</v>
      </c>
      <c r="B339" s="8" t="s">
        <v>27</v>
      </c>
      <c r="C339" s="7">
        <v>2023</v>
      </c>
      <c r="D339" s="6" t="s">
        <v>38</v>
      </c>
      <c r="E339" s="5">
        <v>174621121.515746</v>
      </c>
      <c r="F339" s="4">
        <v>-7.5871951166991698</v>
      </c>
      <c r="G339" s="3">
        <v>242203762.915701</v>
      </c>
      <c r="H339" s="2">
        <v>-5.32020340377984</v>
      </c>
    </row>
    <row r="340" spans="1:8" ht="15" hidden="1" customHeight="1" x14ac:dyDescent="0.2">
      <c r="A340" s="8" t="s">
        <v>26</v>
      </c>
      <c r="B340" s="8" t="s">
        <v>27</v>
      </c>
      <c r="C340" s="7">
        <v>2023</v>
      </c>
      <c r="D340" s="6" t="s">
        <v>39</v>
      </c>
      <c r="E340" s="5">
        <v>166899742.10460299</v>
      </c>
      <c r="F340" s="4">
        <v>-4.4217900699067201</v>
      </c>
      <c r="G340" s="3">
        <v>244593287.92774299</v>
      </c>
      <c r="H340" s="2">
        <v>0.98657633691416902</v>
      </c>
    </row>
    <row r="341" spans="1:8" ht="15" hidden="1" customHeight="1" x14ac:dyDescent="0.2">
      <c r="A341" s="8" t="s">
        <v>26</v>
      </c>
      <c r="B341" s="8" t="s">
        <v>27</v>
      </c>
      <c r="C341" s="7">
        <v>2023</v>
      </c>
      <c r="D341" s="6" t="s">
        <v>40</v>
      </c>
      <c r="E341" s="5">
        <v>132491831.66965801</v>
      </c>
      <c r="F341" s="4">
        <v>-20.615915879234901</v>
      </c>
      <c r="G341" s="3">
        <v>282189622.17265099</v>
      </c>
      <c r="H341" s="2">
        <v>15.3709590984421</v>
      </c>
    </row>
    <row r="342" spans="1:8" ht="15" hidden="1" customHeight="1" x14ac:dyDescent="0.2">
      <c r="A342" s="8" t="s">
        <v>26</v>
      </c>
      <c r="B342" s="8" t="s">
        <v>27</v>
      </c>
      <c r="C342" s="7">
        <v>2024</v>
      </c>
      <c r="D342" s="6" t="s">
        <v>28</v>
      </c>
      <c r="E342" s="5">
        <v>176905579.95758799</v>
      </c>
      <c r="F342" s="4">
        <v>33.5218765777703</v>
      </c>
      <c r="G342" s="3">
        <v>253324914.95718899</v>
      </c>
      <c r="H342" s="2">
        <v>-10.2288337158628</v>
      </c>
    </row>
    <row r="343" spans="1:8" ht="15" hidden="1" customHeight="1" x14ac:dyDescent="0.2">
      <c r="A343" s="8" t="s">
        <v>26</v>
      </c>
      <c r="B343" s="8" t="s">
        <v>27</v>
      </c>
      <c r="C343" s="7">
        <v>2024</v>
      </c>
      <c r="D343" s="6" t="s">
        <v>30</v>
      </c>
      <c r="E343" s="5">
        <v>182418317.06184599</v>
      </c>
      <c r="F343" s="4">
        <v>3.1162030646968</v>
      </c>
      <c r="G343" s="3">
        <v>274273488.45365798</v>
      </c>
      <c r="H343" s="2">
        <v>8.2694485459549902</v>
      </c>
    </row>
    <row r="344" spans="1:8" ht="15" customHeight="1" x14ac:dyDescent="0.2">
      <c r="A344" s="8" t="s">
        <v>26</v>
      </c>
      <c r="B344" s="8" t="s">
        <v>27</v>
      </c>
      <c r="C344" s="7">
        <v>2024</v>
      </c>
      <c r="D344" s="6" t="s">
        <v>31</v>
      </c>
      <c r="E344" s="5">
        <v>198623688.84091401</v>
      </c>
      <c r="F344" s="4">
        <v>8.8836318852639309</v>
      </c>
      <c r="G344" s="3">
        <v>251358570.982723</v>
      </c>
      <c r="H344" s="2">
        <v>-8.3547693946390194</v>
      </c>
    </row>
    <row r="345" spans="1:8" ht="15" hidden="1" customHeight="1" x14ac:dyDescent="0.2">
      <c r="A345" s="8" t="s">
        <v>41</v>
      </c>
      <c r="B345" s="8" t="s">
        <v>27</v>
      </c>
      <c r="C345" s="7">
        <v>1997</v>
      </c>
      <c r="D345" s="6" t="s">
        <v>28</v>
      </c>
      <c r="E345" s="5">
        <v>654328635.27313602</v>
      </c>
      <c r="F345" s="4" t="s">
        <v>29</v>
      </c>
      <c r="G345" s="3">
        <v>1486826223.3178799</v>
      </c>
      <c r="H345" s="2" t="s">
        <v>29</v>
      </c>
    </row>
    <row r="346" spans="1:8" ht="15" hidden="1" customHeight="1" x14ac:dyDescent="0.2">
      <c r="A346" s="8" t="s">
        <v>41</v>
      </c>
      <c r="B346" s="8" t="s">
        <v>27</v>
      </c>
      <c r="C346" s="7">
        <v>1997</v>
      </c>
      <c r="D346" s="6" t="s">
        <v>30</v>
      </c>
      <c r="E346" s="5">
        <v>794865784.67330801</v>
      </c>
      <c r="F346" s="4">
        <v>21.478068026399001</v>
      </c>
      <c r="G346" s="3">
        <v>1560159296.96682</v>
      </c>
      <c r="H346" s="2">
        <v>4.9321886108045598</v>
      </c>
    </row>
    <row r="347" spans="1:8" ht="15" hidden="1" customHeight="1" x14ac:dyDescent="0.2">
      <c r="A347" s="8" t="s">
        <v>41</v>
      </c>
      <c r="B347" s="8" t="s">
        <v>27</v>
      </c>
      <c r="C347" s="7">
        <v>1997</v>
      </c>
      <c r="D347" s="6" t="s">
        <v>31</v>
      </c>
      <c r="E347" s="5">
        <v>731397053.35847902</v>
      </c>
      <c r="F347" s="4">
        <v>-7.98483625017459</v>
      </c>
      <c r="G347" s="3">
        <v>1645531915.9774499</v>
      </c>
      <c r="H347" s="2">
        <v>5.4720450133910701</v>
      </c>
    </row>
    <row r="348" spans="1:8" ht="15" hidden="1" customHeight="1" x14ac:dyDescent="0.2">
      <c r="A348" s="8" t="s">
        <v>41</v>
      </c>
      <c r="B348" s="8" t="s">
        <v>27</v>
      </c>
      <c r="C348" s="7">
        <v>1997</v>
      </c>
      <c r="D348" s="6" t="s">
        <v>32</v>
      </c>
      <c r="E348" s="5">
        <v>765438309.13195395</v>
      </c>
      <c r="F348" s="4">
        <v>4.6542784958131698</v>
      </c>
      <c r="G348" s="3">
        <v>1607083628.44524</v>
      </c>
      <c r="H348" s="2">
        <v>-2.3365263936173202</v>
      </c>
    </row>
    <row r="349" spans="1:8" ht="15" hidden="1" customHeight="1" x14ac:dyDescent="0.2">
      <c r="A349" s="8" t="s">
        <v>41</v>
      </c>
      <c r="B349" s="8" t="s">
        <v>27</v>
      </c>
      <c r="C349" s="7">
        <v>1997</v>
      </c>
      <c r="D349" s="6" t="s">
        <v>33</v>
      </c>
      <c r="E349" s="5">
        <v>675214418.64914203</v>
      </c>
      <c r="F349" s="4">
        <v>-11.787219088254201</v>
      </c>
      <c r="G349" s="3">
        <v>1501423318.5984399</v>
      </c>
      <c r="H349" s="2">
        <v>-6.5746615780673601</v>
      </c>
    </row>
    <row r="350" spans="1:8" ht="15" hidden="1" customHeight="1" x14ac:dyDescent="0.2">
      <c r="A350" s="8" t="s">
        <v>41</v>
      </c>
      <c r="B350" s="8" t="s">
        <v>27</v>
      </c>
      <c r="C350" s="7">
        <v>1997</v>
      </c>
      <c r="D350" s="6" t="s">
        <v>34</v>
      </c>
      <c r="E350" s="5">
        <v>740358940.46152604</v>
      </c>
      <c r="F350" s="4">
        <v>9.6479755190528103</v>
      </c>
      <c r="G350" s="3">
        <v>1633961282.0865099</v>
      </c>
      <c r="H350" s="2">
        <v>8.8274880139594991</v>
      </c>
    </row>
    <row r="351" spans="1:8" ht="15" hidden="1" customHeight="1" x14ac:dyDescent="0.2">
      <c r="A351" s="8" t="s">
        <v>41</v>
      </c>
      <c r="B351" s="8" t="s">
        <v>27</v>
      </c>
      <c r="C351" s="7">
        <v>1997</v>
      </c>
      <c r="D351" s="6" t="s">
        <v>35</v>
      </c>
      <c r="E351" s="5">
        <v>807564946.19598806</v>
      </c>
      <c r="F351" s="4">
        <v>9.0774895880324102</v>
      </c>
      <c r="G351" s="3">
        <v>1626933624.1077199</v>
      </c>
      <c r="H351" s="2">
        <v>-0.43009941886847902</v>
      </c>
    </row>
    <row r="352" spans="1:8" ht="15" hidden="1" customHeight="1" x14ac:dyDescent="0.2">
      <c r="A352" s="8" t="s">
        <v>41</v>
      </c>
      <c r="B352" s="8" t="s">
        <v>27</v>
      </c>
      <c r="C352" s="7">
        <v>1997</v>
      </c>
      <c r="D352" s="6" t="s">
        <v>36</v>
      </c>
      <c r="E352" s="5">
        <v>809888953.29328704</v>
      </c>
      <c r="F352" s="4">
        <v>0.28777959076185</v>
      </c>
      <c r="G352" s="3">
        <v>1740984499.2558501</v>
      </c>
      <c r="H352" s="2">
        <v>7.0101738299668304</v>
      </c>
    </row>
    <row r="353" spans="1:8" ht="15" hidden="1" customHeight="1" x14ac:dyDescent="0.2">
      <c r="A353" s="8" t="s">
        <v>41</v>
      </c>
      <c r="B353" s="8" t="s">
        <v>27</v>
      </c>
      <c r="C353" s="7">
        <v>1997</v>
      </c>
      <c r="D353" s="6" t="s">
        <v>37</v>
      </c>
      <c r="E353" s="5">
        <v>827519999.29086494</v>
      </c>
      <c r="F353" s="4">
        <v>2.1769707965374701</v>
      </c>
      <c r="G353" s="3">
        <v>1696528336.43417</v>
      </c>
      <c r="H353" s="2">
        <v>-2.5535071013373201</v>
      </c>
    </row>
    <row r="354" spans="1:8" ht="15" hidden="1" customHeight="1" x14ac:dyDescent="0.2">
      <c r="A354" s="8" t="s">
        <v>41</v>
      </c>
      <c r="B354" s="8" t="s">
        <v>27</v>
      </c>
      <c r="C354" s="7">
        <v>1997</v>
      </c>
      <c r="D354" s="6" t="s">
        <v>38</v>
      </c>
      <c r="E354" s="5">
        <v>803297139.48210895</v>
      </c>
      <c r="F354" s="4">
        <v>-2.9271630691117498</v>
      </c>
      <c r="G354" s="3">
        <v>1669669831.4253399</v>
      </c>
      <c r="H354" s="2">
        <v>-1.5831450870595101</v>
      </c>
    </row>
    <row r="355" spans="1:8" ht="15" hidden="1" customHeight="1" x14ac:dyDescent="0.2">
      <c r="A355" s="8" t="s">
        <v>41</v>
      </c>
      <c r="B355" s="8" t="s">
        <v>27</v>
      </c>
      <c r="C355" s="7">
        <v>1997</v>
      </c>
      <c r="D355" s="6" t="s">
        <v>39</v>
      </c>
      <c r="E355" s="5">
        <v>775396600.66436899</v>
      </c>
      <c r="F355" s="4">
        <v>-3.4732526043510599</v>
      </c>
      <c r="G355" s="3">
        <v>1615880834.8213601</v>
      </c>
      <c r="H355" s="2">
        <v>-3.2215349161613598</v>
      </c>
    </row>
    <row r="356" spans="1:8" ht="15" hidden="1" customHeight="1" x14ac:dyDescent="0.2">
      <c r="A356" s="8" t="s">
        <v>41</v>
      </c>
      <c r="B356" s="8" t="s">
        <v>27</v>
      </c>
      <c r="C356" s="7">
        <v>1997</v>
      </c>
      <c r="D356" s="6" t="s">
        <v>40</v>
      </c>
      <c r="E356" s="5">
        <v>808458216.43343902</v>
      </c>
      <c r="F356" s="4">
        <v>4.2638329521618399</v>
      </c>
      <c r="G356" s="3">
        <v>1725721603.0569301</v>
      </c>
      <c r="H356" s="2">
        <v>6.7975785013697099</v>
      </c>
    </row>
    <row r="357" spans="1:8" ht="15" hidden="1" customHeight="1" x14ac:dyDescent="0.2">
      <c r="A357" s="8" t="s">
        <v>41</v>
      </c>
      <c r="B357" s="8" t="s">
        <v>27</v>
      </c>
      <c r="C357" s="7">
        <v>1998</v>
      </c>
      <c r="D357" s="6" t="s">
        <v>28</v>
      </c>
      <c r="E357" s="5">
        <v>765396911.93574095</v>
      </c>
      <c r="F357" s="4">
        <v>-5.32634879853972</v>
      </c>
      <c r="G357" s="3">
        <v>1411895147.01755</v>
      </c>
      <c r="H357" s="2">
        <v>-18.185230774388501</v>
      </c>
    </row>
    <row r="358" spans="1:8" ht="15" hidden="1" customHeight="1" x14ac:dyDescent="0.2">
      <c r="A358" s="8" t="s">
        <v>41</v>
      </c>
      <c r="B358" s="8" t="s">
        <v>27</v>
      </c>
      <c r="C358" s="7">
        <v>1998</v>
      </c>
      <c r="D358" s="6" t="s">
        <v>30</v>
      </c>
      <c r="E358" s="5">
        <v>800156632.34449506</v>
      </c>
      <c r="F358" s="4">
        <v>4.5413980467786903</v>
      </c>
      <c r="G358" s="3">
        <v>1470928169.95873</v>
      </c>
      <c r="H358" s="2">
        <v>4.1811194737711102</v>
      </c>
    </row>
    <row r="359" spans="1:8" ht="15" hidden="1" customHeight="1" x14ac:dyDescent="0.2">
      <c r="A359" s="8" t="s">
        <v>41</v>
      </c>
      <c r="B359" s="8" t="s">
        <v>27</v>
      </c>
      <c r="C359" s="7">
        <v>1998</v>
      </c>
      <c r="D359" s="6" t="s">
        <v>31</v>
      </c>
      <c r="E359" s="5">
        <v>765309404.24610305</v>
      </c>
      <c r="F359" s="4">
        <v>-4.3550508350206503</v>
      </c>
      <c r="G359" s="3">
        <v>1430518701.8633299</v>
      </c>
      <c r="H359" s="2">
        <v>-2.74720879786631</v>
      </c>
    </row>
    <row r="360" spans="1:8" ht="15" hidden="1" customHeight="1" x14ac:dyDescent="0.2">
      <c r="A360" s="8" t="s">
        <v>41</v>
      </c>
      <c r="B360" s="8" t="s">
        <v>27</v>
      </c>
      <c r="C360" s="7">
        <v>1998</v>
      </c>
      <c r="D360" s="6" t="s">
        <v>32</v>
      </c>
      <c r="E360" s="5">
        <v>931604025.55933595</v>
      </c>
      <c r="F360" s="4">
        <v>21.729070672671</v>
      </c>
      <c r="G360" s="3">
        <v>1435925690.2528701</v>
      </c>
      <c r="H360" s="2">
        <v>0.37797397423027201</v>
      </c>
    </row>
    <row r="361" spans="1:8" ht="15" hidden="1" customHeight="1" x14ac:dyDescent="0.2">
      <c r="A361" s="8" t="s">
        <v>41</v>
      </c>
      <c r="B361" s="8" t="s">
        <v>27</v>
      </c>
      <c r="C361" s="7">
        <v>1998</v>
      </c>
      <c r="D361" s="6" t="s">
        <v>33</v>
      </c>
      <c r="E361" s="5">
        <v>700466403.73906398</v>
      </c>
      <c r="F361" s="4">
        <v>-24.8107152265145</v>
      </c>
      <c r="G361" s="3">
        <v>1395294025.54038</v>
      </c>
      <c r="H361" s="2">
        <v>-2.8296495416371199</v>
      </c>
    </row>
    <row r="362" spans="1:8" ht="15" hidden="1" customHeight="1" x14ac:dyDescent="0.2">
      <c r="A362" s="8" t="s">
        <v>41</v>
      </c>
      <c r="B362" s="8" t="s">
        <v>27</v>
      </c>
      <c r="C362" s="7">
        <v>1998</v>
      </c>
      <c r="D362" s="6" t="s">
        <v>34</v>
      </c>
      <c r="E362" s="5">
        <v>770396847.77519798</v>
      </c>
      <c r="F362" s="4">
        <v>9.9834115758939692</v>
      </c>
      <c r="G362" s="3">
        <v>1420599053.35058</v>
      </c>
      <c r="H362" s="2">
        <v>1.8135982342789601</v>
      </c>
    </row>
    <row r="363" spans="1:8" ht="15" hidden="1" customHeight="1" x14ac:dyDescent="0.2">
      <c r="A363" s="8" t="s">
        <v>41</v>
      </c>
      <c r="B363" s="8" t="s">
        <v>27</v>
      </c>
      <c r="C363" s="7">
        <v>1998</v>
      </c>
      <c r="D363" s="6" t="s">
        <v>35</v>
      </c>
      <c r="E363" s="5">
        <v>780883877.94820797</v>
      </c>
      <c r="F363" s="4">
        <v>1.3612504001405501</v>
      </c>
      <c r="G363" s="3">
        <v>1411423249.5842299</v>
      </c>
      <c r="H363" s="2">
        <v>-0.64591087433911698</v>
      </c>
    </row>
    <row r="364" spans="1:8" ht="15" hidden="1" customHeight="1" x14ac:dyDescent="0.2">
      <c r="A364" s="8" t="s">
        <v>41</v>
      </c>
      <c r="B364" s="8" t="s">
        <v>27</v>
      </c>
      <c r="C364" s="7">
        <v>1998</v>
      </c>
      <c r="D364" s="6" t="s">
        <v>36</v>
      </c>
      <c r="E364" s="5">
        <v>737338592.02542305</v>
      </c>
      <c r="F364" s="4">
        <v>-5.5764099058110004</v>
      </c>
      <c r="G364" s="3">
        <v>1345841231.27461</v>
      </c>
      <c r="H364" s="2">
        <v>-4.6465167928145403</v>
      </c>
    </row>
    <row r="365" spans="1:8" ht="15" hidden="1" customHeight="1" x14ac:dyDescent="0.2">
      <c r="A365" s="8" t="s">
        <v>41</v>
      </c>
      <c r="B365" s="8" t="s">
        <v>27</v>
      </c>
      <c r="C365" s="7">
        <v>1998</v>
      </c>
      <c r="D365" s="6" t="s">
        <v>37</v>
      </c>
      <c r="E365" s="5">
        <v>717202876.92563903</v>
      </c>
      <c r="F365" s="4">
        <v>-2.73086412640798</v>
      </c>
      <c r="G365" s="3">
        <v>1331160489.6715701</v>
      </c>
      <c r="H365" s="2">
        <v>-1.0908226960126799</v>
      </c>
    </row>
    <row r="366" spans="1:8" ht="15" hidden="1" customHeight="1" x14ac:dyDescent="0.2">
      <c r="A366" s="8" t="s">
        <v>41</v>
      </c>
      <c r="B366" s="8" t="s">
        <v>27</v>
      </c>
      <c r="C366" s="7">
        <v>1998</v>
      </c>
      <c r="D366" s="6" t="s">
        <v>38</v>
      </c>
      <c r="E366" s="5">
        <v>708030484.71479595</v>
      </c>
      <c r="F366" s="4">
        <v>-1.27891179831312</v>
      </c>
      <c r="G366" s="3">
        <v>1224301190.06182</v>
      </c>
      <c r="H366" s="2">
        <v>-8.0275293955062406</v>
      </c>
    </row>
    <row r="367" spans="1:8" ht="15" hidden="1" customHeight="1" x14ac:dyDescent="0.2">
      <c r="A367" s="8" t="s">
        <v>41</v>
      </c>
      <c r="B367" s="8" t="s">
        <v>27</v>
      </c>
      <c r="C367" s="7">
        <v>1998</v>
      </c>
      <c r="D367" s="6" t="s">
        <v>39</v>
      </c>
      <c r="E367" s="5">
        <v>755134686.58690798</v>
      </c>
      <c r="F367" s="4">
        <v>6.65284940253472</v>
      </c>
      <c r="G367" s="3">
        <v>1291015785.3572099</v>
      </c>
      <c r="H367" s="2">
        <v>5.4491979454844204</v>
      </c>
    </row>
    <row r="368" spans="1:8" ht="15" hidden="1" customHeight="1" x14ac:dyDescent="0.2">
      <c r="A368" s="8" t="s">
        <v>41</v>
      </c>
      <c r="B368" s="8" t="s">
        <v>27</v>
      </c>
      <c r="C368" s="7">
        <v>1998</v>
      </c>
      <c r="D368" s="6" t="s">
        <v>40</v>
      </c>
      <c r="E368" s="5">
        <v>727730855.93633997</v>
      </c>
      <c r="F368" s="4">
        <v>-3.6289990563708701</v>
      </c>
      <c r="G368" s="3">
        <v>1345137089.44835</v>
      </c>
      <c r="H368" s="2">
        <v>4.1921489035988202</v>
      </c>
    </row>
    <row r="369" spans="1:8" ht="15" hidden="1" customHeight="1" x14ac:dyDescent="0.2">
      <c r="A369" s="8" t="s">
        <v>41</v>
      </c>
      <c r="B369" s="8" t="s">
        <v>27</v>
      </c>
      <c r="C369" s="7">
        <v>1999</v>
      </c>
      <c r="D369" s="6" t="s">
        <v>28</v>
      </c>
      <c r="E369" s="5">
        <v>757963502.68797898</v>
      </c>
      <c r="F369" s="4">
        <v>4.1543719776372399</v>
      </c>
      <c r="G369" s="3">
        <v>1342929444.3613801</v>
      </c>
      <c r="H369" s="2">
        <v>-0.16412045317070201</v>
      </c>
    </row>
    <row r="370" spans="1:8" ht="15" hidden="1" customHeight="1" x14ac:dyDescent="0.2">
      <c r="A370" s="8" t="s">
        <v>41</v>
      </c>
      <c r="B370" s="8" t="s">
        <v>27</v>
      </c>
      <c r="C370" s="7">
        <v>1999</v>
      </c>
      <c r="D370" s="6" t="s">
        <v>30</v>
      </c>
      <c r="E370" s="5">
        <v>726307825.26138401</v>
      </c>
      <c r="F370" s="4">
        <v>-4.1764118343869896</v>
      </c>
      <c r="G370" s="3">
        <v>1273566509.01844</v>
      </c>
      <c r="H370" s="2">
        <v>-5.1650468782390204</v>
      </c>
    </row>
    <row r="371" spans="1:8" ht="15" hidden="1" customHeight="1" x14ac:dyDescent="0.2">
      <c r="A371" s="8" t="s">
        <v>41</v>
      </c>
      <c r="B371" s="8" t="s">
        <v>27</v>
      </c>
      <c r="C371" s="7">
        <v>1999</v>
      </c>
      <c r="D371" s="6" t="s">
        <v>31</v>
      </c>
      <c r="E371" s="5">
        <v>789952281.38998103</v>
      </c>
      <c r="F371" s="4">
        <v>8.7627385958140707</v>
      </c>
      <c r="G371" s="3">
        <v>1361822688.5113699</v>
      </c>
      <c r="H371" s="2">
        <v>6.9298445639050597</v>
      </c>
    </row>
    <row r="372" spans="1:8" ht="15" hidden="1" customHeight="1" x14ac:dyDescent="0.2">
      <c r="A372" s="8" t="s">
        <v>41</v>
      </c>
      <c r="B372" s="8" t="s">
        <v>27</v>
      </c>
      <c r="C372" s="7">
        <v>1999</v>
      </c>
      <c r="D372" s="6" t="s">
        <v>32</v>
      </c>
      <c r="E372" s="5">
        <v>748211641.79327798</v>
      </c>
      <c r="F372" s="4">
        <v>-5.2839444331064103</v>
      </c>
      <c r="G372" s="3">
        <v>1371988728.86005</v>
      </c>
      <c r="H372" s="2">
        <v>0.74650249510768196</v>
      </c>
    </row>
    <row r="373" spans="1:8" ht="15" hidden="1" customHeight="1" x14ac:dyDescent="0.2">
      <c r="A373" s="8" t="s">
        <v>41</v>
      </c>
      <c r="B373" s="8" t="s">
        <v>27</v>
      </c>
      <c r="C373" s="7">
        <v>1999</v>
      </c>
      <c r="D373" s="6" t="s">
        <v>33</v>
      </c>
      <c r="E373" s="5">
        <v>769449374.67752302</v>
      </c>
      <c r="F373" s="4">
        <v>2.8384659764640201</v>
      </c>
      <c r="G373" s="3">
        <v>1384083766.2272799</v>
      </c>
      <c r="H373" s="2">
        <v>0.88156973252100401</v>
      </c>
    </row>
    <row r="374" spans="1:8" ht="15" hidden="1" customHeight="1" x14ac:dyDescent="0.2">
      <c r="A374" s="8" t="s">
        <v>41</v>
      </c>
      <c r="B374" s="8" t="s">
        <v>27</v>
      </c>
      <c r="C374" s="7">
        <v>1999</v>
      </c>
      <c r="D374" s="6" t="s">
        <v>34</v>
      </c>
      <c r="E374" s="5">
        <v>781455628.49251401</v>
      </c>
      <c r="F374" s="4">
        <v>1.5603695590789</v>
      </c>
      <c r="G374" s="3">
        <v>1379242894.08568</v>
      </c>
      <c r="H374" s="2">
        <v>-0.34975282997467</v>
      </c>
    </row>
    <row r="375" spans="1:8" ht="15" hidden="1" customHeight="1" x14ac:dyDescent="0.2">
      <c r="A375" s="8" t="s">
        <v>41</v>
      </c>
      <c r="B375" s="8" t="s">
        <v>27</v>
      </c>
      <c r="C375" s="7">
        <v>1999</v>
      </c>
      <c r="D375" s="6" t="s">
        <v>35</v>
      </c>
      <c r="E375" s="5">
        <v>799682307.41191602</v>
      </c>
      <c r="F375" s="4">
        <v>2.3324010033125799</v>
      </c>
      <c r="G375" s="3">
        <v>1425087293.18804</v>
      </c>
      <c r="H375" s="2">
        <v>3.3238814786681101</v>
      </c>
    </row>
    <row r="376" spans="1:8" ht="15" hidden="1" customHeight="1" x14ac:dyDescent="0.2">
      <c r="A376" s="8" t="s">
        <v>41</v>
      </c>
      <c r="B376" s="8" t="s">
        <v>27</v>
      </c>
      <c r="C376" s="7">
        <v>1999</v>
      </c>
      <c r="D376" s="6" t="s">
        <v>36</v>
      </c>
      <c r="E376" s="5">
        <v>824703688.56062198</v>
      </c>
      <c r="F376" s="4">
        <v>3.12891518504204</v>
      </c>
      <c r="G376" s="3">
        <v>1416239516.2556</v>
      </c>
      <c r="H376" s="2">
        <v>-0.62085859404772403</v>
      </c>
    </row>
    <row r="377" spans="1:8" ht="15" hidden="1" customHeight="1" x14ac:dyDescent="0.2">
      <c r="A377" s="8" t="s">
        <v>41</v>
      </c>
      <c r="B377" s="8" t="s">
        <v>27</v>
      </c>
      <c r="C377" s="7">
        <v>1999</v>
      </c>
      <c r="D377" s="6" t="s">
        <v>37</v>
      </c>
      <c r="E377" s="5">
        <v>865173912.12316298</v>
      </c>
      <c r="F377" s="4">
        <v>4.9072441561616804</v>
      </c>
      <c r="G377" s="3">
        <v>1498228028.5608399</v>
      </c>
      <c r="H377" s="2">
        <v>5.78916993659446</v>
      </c>
    </row>
    <row r="378" spans="1:8" ht="15" hidden="1" customHeight="1" x14ac:dyDescent="0.2">
      <c r="A378" s="8" t="s">
        <v>41</v>
      </c>
      <c r="B378" s="8" t="s">
        <v>27</v>
      </c>
      <c r="C378" s="7">
        <v>1999</v>
      </c>
      <c r="D378" s="6" t="s">
        <v>38</v>
      </c>
      <c r="E378" s="5">
        <v>897053288.48024499</v>
      </c>
      <c r="F378" s="4">
        <v>3.6847362027883102</v>
      </c>
      <c r="G378" s="3">
        <v>1545283597.9693899</v>
      </c>
      <c r="H378" s="2">
        <v>3.1407481712747201</v>
      </c>
    </row>
    <row r="379" spans="1:8" ht="15" hidden="1" customHeight="1" x14ac:dyDescent="0.2">
      <c r="A379" s="8" t="s">
        <v>41</v>
      </c>
      <c r="B379" s="8" t="s">
        <v>27</v>
      </c>
      <c r="C379" s="7">
        <v>1999</v>
      </c>
      <c r="D379" s="6" t="s">
        <v>39</v>
      </c>
      <c r="E379" s="5">
        <v>913231336.56310999</v>
      </c>
      <c r="F379" s="4">
        <v>1.80346566816263</v>
      </c>
      <c r="G379" s="3">
        <v>1590076055.31006</v>
      </c>
      <c r="H379" s="2">
        <v>2.89865610426012</v>
      </c>
    </row>
    <row r="380" spans="1:8" ht="15" hidden="1" customHeight="1" x14ac:dyDescent="0.2">
      <c r="A380" s="8" t="s">
        <v>41</v>
      </c>
      <c r="B380" s="8" t="s">
        <v>27</v>
      </c>
      <c r="C380" s="7">
        <v>1999</v>
      </c>
      <c r="D380" s="6" t="s">
        <v>40</v>
      </c>
      <c r="E380" s="5">
        <v>907276530.96192002</v>
      </c>
      <c r="F380" s="4">
        <v>-0.65205883359199501</v>
      </c>
      <c r="G380" s="3">
        <v>1563176514.91731</v>
      </c>
      <c r="H380" s="2">
        <v>-1.6917140726016799</v>
      </c>
    </row>
    <row r="381" spans="1:8" ht="15" hidden="1" customHeight="1" x14ac:dyDescent="0.2">
      <c r="A381" s="8" t="s">
        <v>41</v>
      </c>
      <c r="B381" s="8" t="s">
        <v>27</v>
      </c>
      <c r="C381" s="7">
        <v>2000</v>
      </c>
      <c r="D381" s="6" t="s">
        <v>28</v>
      </c>
      <c r="E381" s="5">
        <v>965865124.23686695</v>
      </c>
      <c r="F381" s="4">
        <v>6.4576335081465901</v>
      </c>
      <c r="G381" s="3">
        <v>1565864887.46521</v>
      </c>
      <c r="H381" s="2">
        <v>0.171981380365227</v>
      </c>
    </row>
    <row r="382" spans="1:8" ht="15" hidden="1" customHeight="1" x14ac:dyDescent="0.2">
      <c r="A382" s="8" t="s">
        <v>41</v>
      </c>
      <c r="B382" s="8" t="s">
        <v>27</v>
      </c>
      <c r="C382" s="7">
        <v>2000</v>
      </c>
      <c r="D382" s="6" t="s">
        <v>30</v>
      </c>
      <c r="E382" s="5">
        <v>936321404.29216397</v>
      </c>
      <c r="F382" s="4">
        <v>-3.0587831782460899</v>
      </c>
      <c r="G382" s="3">
        <v>1591438277.17647</v>
      </c>
      <c r="H382" s="2">
        <v>1.6331798430359901</v>
      </c>
    </row>
    <row r="383" spans="1:8" ht="15" hidden="1" customHeight="1" x14ac:dyDescent="0.2">
      <c r="A383" s="8" t="s">
        <v>41</v>
      </c>
      <c r="B383" s="8" t="s">
        <v>27</v>
      </c>
      <c r="C383" s="7">
        <v>2000</v>
      </c>
      <c r="D383" s="6" t="s">
        <v>31</v>
      </c>
      <c r="E383" s="5">
        <v>934963393.11046398</v>
      </c>
      <c r="F383" s="4">
        <v>-0.14503686185906001</v>
      </c>
      <c r="G383" s="3">
        <v>1642462492.7270401</v>
      </c>
      <c r="H383" s="2">
        <v>3.2061699333446398</v>
      </c>
    </row>
    <row r="384" spans="1:8" ht="15" hidden="1" customHeight="1" x14ac:dyDescent="0.2">
      <c r="A384" s="8" t="s">
        <v>41</v>
      </c>
      <c r="B384" s="8" t="s">
        <v>27</v>
      </c>
      <c r="C384" s="7">
        <v>2000</v>
      </c>
      <c r="D384" s="6" t="s">
        <v>32</v>
      </c>
      <c r="E384" s="5">
        <v>948508558.72282195</v>
      </c>
      <c r="F384" s="4">
        <v>1.44873753477079</v>
      </c>
      <c r="G384" s="3">
        <v>1666527248.7309401</v>
      </c>
      <c r="H384" s="2">
        <v>1.46516319918786</v>
      </c>
    </row>
    <row r="385" spans="1:8" ht="15" hidden="1" customHeight="1" x14ac:dyDescent="0.2">
      <c r="A385" s="8" t="s">
        <v>41</v>
      </c>
      <c r="B385" s="8" t="s">
        <v>27</v>
      </c>
      <c r="C385" s="7">
        <v>2000</v>
      </c>
      <c r="D385" s="6" t="s">
        <v>33</v>
      </c>
      <c r="E385" s="5">
        <v>1001807358.35917</v>
      </c>
      <c r="F385" s="4">
        <v>5.6192217925914703</v>
      </c>
      <c r="G385" s="3">
        <v>1715784911.96069</v>
      </c>
      <c r="H385" s="2">
        <v>2.95570704092956</v>
      </c>
    </row>
    <row r="386" spans="1:8" ht="15" hidden="1" customHeight="1" x14ac:dyDescent="0.2">
      <c r="A386" s="8" t="s">
        <v>41</v>
      </c>
      <c r="B386" s="8" t="s">
        <v>27</v>
      </c>
      <c r="C386" s="7">
        <v>2000</v>
      </c>
      <c r="D386" s="6" t="s">
        <v>34</v>
      </c>
      <c r="E386" s="5">
        <v>1006295683.66011</v>
      </c>
      <c r="F386" s="4">
        <v>0.44802279235514098</v>
      </c>
      <c r="G386" s="3">
        <v>1726545978.3050799</v>
      </c>
      <c r="H386" s="2">
        <v>0.62718038079101501</v>
      </c>
    </row>
    <row r="387" spans="1:8" ht="15" hidden="1" customHeight="1" x14ac:dyDescent="0.2">
      <c r="A387" s="8" t="s">
        <v>41</v>
      </c>
      <c r="B387" s="8" t="s">
        <v>27</v>
      </c>
      <c r="C387" s="7">
        <v>2000</v>
      </c>
      <c r="D387" s="6" t="s">
        <v>35</v>
      </c>
      <c r="E387" s="5">
        <v>961950490.24355102</v>
      </c>
      <c r="F387" s="4">
        <v>-4.4067756760384897</v>
      </c>
      <c r="G387" s="3">
        <v>1739917720.39785</v>
      </c>
      <c r="H387" s="2">
        <v>0.77447935130558998</v>
      </c>
    </row>
    <row r="388" spans="1:8" ht="15" hidden="1" customHeight="1" x14ac:dyDescent="0.2">
      <c r="A388" s="8" t="s">
        <v>41</v>
      </c>
      <c r="B388" s="8" t="s">
        <v>27</v>
      </c>
      <c r="C388" s="7">
        <v>2000</v>
      </c>
      <c r="D388" s="6" t="s">
        <v>36</v>
      </c>
      <c r="E388" s="5">
        <v>1092245471.4393799</v>
      </c>
      <c r="F388" s="4">
        <v>13.544873932424601</v>
      </c>
      <c r="G388" s="3">
        <v>1823798053.66836</v>
      </c>
      <c r="H388" s="2">
        <v>4.8209367769028697</v>
      </c>
    </row>
    <row r="389" spans="1:8" ht="15" hidden="1" customHeight="1" x14ac:dyDescent="0.2">
      <c r="A389" s="8" t="s">
        <v>41</v>
      </c>
      <c r="B389" s="8" t="s">
        <v>27</v>
      </c>
      <c r="C389" s="7">
        <v>2000</v>
      </c>
      <c r="D389" s="6" t="s">
        <v>37</v>
      </c>
      <c r="E389" s="5">
        <v>996539085.41163003</v>
      </c>
      <c r="F389" s="4">
        <v>-8.7623513697544908</v>
      </c>
      <c r="G389" s="3">
        <v>1970723434.9458101</v>
      </c>
      <c r="H389" s="2">
        <v>8.05601151848618</v>
      </c>
    </row>
    <row r="390" spans="1:8" ht="15" hidden="1" customHeight="1" x14ac:dyDescent="0.2">
      <c r="A390" s="8" t="s">
        <v>41</v>
      </c>
      <c r="B390" s="8" t="s">
        <v>27</v>
      </c>
      <c r="C390" s="7">
        <v>2000</v>
      </c>
      <c r="D390" s="6" t="s">
        <v>38</v>
      </c>
      <c r="E390" s="5">
        <v>1001013926.97797</v>
      </c>
      <c r="F390" s="4">
        <v>0.44903823962825201</v>
      </c>
      <c r="G390" s="3">
        <v>1833704787.2639501</v>
      </c>
      <c r="H390" s="2">
        <v>-6.9527080894345596</v>
      </c>
    </row>
    <row r="391" spans="1:8" ht="15" hidden="1" customHeight="1" x14ac:dyDescent="0.2">
      <c r="A391" s="8" t="s">
        <v>41</v>
      </c>
      <c r="B391" s="8" t="s">
        <v>27</v>
      </c>
      <c r="C391" s="7">
        <v>2000</v>
      </c>
      <c r="D391" s="6" t="s">
        <v>39</v>
      </c>
      <c r="E391" s="5">
        <v>1012128147.35796</v>
      </c>
      <c r="F391" s="4">
        <v>1.11029627864854</v>
      </c>
      <c r="G391" s="3">
        <v>1803052759.8062999</v>
      </c>
      <c r="H391" s="2">
        <v>-1.6715900874854399</v>
      </c>
    </row>
    <row r="392" spans="1:8" ht="15" hidden="1" customHeight="1" x14ac:dyDescent="0.2">
      <c r="A392" s="8" t="s">
        <v>41</v>
      </c>
      <c r="B392" s="8" t="s">
        <v>27</v>
      </c>
      <c r="C392" s="7">
        <v>2000</v>
      </c>
      <c r="D392" s="6" t="s">
        <v>40</v>
      </c>
      <c r="E392" s="5">
        <v>1094811713.56354</v>
      </c>
      <c r="F392" s="4">
        <v>8.1692784082149803</v>
      </c>
      <c r="G392" s="3">
        <v>2053516942.3038499</v>
      </c>
      <c r="H392" s="2">
        <v>13.8911177798512</v>
      </c>
    </row>
    <row r="393" spans="1:8" ht="15" hidden="1" customHeight="1" x14ac:dyDescent="0.2">
      <c r="A393" s="8" t="s">
        <v>41</v>
      </c>
      <c r="B393" s="8" t="s">
        <v>27</v>
      </c>
      <c r="C393" s="7">
        <v>2001</v>
      </c>
      <c r="D393" s="6" t="s">
        <v>28</v>
      </c>
      <c r="E393" s="5">
        <v>917477677.04291201</v>
      </c>
      <c r="F393" s="4">
        <v>-16.1976743876276</v>
      </c>
      <c r="G393" s="3">
        <v>1899922499.84993</v>
      </c>
      <c r="H393" s="2">
        <v>-7.4795799971146799</v>
      </c>
    </row>
    <row r="394" spans="1:8" ht="15" hidden="1" customHeight="1" x14ac:dyDescent="0.2">
      <c r="A394" s="8" t="s">
        <v>41</v>
      </c>
      <c r="B394" s="8" t="s">
        <v>27</v>
      </c>
      <c r="C394" s="7">
        <v>2001</v>
      </c>
      <c r="D394" s="6" t="s">
        <v>30</v>
      </c>
      <c r="E394" s="5">
        <v>937450903.55517006</v>
      </c>
      <c r="F394" s="4">
        <v>2.1769713871004499</v>
      </c>
      <c r="G394" s="3">
        <v>1897428567.5261099</v>
      </c>
      <c r="H394" s="2">
        <v>-0.13126495022913701</v>
      </c>
    </row>
    <row r="395" spans="1:8" ht="15" hidden="1" customHeight="1" x14ac:dyDescent="0.2">
      <c r="A395" s="8" t="s">
        <v>41</v>
      </c>
      <c r="B395" s="8" t="s">
        <v>27</v>
      </c>
      <c r="C395" s="7">
        <v>2001</v>
      </c>
      <c r="D395" s="6" t="s">
        <v>31</v>
      </c>
      <c r="E395" s="5">
        <v>934849494.909302</v>
      </c>
      <c r="F395" s="4">
        <v>-0.27749812134187901</v>
      </c>
      <c r="G395" s="3">
        <v>1807703053.0538599</v>
      </c>
      <c r="H395" s="2">
        <v>-4.7287953817009898</v>
      </c>
    </row>
    <row r="396" spans="1:8" ht="15" hidden="1" customHeight="1" x14ac:dyDescent="0.2">
      <c r="A396" s="8" t="s">
        <v>41</v>
      </c>
      <c r="B396" s="8" t="s">
        <v>27</v>
      </c>
      <c r="C396" s="7">
        <v>2001</v>
      </c>
      <c r="D396" s="6" t="s">
        <v>32</v>
      </c>
      <c r="E396" s="5">
        <v>925977350.85717595</v>
      </c>
      <c r="F396" s="4">
        <v>-0.94904517790714804</v>
      </c>
      <c r="G396" s="3">
        <v>1796109810.7612</v>
      </c>
      <c r="H396" s="2">
        <v>-0.64132448485246796</v>
      </c>
    </row>
    <row r="397" spans="1:8" ht="15" hidden="1" customHeight="1" x14ac:dyDescent="0.2">
      <c r="A397" s="8" t="s">
        <v>41</v>
      </c>
      <c r="B397" s="8" t="s">
        <v>27</v>
      </c>
      <c r="C397" s="7">
        <v>2001</v>
      </c>
      <c r="D397" s="6" t="s">
        <v>33</v>
      </c>
      <c r="E397" s="5">
        <v>948757100.67862499</v>
      </c>
      <c r="F397" s="4">
        <v>2.4600763507187202</v>
      </c>
      <c r="G397" s="3">
        <v>1870176857.2894599</v>
      </c>
      <c r="H397" s="2">
        <v>4.1237482298963597</v>
      </c>
    </row>
    <row r="398" spans="1:8" ht="15" hidden="1" customHeight="1" x14ac:dyDescent="0.2">
      <c r="A398" s="8" t="s">
        <v>41</v>
      </c>
      <c r="B398" s="8" t="s">
        <v>27</v>
      </c>
      <c r="C398" s="7">
        <v>2001</v>
      </c>
      <c r="D398" s="6" t="s">
        <v>34</v>
      </c>
      <c r="E398" s="5">
        <v>917341827.08983803</v>
      </c>
      <c r="F398" s="4">
        <v>-3.3112030008857198</v>
      </c>
      <c r="G398" s="3">
        <v>1832381671.31758</v>
      </c>
      <c r="H398" s="2">
        <v>-2.0209418068972602</v>
      </c>
    </row>
    <row r="399" spans="1:8" ht="15" hidden="1" customHeight="1" x14ac:dyDescent="0.2">
      <c r="A399" s="8" t="s">
        <v>41</v>
      </c>
      <c r="B399" s="8" t="s">
        <v>27</v>
      </c>
      <c r="C399" s="7">
        <v>2001</v>
      </c>
      <c r="D399" s="6" t="s">
        <v>35</v>
      </c>
      <c r="E399" s="5">
        <v>888832331.94059801</v>
      </c>
      <c r="F399" s="4">
        <v>-3.1078377009890801</v>
      </c>
      <c r="G399" s="3">
        <v>1886442320.12466</v>
      </c>
      <c r="H399" s="2">
        <v>2.9502941255796098</v>
      </c>
    </row>
    <row r="400" spans="1:8" ht="15" hidden="1" customHeight="1" x14ac:dyDescent="0.2">
      <c r="A400" s="8" t="s">
        <v>41</v>
      </c>
      <c r="B400" s="8" t="s">
        <v>27</v>
      </c>
      <c r="C400" s="7">
        <v>2001</v>
      </c>
      <c r="D400" s="6" t="s">
        <v>36</v>
      </c>
      <c r="E400" s="5">
        <v>913954119.66438103</v>
      </c>
      <c r="F400" s="4">
        <v>2.8263809518421099</v>
      </c>
      <c r="G400" s="3">
        <v>1879364550.0166299</v>
      </c>
      <c r="H400" s="2">
        <v>-0.37519144012642103</v>
      </c>
    </row>
    <row r="401" spans="1:8" ht="15" hidden="1" customHeight="1" x14ac:dyDescent="0.2">
      <c r="A401" s="8" t="s">
        <v>41</v>
      </c>
      <c r="B401" s="8" t="s">
        <v>27</v>
      </c>
      <c r="C401" s="7">
        <v>2001</v>
      </c>
      <c r="D401" s="6" t="s">
        <v>37</v>
      </c>
      <c r="E401" s="5">
        <v>903114935.62349999</v>
      </c>
      <c r="F401" s="4">
        <v>-1.18596588249543</v>
      </c>
      <c r="G401" s="3">
        <v>1784779603.3010199</v>
      </c>
      <c r="H401" s="2">
        <v>-5.0328153052994997</v>
      </c>
    </row>
    <row r="402" spans="1:8" ht="15" hidden="1" customHeight="1" x14ac:dyDescent="0.2">
      <c r="A402" s="8" t="s">
        <v>41</v>
      </c>
      <c r="B402" s="8" t="s">
        <v>27</v>
      </c>
      <c r="C402" s="7">
        <v>2001</v>
      </c>
      <c r="D402" s="6" t="s">
        <v>38</v>
      </c>
      <c r="E402" s="5">
        <v>881574518.29921198</v>
      </c>
      <c r="F402" s="4">
        <v>-2.3851246917333602</v>
      </c>
      <c r="G402" s="3">
        <v>1788561979.3046401</v>
      </c>
      <c r="H402" s="2">
        <v>0.211923981909279</v>
      </c>
    </row>
    <row r="403" spans="1:8" ht="15" hidden="1" customHeight="1" x14ac:dyDescent="0.2">
      <c r="A403" s="8" t="s">
        <v>41</v>
      </c>
      <c r="B403" s="8" t="s">
        <v>27</v>
      </c>
      <c r="C403" s="7">
        <v>2001</v>
      </c>
      <c r="D403" s="6" t="s">
        <v>39</v>
      </c>
      <c r="E403" s="5">
        <v>809189222.47119105</v>
      </c>
      <c r="F403" s="4">
        <v>-8.2109106292762597</v>
      </c>
      <c r="G403" s="3">
        <v>1725674050.15206</v>
      </c>
      <c r="H403" s="2">
        <v>-3.5161168514288601</v>
      </c>
    </row>
    <row r="404" spans="1:8" ht="15" hidden="1" customHeight="1" x14ac:dyDescent="0.2">
      <c r="A404" s="8" t="s">
        <v>41</v>
      </c>
      <c r="B404" s="8" t="s">
        <v>27</v>
      </c>
      <c r="C404" s="7">
        <v>2001</v>
      </c>
      <c r="D404" s="6" t="s">
        <v>40</v>
      </c>
      <c r="E404" s="5">
        <v>782492493.139094</v>
      </c>
      <c r="F404" s="4">
        <v>-3.2991948719444899</v>
      </c>
      <c r="G404" s="3">
        <v>1749311972.7165401</v>
      </c>
      <c r="H404" s="2">
        <v>1.36977910529494</v>
      </c>
    </row>
    <row r="405" spans="1:8" ht="15" hidden="1" customHeight="1" x14ac:dyDescent="0.2">
      <c r="A405" s="8" t="s">
        <v>41</v>
      </c>
      <c r="B405" s="8" t="s">
        <v>27</v>
      </c>
      <c r="C405" s="7">
        <v>2002</v>
      </c>
      <c r="D405" s="6" t="s">
        <v>28</v>
      </c>
      <c r="E405" s="5">
        <v>901443113.58619106</v>
      </c>
      <c r="F405" s="4">
        <v>15.2015030802286</v>
      </c>
      <c r="G405" s="3">
        <v>2005434281.2198901</v>
      </c>
      <c r="H405" s="2">
        <v>14.641316843307999</v>
      </c>
    </row>
    <row r="406" spans="1:8" ht="15" hidden="1" customHeight="1" x14ac:dyDescent="0.2">
      <c r="A406" s="8" t="s">
        <v>41</v>
      </c>
      <c r="B406" s="8" t="s">
        <v>27</v>
      </c>
      <c r="C406" s="7">
        <v>2002</v>
      </c>
      <c r="D406" s="6" t="s">
        <v>30</v>
      </c>
      <c r="E406" s="5">
        <v>925124446.03400695</v>
      </c>
      <c r="F406" s="4">
        <v>2.6270467976181999</v>
      </c>
      <c r="G406" s="3">
        <v>1833281263.07493</v>
      </c>
      <c r="H406" s="2">
        <v>-8.5843260862300994</v>
      </c>
    </row>
    <row r="407" spans="1:8" ht="15" hidden="1" customHeight="1" x14ac:dyDescent="0.2">
      <c r="A407" s="8" t="s">
        <v>41</v>
      </c>
      <c r="B407" s="8" t="s">
        <v>27</v>
      </c>
      <c r="C407" s="7">
        <v>2002</v>
      </c>
      <c r="D407" s="6" t="s">
        <v>31</v>
      </c>
      <c r="E407" s="5">
        <v>874172776.68358696</v>
      </c>
      <c r="F407" s="4">
        <v>-5.5075476136047401</v>
      </c>
      <c r="G407" s="3">
        <v>1893606158.3893299</v>
      </c>
      <c r="H407" s="2">
        <v>3.2905422931786199</v>
      </c>
    </row>
    <row r="408" spans="1:8" ht="15" hidden="1" customHeight="1" x14ac:dyDescent="0.2">
      <c r="A408" s="8" t="s">
        <v>41</v>
      </c>
      <c r="B408" s="8" t="s">
        <v>27</v>
      </c>
      <c r="C408" s="7">
        <v>2002</v>
      </c>
      <c r="D408" s="6" t="s">
        <v>32</v>
      </c>
      <c r="E408" s="5">
        <v>928980844.27575397</v>
      </c>
      <c r="F408" s="4">
        <v>6.2697065218727497</v>
      </c>
      <c r="G408" s="3">
        <v>1918277929.9821401</v>
      </c>
      <c r="H408" s="2">
        <v>1.30289878301808</v>
      </c>
    </row>
    <row r="409" spans="1:8" ht="15" hidden="1" customHeight="1" x14ac:dyDescent="0.2">
      <c r="A409" s="8" t="s">
        <v>41</v>
      </c>
      <c r="B409" s="8" t="s">
        <v>27</v>
      </c>
      <c r="C409" s="7">
        <v>2002</v>
      </c>
      <c r="D409" s="6" t="s">
        <v>33</v>
      </c>
      <c r="E409" s="5">
        <v>913341564.54063594</v>
      </c>
      <c r="F409" s="4">
        <v>-1.6834878600011001</v>
      </c>
      <c r="G409" s="3">
        <v>1957772469.6768899</v>
      </c>
      <c r="H409" s="2">
        <v>2.0588538854282401</v>
      </c>
    </row>
    <row r="410" spans="1:8" ht="15" hidden="1" customHeight="1" x14ac:dyDescent="0.2">
      <c r="A410" s="8" t="s">
        <v>41</v>
      </c>
      <c r="B410" s="8" t="s">
        <v>27</v>
      </c>
      <c r="C410" s="7">
        <v>2002</v>
      </c>
      <c r="D410" s="6" t="s">
        <v>34</v>
      </c>
      <c r="E410" s="5">
        <v>937239825.38582098</v>
      </c>
      <c r="F410" s="4">
        <v>2.6165743214812101</v>
      </c>
      <c r="G410" s="3">
        <v>1978818377.2016301</v>
      </c>
      <c r="H410" s="2">
        <v>1.07499251576531</v>
      </c>
    </row>
    <row r="411" spans="1:8" ht="15" hidden="1" customHeight="1" x14ac:dyDescent="0.2">
      <c r="A411" s="8" t="s">
        <v>41</v>
      </c>
      <c r="B411" s="8" t="s">
        <v>27</v>
      </c>
      <c r="C411" s="7">
        <v>2002</v>
      </c>
      <c r="D411" s="6" t="s">
        <v>35</v>
      </c>
      <c r="E411" s="5">
        <v>970019385.70553005</v>
      </c>
      <c r="F411" s="4">
        <v>3.4974570469426198</v>
      </c>
      <c r="G411" s="3">
        <v>1927214527.5023</v>
      </c>
      <c r="H411" s="2">
        <v>-2.6078113228514801</v>
      </c>
    </row>
    <row r="412" spans="1:8" ht="15" hidden="1" customHeight="1" x14ac:dyDescent="0.2">
      <c r="A412" s="8" t="s">
        <v>41</v>
      </c>
      <c r="B412" s="8" t="s">
        <v>27</v>
      </c>
      <c r="C412" s="7">
        <v>2002</v>
      </c>
      <c r="D412" s="6" t="s">
        <v>36</v>
      </c>
      <c r="E412" s="5">
        <v>865713844.44034898</v>
      </c>
      <c r="F412" s="4">
        <v>-10.7529336838269</v>
      </c>
      <c r="G412" s="3">
        <v>1955151603.8018</v>
      </c>
      <c r="H412" s="2">
        <v>1.44960905497671</v>
      </c>
    </row>
    <row r="413" spans="1:8" ht="15" hidden="1" customHeight="1" x14ac:dyDescent="0.2">
      <c r="A413" s="8" t="s">
        <v>41</v>
      </c>
      <c r="B413" s="8" t="s">
        <v>27</v>
      </c>
      <c r="C413" s="7">
        <v>2002</v>
      </c>
      <c r="D413" s="6" t="s">
        <v>37</v>
      </c>
      <c r="E413" s="5">
        <v>841580299.86022103</v>
      </c>
      <c r="F413" s="4">
        <v>-2.7877045902770998</v>
      </c>
      <c r="G413" s="3">
        <v>1954241204.88536</v>
      </c>
      <c r="H413" s="2">
        <v>-4.6564108617952502E-2</v>
      </c>
    </row>
    <row r="414" spans="1:8" ht="15" hidden="1" customHeight="1" x14ac:dyDescent="0.2">
      <c r="A414" s="8" t="s">
        <v>41</v>
      </c>
      <c r="B414" s="8" t="s">
        <v>27</v>
      </c>
      <c r="C414" s="7">
        <v>2002</v>
      </c>
      <c r="D414" s="6" t="s">
        <v>38</v>
      </c>
      <c r="E414" s="5">
        <v>878221129.35603797</v>
      </c>
      <c r="F414" s="4">
        <v>4.3538126429412101</v>
      </c>
      <c r="G414" s="3">
        <v>1970216278.1831801</v>
      </c>
      <c r="H414" s="2">
        <v>0.81745657894656298</v>
      </c>
    </row>
    <row r="415" spans="1:8" ht="15" hidden="1" customHeight="1" x14ac:dyDescent="0.2">
      <c r="A415" s="8" t="s">
        <v>41</v>
      </c>
      <c r="B415" s="8" t="s">
        <v>27</v>
      </c>
      <c r="C415" s="7">
        <v>2002</v>
      </c>
      <c r="D415" s="6" t="s">
        <v>39</v>
      </c>
      <c r="E415" s="5">
        <v>837124032.00783598</v>
      </c>
      <c r="F415" s="4">
        <v>-4.6795842156902703</v>
      </c>
      <c r="G415" s="3">
        <v>1969448370.2483101</v>
      </c>
      <c r="H415" s="2">
        <v>-3.8975819222142299E-2</v>
      </c>
    </row>
    <row r="416" spans="1:8" ht="15" hidden="1" customHeight="1" x14ac:dyDescent="0.2">
      <c r="A416" s="8" t="s">
        <v>41</v>
      </c>
      <c r="B416" s="8" t="s">
        <v>27</v>
      </c>
      <c r="C416" s="7">
        <v>2002</v>
      </c>
      <c r="D416" s="6" t="s">
        <v>40</v>
      </c>
      <c r="E416" s="5">
        <v>853256367.97808003</v>
      </c>
      <c r="F416" s="4">
        <v>1.92711418540341</v>
      </c>
      <c r="G416" s="3">
        <v>1973565193.0970399</v>
      </c>
      <c r="H416" s="2">
        <v>0.20903431188759</v>
      </c>
    </row>
    <row r="417" spans="1:8" ht="15" hidden="1" customHeight="1" x14ac:dyDescent="0.2">
      <c r="A417" s="8" t="s">
        <v>41</v>
      </c>
      <c r="B417" s="8" t="s">
        <v>27</v>
      </c>
      <c r="C417" s="7">
        <v>2003</v>
      </c>
      <c r="D417" s="6" t="s">
        <v>28</v>
      </c>
      <c r="E417" s="5">
        <v>849351334.49073505</v>
      </c>
      <c r="F417" s="4">
        <v>-0.45766239009719101</v>
      </c>
      <c r="G417" s="3">
        <v>1925324775.8778701</v>
      </c>
      <c r="H417" s="2">
        <v>-2.4443285374053501</v>
      </c>
    </row>
    <row r="418" spans="1:8" ht="15" hidden="1" customHeight="1" x14ac:dyDescent="0.2">
      <c r="A418" s="8" t="s">
        <v>41</v>
      </c>
      <c r="B418" s="8" t="s">
        <v>27</v>
      </c>
      <c r="C418" s="7">
        <v>2003</v>
      </c>
      <c r="D418" s="6" t="s">
        <v>30</v>
      </c>
      <c r="E418" s="5">
        <v>883474102.27083695</v>
      </c>
      <c r="F418" s="4">
        <v>4.0175091736992101</v>
      </c>
      <c r="G418" s="3">
        <v>1941444026.65728</v>
      </c>
      <c r="H418" s="2">
        <v>0.83722242508721401</v>
      </c>
    </row>
    <row r="419" spans="1:8" ht="15" hidden="1" customHeight="1" x14ac:dyDescent="0.2">
      <c r="A419" s="8" t="s">
        <v>41</v>
      </c>
      <c r="B419" s="8" t="s">
        <v>27</v>
      </c>
      <c r="C419" s="7">
        <v>2003</v>
      </c>
      <c r="D419" s="6" t="s">
        <v>31</v>
      </c>
      <c r="E419" s="5">
        <v>876852430.02015197</v>
      </c>
      <c r="F419" s="4">
        <v>-0.74950383193632697</v>
      </c>
      <c r="G419" s="3">
        <v>1930172049.17714</v>
      </c>
      <c r="H419" s="2">
        <v>-0.58059760288571305</v>
      </c>
    </row>
    <row r="420" spans="1:8" ht="15" hidden="1" customHeight="1" x14ac:dyDescent="0.2">
      <c r="A420" s="8" t="s">
        <v>41</v>
      </c>
      <c r="B420" s="8" t="s">
        <v>27</v>
      </c>
      <c r="C420" s="7">
        <v>2003</v>
      </c>
      <c r="D420" s="6" t="s">
        <v>32</v>
      </c>
      <c r="E420" s="5">
        <v>833610976.10838497</v>
      </c>
      <c r="F420" s="4">
        <v>-4.9314402779009496</v>
      </c>
      <c r="G420" s="3">
        <v>1903670217.92977</v>
      </c>
      <c r="H420" s="2">
        <v>-1.37302947986777</v>
      </c>
    </row>
    <row r="421" spans="1:8" ht="15" hidden="1" customHeight="1" x14ac:dyDescent="0.2">
      <c r="A421" s="8" t="s">
        <v>41</v>
      </c>
      <c r="B421" s="8" t="s">
        <v>27</v>
      </c>
      <c r="C421" s="7">
        <v>2003</v>
      </c>
      <c r="D421" s="6" t="s">
        <v>33</v>
      </c>
      <c r="E421" s="5">
        <v>806063513.76388001</v>
      </c>
      <c r="F421" s="4">
        <v>-3.3045944852006399</v>
      </c>
      <c r="G421" s="3">
        <v>1764456803.5853</v>
      </c>
      <c r="H421" s="2">
        <v>-7.3128955337581498</v>
      </c>
    </row>
    <row r="422" spans="1:8" ht="15" hidden="1" customHeight="1" x14ac:dyDescent="0.2">
      <c r="A422" s="8" t="s">
        <v>41</v>
      </c>
      <c r="B422" s="8" t="s">
        <v>27</v>
      </c>
      <c r="C422" s="7">
        <v>2003</v>
      </c>
      <c r="D422" s="6" t="s">
        <v>34</v>
      </c>
      <c r="E422" s="5">
        <v>834078665.52352202</v>
      </c>
      <c r="F422" s="4">
        <v>3.47555140274571</v>
      </c>
      <c r="G422" s="3">
        <v>1833534825.58534</v>
      </c>
      <c r="H422" s="2">
        <v>3.91497382422037</v>
      </c>
    </row>
    <row r="423" spans="1:8" ht="15" hidden="1" customHeight="1" x14ac:dyDescent="0.2">
      <c r="A423" s="8" t="s">
        <v>41</v>
      </c>
      <c r="B423" s="8" t="s">
        <v>27</v>
      </c>
      <c r="C423" s="7">
        <v>2003</v>
      </c>
      <c r="D423" s="6" t="s">
        <v>35</v>
      </c>
      <c r="E423" s="5">
        <v>904027832.95429301</v>
      </c>
      <c r="F423" s="4">
        <v>8.3863993076559904</v>
      </c>
      <c r="G423" s="3">
        <v>1916640504.56528</v>
      </c>
      <c r="H423" s="2">
        <v>4.5325388871961598</v>
      </c>
    </row>
    <row r="424" spans="1:8" ht="15" hidden="1" customHeight="1" x14ac:dyDescent="0.2">
      <c r="A424" s="8" t="s">
        <v>41</v>
      </c>
      <c r="B424" s="8" t="s">
        <v>27</v>
      </c>
      <c r="C424" s="7">
        <v>2003</v>
      </c>
      <c r="D424" s="6" t="s">
        <v>36</v>
      </c>
      <c r="E424" s="5">
        <v>868795661.49356496</v>
      </c>
      <c r="F424" s="4">
        <v>-3.8972441086898901</v>
      </c>
      <c r="G424" s="3">
        <v>1922224261.9659901</v>
      </c>
      <c r="H424" s="2">
        <v>0.29133044968057098</v>
      </c>
    </row>
    <row r="425" spans="1:8" ht="15" hidden="1" customHeight="1" x14ac:dyDescent="0.2">
      <c r="A425" s="8" t="s">
        <v>41</v>
      </c>
      <c r="B425" s="8" t="s">
        <v>27</v>
      </c>
      <c r="C425" s="7">
        <v>2003</v>
      </c>
      <c r="D425" s="6" t="s">
        <v>37</v>
      </c>
      <c r="E425" s="5">
        <v>934340847.06106699</v>
      </c>
      <c r="F425" s="4">
        <v>7.5443730295362998</v>
      </c>
      <c r="G425" s="3">
        <v>2128248177.34762</v>
      </c>
      <c r="H425" s="2">
        <v>10.7179957853053</v>
      </c>
    </row>
    <row r="426" spans="1:8" ht="15" hidden="1" customHeight="1" x14ac:dyDescent="0.2">
      <c r="A426" s="8" t="s">
        <v>41</v>
      </c>
      <c r="B426" s="8" t="s">
        <v>27</v>
      </c>
      <c r="C426" s="7">
        <v>2003</v>
      </c>
      <c r="D426" s="6" t="s">
        <v>38</v>
      </c>
      <c r="E426" s="5">
        <v>889194016.84982502</v>
      </c>
      <c r="F426" s="4">
        <v>-4.8319443972988596</v>
      </c>
      <c r="G426" s="3">
        <v>2059509657.9154301</v>
      </c>
      <c r="H426" s="2">
        <v>-3.22981690593326</v>
      </c>
    </row>
    <row r="427" spans="1:8" ht="15" hidden="1" customHeight="1" x14ac:dyDescent="0.2">
      <c r="A427" s="8" t="s">
        <v>41</v>
      </c>
      <c r="B427" s="8" t="s">
        <v>27</v>
      </c>
      <c r="C427" s="7">
        <v>2003</v>
      </c>
      <c r="D427" s="6" t="s">
        <v>39</v>
      </c>
      <c r="E427" s="5">
        <v>912014290.07863796</v>
      </c>
      <c r="F427" s="4">
        <v>2.5663997728706098</v>
      </c>
      <c r="G427" s="3">
        <v>2083706824.8171799</v>
      </c>
      <c r="H427" s="2">
        <v>1.17489941398194</v>
      </c>
    </row>
    <row r="428" spans="1:8" ht="15" hidden="1" customHeight="1" x14ac:dyDescent="0.2">
      <c r="A428" s="8" t="s">
        <v>41</v>
      </c>
      <c r="B428" s="8" t="s">
        <v>27</v>
      </c>
      <c r="C428" s="7">
        <v>2003</v>
      </c>
      <c r="D428" s="6" t="s">
        <v>40</v>
      </c>
      <c r="E428" s="5">
        <v>941148324.05870402</v>
      </c>
      <c r="F428" s="4">
        <v>3.1944712157474999</v>
      </c>
      <c r="G428" s="3">
        <v>2090773387.7251599</v>
      </c>
      <c r="H428" s="2">
        <v>0.339134220986193</v>
      </c>
    </row>
    <row r="429" spans="1:8" ht="15" hidden="1" customHeight="1" x14ac:dyDescent="0.2">
      <c r="A429" s="8" t="s">
        <v>41</v>
      </c>
      <c r="B429" s="8" t="s">
        <v>27</v>
      </c>
      <c r="C429" s="7">
        <v>2004</v>
      </c>
      <c r="D429" s="6" t="s">
        <v>28</v>
      </c>
      <c r="E429" s="5">
        <v>937474899.87981606</v>
      </c>
      <c r="F429" s="4">
        <v>-0.39031299158525101</v>
      </c>
      <c r="G429" s="3">
        <v>2139628932.92273</v>
      </c>
      <c r="H429" s="2">
        <v>2.33672120969202</v>
      </c>
    </row>
    <row r="430" spans="1:8" ht="15" hidden="1" customHeight="1" x14ac:dyDescent="0.2">
      <c r="A430" s="8" t="s">
        <v>41</v>
      </c>
      <c r="B430" s="8" t="s">
        <v>27</v>
      </c>
      <c r="C430" s="7">
        <v>2004</v>
      </c>
      <c r="D430" s="6" t="s">
        <v>30</v>
      </c>
      <c r="E430" s="5">
        <v>903430363.83861005</v>
      </c>
      <c r="F430" s="4">
        <v>-3.6315144059398801</v>
      </c>
      <c r="G430" s="3">
        <v>2120240283.4012101</v>
      </c>
      <c r="H430" s="2">
        <v>-0.90616878577328697</v>
      </c>
    </row>
    <row r="431" spans="1:8" ht="15" hidden="1" customHeight="1" x14ac:dyDescent="0.2">
      <c r="A431" s="8" t="s">
        <v>41</v>
      </c>
      <c r="B431" s="8" t="s">
        <v>27</v>
      </c>
      <c r="C431" s="7">
        <v>2004</v>
      </c>
      <c r="D431" s="6" t="s">
        <v>31</v>
      </c>
      <c r="E431" s="5">
        <v>921310799.83955705</v>
      </c>
      <c r="F431" s="4">
        <v>1.97917146873106</v>
      </c>
      <c r="G431" s="3">
        <v>2161860696.7555499</v>
      </c>
      <c r="H431" s="2">
        <v>1.96300455567111</v>
      </c>
    </row>
    <row r="432" spans="1:8" ht="15" hidden="1" customHeight="1" x14ac:dyDescent="0.2">
      <c r="A432" s="8" t="s">
        <v>41</v>
      </c>
      <c r="B432" s="8" t="s">
        <v>27</v>
      </c>
      <c r="C432" s="7">
        <v>2004</v>
      </c>
      <c r="D432" s="6" t="s">
        <v>32</v>
      </c>
      <c r="E432" s="5">
        <v>951752635.34376299</v>
      </c>
      <c r="F432" s="4">
        <v>3.3041874153116702</v>
      </c>
      <c r="G432" s="3">
        <v>2121735341.66487</v>
      </c>
      <c r="H432" s="2">
        <v>-1.8560564587208901</v>
      </c>
    </row>
    <row r="433" spans="1:8" ht="15" hidden="1" customHeight="1" x14ac:dyDescent="0.2">
      <c r="A433" s="8" t="s">
        <v>41</v>
      </c>
      <c r="B433" s="8" t="s">
        <v>27</v>
      </c>
      <c r="C433" s="7">
        <v>2004</v>
      </c>
      <c r="D433" s="6" t="s">
        <v>33</v>
      </c>
      <c r="E433" s="5">
        <v>941218175.00500202</v>
      </c>
      <c r="F433" s="4">
        <v>-1.1068485599681099</v>
      </c>
      <c r="G433" s="3">
        <v>2154473054.2383299</v>
      </c>
      <c r="H433" s="2">
        <v>1.542968716719</v>
      </c>
    </row>
    <row r="434" spans="1:8" ht="15" hidden="1" customHeight="1" x14ac:dyDescent="0.2">
      <c r="A434" s="8" t="s">
        <v>41</v>
      </c>
      <c r="B434" s="8" t="s">
        <v>27</v>
      </c>
      <c r="C434" s="7">
        <v>2004</v>
      </c>
      <c r="D434" s="6" t="s">
        <v>34</v>
      </c>
      <c r="E434" s="5">
        <v>967020748.09783995</v>
      </c>
      <c r="F434" s="4">
        <v>2.7414019170104398</v>
      </c>
      <c r="G434" s="3">
        <v>2225874532.3605299</v>
      </c>
      <c r="H434" s="2">
        <v>3.31410402101513</v>
      </c>
    </row>
    <row r="435" spans="1:8" ht="15" hidden="1" customHeight="1" x14ac:dyDescent="0.2">
      <c r="A435" s="8" t="s">
        <v>41</v>
      </c>
      <c r="B435" s="8" t="s">
        <v>27</v>
      </c>
      <c r="C435" s="7">
        <v>2004</v>
      </c>
      <c r="D435" s="6" t="s">
        <v>35</v>
      </c>
      <c r="E435" s="5">
        <v>959200176.27347004</v>
      </c>
      <c r="F435" s="4">
        <v>-0.80872844142726397</v>
      </c>
      <c r="G435" s="3">
        <v>2188956494.8548398</v>
      </c>
      <c r="H435" s="2">
        <v>-1.6585857364807901</v>
      </c>
    </row>
    <row r="436" spans="1:8" ht="15" hidden="1" customHeight="1" x14ac:dyDescent="0.2">
      <c r="A436" s="8" t="s">
        <v>41</v>
      </c>
      <c r="B436" s="8" t="s">
        <v>27</v>
      </c>
      <c r="C436" s="7">
        <v>2004</v>
      </c>
      <c r="D436" s="6" t="s">
        <v>36</v>
      </c>
      <c r="E436" s="5">
        <v>968572040.76007903</v>
      </c>
      <c r="F436" s="4">
        <v>0.97704991287834697</v>
      </c>
      <c r="G436" s="3">
        <v>2078903566.5606</v>
      </c>
      <c r="H436" s="2">
        <v>-5.0276434708921904</v>
      </c>
    </row>
    <row r="437" spans="1:8" ht="15" hidden="1" customHeight="1" x14ac:dyDescent="0.2">
      <c r="A437" s="8" t="s">
        <v>41</v>
      </c>
      <c r="B437" s="8" t="s">
        <v>27</v>
      </c>
      <c r="C437" s="7">
        <v>2004</v>
      </c>
      <c r="D437" s="6" t="s">
        <v>37</v>
      </c>
      <c r="E437" s="5">
        <v>937808394.55850196</v>
      </c>
      <c r="F437" s="4">
        <v>-3.17618565341155</v>
      </c>
      <c r="G437" s="3">
        <v>2119310405.9316399</v>
      </c>
      <c r="H437" s="2">
        <v>1.9436610731247099</v>
      </c>
    </row>
    <row r="438" spans="1:8" ht="15" hidden="1" customHeight="1" x14ac:dyDescent="0.2">
      <c r="A438" s="8" t="s">
        <v>41</v>
      </c>
      <c r="B438" s="8" t="s">
        <v>27</v>
      </c>
      <c r="C438" s="7">
        <v>2004</v>
      </c>
      <c r="D438" s="6" t="s">
        <v>38</v>
      </c>
      <c r="E438" s="5">
        <v>979385935.81654406</v>
      </c>
      <c r="F438" s="4">
        <v>4.4334793225663001</v>
      </c>
      <c r="G438" s="3">
        <v>2237944198.4464002</v>
      </c>
      <c r="H438" s="2">
        <v>5.5977544479903303</v>
      </c>
    </row>
    <row r="439" spans="1:8" ht="15" hidden="1" customHeight="1" x14ac:dyDescent="0.2">
      <c r="A439" s="8" t="s">
        <v>41</v>
      </c>
      <c r="B439" s="8" t="s">
        <v>27</v>
      </c>
      <c r="C439" s="7">
        <v>2004</v>
      </c>
      <c r="D439" s="6" t="s">
        <v>39</v>
      </c>
      <c r="E439" s="5">
        <v>955387810.16472495</v>
      </c>
      <c r="F439" s="4">
        <v>-2.4503236951030098</v>
      </c>
      <c r="G439" s="3">
        <v>2158039674.8223901</v>
      </c>
      <c r="H439" s="2">
        <v>-3.5704430735797898</v>
      </c>
    </row>
    <row r="440" spans="1:8" ht="15" hidden="1" customHeight="1" x14ac:dyDescent="0.2">
      <c r="A440" s="8" t="s">
        <v>41</v>
      </c>
      <c r="B440" s="8" t="s">
        <v>27</v>
      </c>
      <c r="C440" s="7">
        <v>2004</v>
      </c>
      <c r="D440" s="6" t="s">
        <v>40</v>
      </c>
      <c r="E440" s="5">
        <v>958487560.42720306</v>
      </c>
      <c r="F440" s="4">
        <v>0.32444942561531398</v>
      </c>
      <c r="G440" s="3">
        <v>2123671824.2787399</v>
      </c>
      <c r="H440" s="2">
        <v>-1.59254952282</v>
      </c>
    </row>
    <row r="441" spans="1:8" ht="15" hidden="1" customHeight="1" x14ac:dyDescent="0.2">
      <c r="A441" s="8" t="s">
        <v>41</v>
      </c>
      <c r="B441" s="8" t="s">
        <v>27</v>
      </c>
      <c r="C441" s="7">
        <v>2005</v>
      </c>
      <c r="D441" s="6" t="s">
        <v>28</v>
      </c>
      <c r="E441" s="5">
        <v>933281156.99994695</v>
      </c>
      <c r="F441" s="4">
        <v>-2.6298101788636101</v>
      </c>
      <c r="G441" s="3">
        <v>2162454216.8243999</v>
      </c>
      <c r="H441" s="2">
        <v>1.82619518243274</v>
      </c>
    </row>
    <row r="442" spans="1:8" ht="15" hidden="1" customHeight="1" x14ac:dyDescent="0.2">
      <c r="A442" s="8" t="s">
        <v>41</v>
      </c>
      <c r="B442" s="8" t="s">
        <v>27</v>
      </c>
      <c r="C442" s="7">
        <v>2005</v>
      </c>
      <c r="D442" s="6" t="s">
        <v>30</v>
      </c>
      <c r="E442" s="5">
        <v>1009621311.8885601</v>
      </c>
      <c r="F442" s="4">
        <v>8.1797595843475808</v>
      </c>
      <c r="G442" s="3">
        <v>2106830677.41224</v>
      </c>
      <c r="H442" s="2">
        <v>-2.5722412516017998</v>
      </c>
    </row>
    <row r="443" spans="1:8" ht="15" hidden="1" customHeight="1" x14ac:dyDescent="0.2">
      <c r="A443" s="8" t="s">
        <v>41</v>
      </c>
      <c r="B443" s="8" t="s">
        <v>27</v>
      </c>
      <c r="C443" s="7">
        <v>2005</v>
      </c>
      <c r="D443" s="6" t="s">
        <v>31</v>
      </c>
      <c r="E443" s="5">
        <v>1020603474.78959</v>
      </c>
      <c r="F443" s="4">
        <v>1.0877507013483201</v>
      </c>
      <c r="G443" s="3">
        <v>2141205164.2667899</v>
      </c>
      <c r="H443" s="2">
        <v>1.6315733021683201</v>
      </c>
    </row>
    <row r="444" spans="1:8" ht="15" hidden="1" customHeight="1" x14ac:dyDescent="0.2">
      <c r="A444" s="8" t="s">
        <v>41</v>
      </c>
      <c r="B444" s="8" t="s">
        <v>27</v>
      </c>
      <c r="C444" s="7">
        <v>2005</v>
      </c>
      <c r="D444" s="6" t="s">
        <v>32</v>
      </c>
      <c r="E444" s="5">
        <v>1025234285.94531</v>
      </c>
      <c r="F444" s="4">
        <v>0.453732646430072</v>
      </c>
      <c r="G444" s="3">
        <v>2266788333.1395302</v>
      </c>
      <c r="H444" s="2">
        <v>5.8650693996314702</v>
      </c>
    </row>
    <row r="445" spans="1:8" ht="15" hidden="1" customHeight="1" x14ac:dyDescent="0.2">
      <c r="A445" s="8" t="s">
        <v>41</v>
      </c>
      <c r="B445" s="8" t="s">
        <v>27</v>
      </c>
      <c r="C445" s="7">
        <v>2005</v>
      </c>
      <c r="D445" s="6" t="s">
        <v>33</v>
      </c>
      <c r="E445" s="5">
        <v>993055350.64041805</v>
      </c>
      <c r="F445" s="4">
        <v>-3.1386909066566702</v>
      </c>
      <c r="G445" s="3">
        <v>2224009866.7422199</v>
      </c>
      <c r="H445" s="2">
        <v>-1.8871839850199701</v>
      </c>
    </row>
    <row r="446" spans="1:8" ht="15" hidden="1" customHeight="1" x14ac:dyDescent="0.2">
      <c r="A446" s="8" t="s">
        <v>41</v>
      </c>
      <c r="B446" s="8" t="s">
        <v>27</v>
      </c>
      <c r="C446" s="7">
        <v>2005</v>
      </c>
      <c r="D446" s="6" t="s">
        <v>34</v>
      </c>
      <c r="E446" s="5">
        <v>958290655.37358797</v>
      </c>
      <c r="F446" s="4">
        <v>-3.5007812247736698</v>
      </c>
      <c r="G446" s="3">
        <v>2330262665.3441601</v>
      </c>
      <c r="H446" s="2">
        <v>4.7775326985208801</v>
      </c>
    </row>
    <row r="447" spans="1:8" ht="15" hidden="1" customHeight="1" x14ac:dyDescent="0.2">
      <c r="A447" s="8" t="s">
        <v>41</v>
      </c>
      <c r="B447" s="8" t="s">
        <v>27</v>
      </c>
      <c r="C447" s="7">
        <v>2005</v>
      </c>
      <c r="D447" s="6" t="s">
        <v>35</v>
      </c>
      <c r="E447" s="5">
        <v>949319280.47347105</v>
      </c>
      <c r="F447" s="4">
        <v>-0.93618515946182201</v>
      </c>
      <c r="G447" s="3">
        <v>2300681213.5903802</v>
      </c>
      <c r="H447" s="2">
        <v>-1.2694470968323699</v>
      </c>
    </row>
    <row r="448" spans="1:8" ht="15" hidden="1" customHeight="1" x14ac:dyDescent="0.2">
      <c r="A448" s="8" t="s">
        <v>41</v>
      </c>
      <c r="B448" s="8" t="s">
        <v>27</v>
      </c>
      <c r="C448" s="7">
        <v>2005</v>
      </c>
      <c r="D448" s="6" t="s">
        <v>36</v>
      </c>
      <c r="E448" s="5">
        <v>1077942489.8657501</v>
      </c>
      <c r="F448" s="4">
        <v>13.5489936882066</v>
      </c>
      <c r="G448" s="3">
        <v>2397371274.9885602</v>
      </c>
      <c r="H448" s="2">
        <v>4.2026709666259201</v>
      </c>
    </row>
    <row r="449" spans="1:8" ht="15" hidden="1" customHeight="1" x14ac:dyDescent="0.2">
      <c r="A449" s="8" t="s">
        <v>41</v>
      </c>
      <c r="B449" s="8" t="s">
        <v>27</v>
      </c>
      <c r="C449" s="7">
        <v>2005</v>
      </c>
      <c r="D449" s="6" t="s">
        <v>37</v>
      </c>
      <c r="E449" s="5">
        <v>1145602395.98508</v>
      </c>
      <c r="F449" s="4">
        <v>6.2767639976559799</v>
      </c>
      <c r="G449" s="3">
        <v>2378089641.5694699</v>
      </c>
      <c r="H449" s="2">
        <v>-0.80428232457161497</v>
      </c>
    </row>
    <row r="450" spans="1:8" ht="15" hidden="1" customHeight="1" x14ac:dyDescent="0.2">
      <c r="A450" s="8" t="s">
        <v>41</v>
      </c>
      <c r="B450" s="8" t="s">
        <v>27</v>
      </c>
      <c r="C450" s="7">
        <v>2005</v>
      </c>
      <c r="D450" s="6" t="s">
        <v>38</v>
      </c>
      <c r="E450" s="5">
        <v>1085625010.1849401</v>
      </c>
      <c r="F450" s="4">
        <v>-5.2354452129586004</v>
      </c>
      <c r="G450" s="3">
        <v>2374027873.1587</v>
      </c>
      <c r="H450" s="2">
        <v>-0.17079963428499001</v>
      </c>
    </row>
    <row r="451" spans="1:8" ht="15" hidden="1" customHeight="1" x14ac:dyDescent="0.2">
      <c r="A451" s="8" t="s">
        <v>41</v>
      </c>
      <c r="B451" s="8" t="s">
        <v>27</v>
      </c>
      <c r="C451" s="7">
        <v>2005</v>
      </c>
      <c r="D451" s="6" t="s">
        <v>39</v>
      </c>
      <c r="E451" s="5">
        <v>1223481143.1050301</v>
      </c>
      <c r="F451" s="4">
        <v>12.6983195511133</v>
      </c>
      <c r="G451" s="3">
        <v>2495261975.6662102</v>
      </c>
      <c r="H451" s="2">
        <v>5.1066840401585303</v>
      </c>
    </row>
    <row r="452" spans="1:8" ht="15" hidden="1" customHeight="1" x14ac:dyDescent="0.2">
      <c r="A452" s="8" t="s">
        <v>41</v>
      </c>
      <c r="B452" s="8" t="s">
        <v>27</v>
      </c>
      <c r="C452" s="7">
        <v>2005</v>
      </c>
      <c r="D452" s="6" t="s">
        <v>40</v>
      </c>
      <c r="E452" s="5">
        <v>1158647386.24067</v>
      </c>
      <c r="F452" s="4">
        <v>-5.2991218728407103</v>
      </c>
      <c r="G452" s="3">
        <v>2484653063.5472102</v>
      </c>
      <c r="H452" s="2">
        <v>-0.425162256406664</v>
      </c>
    </row>
    <row r="453" spans="1:8" ht="15" hidden="1" customHeight="1" x14ac:dyDescent="0.2">
      <c r="A453" s="8" t="s">
        <v>41</v>
      </c>
      <c r="B453" s="8" t="s">
        <v>27</v>
      </c>
      <c r="C453" s="7">
        <v>2006</v>
      </c>
      <c r="D453" s="6" t="s">
        <v>28</v>
      </c>
      <c r="E453" s="5">
        <v>1164644473.0071599</v>
      </c>
      <c r="F453" s="4">
        <v>0.51759377682178997</v>
      </c>
      <c r="G453" s="3">
        <v>2547866410.2776098</v>
      </c>
      <c r="H453" s="2">
        <v>2.5441518438857198</v>
      </c>
    </row>
    <row r="454" spans="1:8" ht="15" hidden="1" customHeight="1" x14ac:dyDescent="0.2">
      <c r="A454" s="8" t="s">
        <v>41</v>
      </c>
      <c r="B454" s="8" t="s">
        <v>27</v>
      </c>
      <c r="C454" s="7">
        <v>2006</v>
      </c>
      <c r="D454" s="6" t="s">
        <v>30</v>
      </c>
      <c r="E454" s="5">
        <v>1132278323.7978401</v>
      </c>
      <c r="F454" s="4">
        <v>-2.7790583271948299</v>
      </c>
      <c r="G454" s="3">
        <v>2651670382.1824098</v>
      </c>
      <c r="H454" s="2">
        <v>4.0741528474991702</v>
      </c>
    </row>
    <row r="455" spans="1:8" ht="15" hidden="1" customHeight="1" x14ac:dyDescent="0.2">
      <c r="A455" s="8" t="s">
        <v>41</v>
      </c>
      <c r="B455" s="8" t="s">
        <v>27</v>
      </c>
      <c r="C455" s="7">
        <v>2006</v>
      </c>
      <c r="D455" s="6" t="s">
        <v>31</v>
      </c>
      <c r="E455" s="5">
        <v>1076106775.3687301</v>
      </c>
      <c r="F455" s="4">
        <v>-4.9609311817170303</v>
      </c>
      <c r="G455" s="3">
        <v>2479364503.9285102</v>
      </c>
      <c r="H455" s="2">
        <v>-6.4980127021702501</v>
      </c>
    </row>
    <row r="456" spans="1:8" ht="15" hidden="1" customHeight="1" x14ac:dyDescent="0.2">
      <c r="A456" s="8" t="s">
        <v>41</v>
      </c>
      <c r="B456" s="8" t="s">
        <v>27</v>
      </c>
      <c r="C456" s="7">
        <v>2006</v>
      </c>
      <c r="D456" s="6" t="s">
        <v>32</v>
      </c>
      <c r="E456" s="5">
        <v>1118715992.5366499</v>
      </c>
      <c r="F456" s="4">
        <v>3.9595714982204999</v>
      </c>
      <c r="G456" s="3">
        <v>2626943489.7497501</v>
      </c>
      <c r="H456" s="2">
        <v>5.9522908224024302</v>
      </c>
    </row>
    <row r="457" spans="1:8" ht="15" hidden="1" customHeight="1" x14ac:dyDescent="0.2">
      <c r="A457" s="8" t="s">
        <v>41</v>
      </c>
      <c r="B457" s="8" t="s">
        <v>27</v>
      </c>
      <c r="C457" s="7">
        <v>2006</v>
      </c>
      <c r="D457" s="6" t="s">
        <v>33</v>
      </c>
      <c r="E457" s="5">
        <v>1172499688.0906401</v>
      </c>
      <c r="F457" s="4">
        <v>4.8076273078064604</v>
      </c>
      <c r="G457" s="3">
        <v>2645452289.61198</v>
      </c>
      <c r="H457" s="2">
        <v>0.70457548609059695</v>
      </c>
    </row>
    <row r="458" spans="1:8" ht="15" hidden="1" customHeight="1" x14ac:dyDescent="0.2">
      <c r="A458" s="8" t="s">
        <v>41</v>
      </c>
      <c r="B458" s="8" t="s">
        <v>27</v>
      </c>
      <c r="C458" s="7">
        <v>2006</v>
      </c>
      <c r="D458" s="6" t="s">
        <v>34</v>
      </c>
      <c r="E458" s="5">
        <v>1143964208.78562</v>
      </c>
      <c r="F458" s="4">
        <v>-2.43373022567611</v>
      </c>
      <c r="G458" s="3">
        <v>2630464562.5664401</v>
      </c>
      <c r="H458" s="2">
        <v>-0.56654686627284301</v>
      </c>
    </row>
    <row r="459" spans="1:8" ht="15" hidden="1" customHeight="1" x14ac:dyDescent="0.2">
      <c r="A459" s="8" t="s">
        <v>41</v>
      </c>
      <c r="B459" s="8" t="s">
        <v>27</v>
      </c>
      <c r="C459" s="7">
        <v>2006</v>
      </c>
      <c r="D459" s="6" t="s">
        <v>35</v>
      </c>
      <c r="E459" s="5">
        <v>1125197708.1607101</v>
      </c>
      <c r="F459" s="4">
        <v>-1.64047970039478</v>
      </c>
      <c r="G459" s="3">
        <v>2626281456.2325902</v>
      </c>
      <c r="H459" s="2">
        <v>-0.15902538256469301</v>
      </c>
    </row>
    <row r="460" spans="1:8" ht="15" hidden="1" customHeight="1" x14ac:dyDescent="0.2">
      <c r="A460" s="8" t="s">
        <v>41</v>
      </c>
      <c r="B460" s="8" t="s">
        <v>27</v>
      </c>
      <c r="C460" s="7">
        <v>2006</v>
      </c>
      <c r="D460" s="6" t="s">
        <v>36</v>
      </c>
      <c r="E460" s="5">
        <v>1146229401.4198999</v>
      </c>
      <c r="F460" s="4">
        <v>1.8691553588008101</v>
      </c>
      <c r="G460" s="3">
        <v>2668683474.5693302</v>
      </c>
      <c r="H460" s="2">
        <v>1.6145268145618199</v>
      </c>
    </row>
    <row r="461" spans="1:8" ht="15" hidden="1" customHeight="1" x14ac:dyDescent="0.2">
      <c r="A461" s="8" t="s">
        <v>41</v>
      </c>
      <c r="B461" s="8" t="s">
        <v>27</v>
      </c>
      <c r="C461" s="7">
        <v>2006</v>
      </c>
      <c r="D461" s="6" t="s">
        <v>37</v>
      </c>
      <c r="E461" s="5">
        <v>1147700282.2146101</v>
      </c>
      <c r="F461" s="4">
        <v>0.12832342224759999</v>
      </c>
      <c r="G461" s="3">
        <v>2783710208.8952298</v>
      </c>
      <c r="H461" s="2">
        <v>4.3102426879029698</v>
      </c>
    </row>
    <row r="462" spans="1:8" ht="15" hidden="1" customHeight="1" x14ac:dyDescent="0.2">
      <c r="A462" s="8" t="s">
        <v>41</v>
      </c>
      <c r="B462" s="8" t="s">
        <v>27</v>
      </c>
      <c r="C462" s="7">
        <v>2006</v>
      </c>
      <c r="D462" s="6" t="s">
        <v>38</v>
      </c>
      <c r="E462" s="5">
        <v>1179080400.8381901</v>
      </c>
      <c r="F462" s="4">
        <v>2.7341736435778001</v>
      </c>
      <c r="G462" s="3">
        <v>2743826467.0621099</v>
      </c>
      <c r="H462" s="2">
        <v>-1.4327548070798799</v>
      </c>
    </row>
    <row r="463" spans="1:8" ht="15" hidden="1" customHeight="1" x14ac:dyDescent="0.2">
      <c r="A463" s="8" t="s">
        <v>41</v>
      </c>
      <c r="B463" s="8" t="s">
        <v>27</v>
      </c>
      <c r="C463" s="7">
        <v>2006</v>
      </c>
      <c r="D463" s="6" t="s">
        <v>39</v>
      </c>
      <c r="E463" s="5">
        <v>1232293291.6052301</v>
      </c>
      <c r="F463" s="4">
        <v>4.5130841568744398</v>
      </c>
      <c r="G463" s="3">
        <v>2783101487.4414802</v>
      </c>
      <c r="H463" s="2">
        <v>1.4313959301304899</v>
      </c>
    </row>
    <row r="464" spans="1:8" ht="15" hidden="1" customHeight="1" x14ac:dyDescent="0.2">
      <c r="A464" s="8" t="s">
        <v>41</v>
      </c>
      <c r="B464" s="8" t="s">
        <v>27</v>
      </c>
      <c r="C464" s="7">
        <v>2006</v>
      </c>
      <c r="D464" s="6" t="s">
        <v>40</v>
      </c>
      <c r="E464" s="5">
        <v>1461507914.28462</v>
      </c>
      <c r="F464" s="4">
        <v>18.600654912338801</v>
      </c>
      <c r="G464" s="3">
        <v>2794065414.3375802</v>
      </c>
      <c r="H464" s="2">
        <v>0.39394635609135698</v>
      </c>
    </row>
    <row r="465" spans="1:8" ht="15" hidden="1" customHeight="1" x14ac:dyDescent="0.2">
      <c r="A465" s="8" t="s">
        <v>41</v>
      </c>
      <c r="B465" s="8" t="s">
        <v>27</v>
      </c>
      <c r="C465" s="7">
        <v>2007</v>
      </c>
      <c r="D465" s="6" t="s">
        <v>28</v>
      </c>
      <c r="E465" s="5">
        <v>1194719379.3275299</v>
      </c>
      <c r="F465" s="4">
        <v>-18.254333921118601</v>
      </c>
      <c r="G465" s="3">
        <v>2821093728.3861699</v>
      </c>
      <c r="H465" s="2">
        <v>0.96734721778148902</v>
      </c>
    </row>
    <row r="466" spans="1:8" ht="15" hidden="1" customHeight="1" x14ac:dyDescent="0.2">
      <c r="A466" s="8" t="s">
        <v>41</v>
      </c>
      <c r="B466" s="8" t="s">
        <v>27</v>
      </c>
      <c r="C466" s="7">
        <v>2007</v>
      </c>
      <c r="D466" s="6" t="s">
        <v>30</v>
      </c>
      <c r="E466" s="5">
        <v>1234970981.7330501</v>
      </c>
      <c r="F466" s="4">
        <v>3.3691260978939299</v>
      </c>
      <c r="G466" s="3">
        <v>2911249189.25528</v>
      </c>
      <c r="H466" s="2">
        <v>3.19576269168074</v>
      </c>
    </row>
    <row r="467" spans="1:8" ht="15" hidden="1" customHeight="1" x14ac:dyDescent="0.2">
      <c r="A467" s="8" t="s">
        <v>41</v>
      </c>
      <c r="B467" s="8" t="s">
        <v>27</v>
      </c>
      <c r="C467" s="7">
        <v>2007</v>
      </c>
      <c r="D467" s="6" t="s">
        <v>31</v>
      </c>
      <c r="E467" s="5">
        <v>1334475944.07355</v>
      </c>
      <c r="F467" s="4">
        <v>8.0572712891490994</v>
      </c>
      <c r="G467" s="3">
        <v>3014706256.4639902</v>
      </c>
      <c r="H467" s="2">
        <v>3.5537001638521901</v>
      </c>
    </row>
    <row r="468" spans="1:8" ht="15" hidden="1" customHeight="1" x14ac:dyDescent="0.2">
      <c r="A468" s="8" t="s">
        <v>41</v>
      </c>
      <c r="B468" s="8" t="s">
        <v>27</v>
      </c>
      <c r="C468" s="7">
        <v>2007</v>
      </c>
      <c r="D468" s="6" t="s">
        <v>32</v>
      </c>
      <c r="E468" s="5">
        <v>1297552988.4598701</v>
      </c>
      <c r="F468" s="4">
        <v>-2.7668505961202201</v>
      </c>
      <c r="G468" s="3">
        <v>2715700286.3484402</v>
      </c>
      <c r="H468" s="2">
        <v>-9.9182455827805907</v>
      </c>
    </row>
    <row r="469" spans="1:8" ht="15" hidden="1" customHeight="1" x14ac:dyDescent="0.2">
      <c r="A469" s="8" t="s">
        <v>41</v>
      </c>
      <c r="B469" s="8" t="s">
        <v>27</v>
      </c>
      <c r="C469" s="7">
        <v>2007</v>
      </c>
      <c r="D469" s="6" t="s">
        <v>33</v>
      </c>
      <c r="E469" s="5">
        <v>1368053245.7247901</v>
      </c>
      <c r="F469" s="4">
        <v>5.4333239483807398</v>
      </c>
      <c r="G469" s="3">
        <v>2939086891.9611502</v>
      </c>
      <c r="H469" s="2">
        <v>8.2257459240127702</v>
      </c>
    </row>
    <row r="470" spans="1:8" ht="15" hidden="1" customHeight="1" x14ac:dyDescent="0.2">
      <c r="A470" s="8" t="s">
        <v>41</v>
      </c>
      <c r="B470" s="8" t="s">
        <v>27</v>
      </c>
      <c r="C470" s="7">
        <v>2007</v>
      </c>
      <c r="D470" s="6" t="s">
        <v>34</v>
      </c>
      <c r="E470" s="5">
        <v>1310713078.83231</v>
      </c>
      <c r="F470" s="4">
        <v>-4.1913695297803599</v>
      </c>
      <c r="G470" s="3">
        <v>2951846429.3882198</v>
      </c>
      <c r="H470" s="2">
        <v>0.43413270502374901</v>
      </c>
    </row>
    <row r="471" spans="1:8" ht="15" hidden="1" customHeight="1" x14ac:dyDescent="0.2">
      <c r="A471" s="8" t="s">
        <v>41</v>
      </c>
      <c r="B471" s="8" t="s">
        <v>27</v>
      </c>
      <c r="C471" s="7">
        <v>2007</v>
      </c>
      <c r="D471" s="6" t="s">
        <v>35</v>
      </c>
      <c r="E471" s="5">
        <v>1341054155.2696099</v>
      </c>
      <c r="F471" s="4">
        <v>2.3148526498514999</v>
      </c>
      <c r="G471" s="3">
        <v>3135229700.0156898</v>
      </c>
      <c r="H471" s="2">
        <v>6.2124936040618</v>
      </c>
    </row>
    <row r="472" spans="1:8" ht="15" hidden="1" customHeight="1" x14ac:dyDescent="0.2">
      <c r="A472" s="8" t="s">
        <v>41</v>
      </c>
      <c r="B472" s="8" t="s">
        <v>27</v>
      </c>
      <c r="C472" s="7">
        <v>2007</v>
      </c>
      <c r="D472" s="6" t="s">
        <v>36</v>
      </c>
      <c r="E472" s="5">
        <v>1346206084.6646299</v>
      </c>
      <c r="F472" s="4">
        <v>0.38417012279301499</v>
      </c>
      <c r="G472" s="3">
        <v>2940395177.0932298</v>
      </c>
      <c r="H472" s="2">
        <v>-6.2143619946406199</v>
      </c>
    </row>
    <row r="473" spans="1:8" ht="15" hidden="1" customHeight="1" x14ac:dyDescent="0.2">
      <c r="A473" s="8" t="s">
        <v>41</v>
      </c>
      <c r="B473" s="8" t="s">
        <v>27</v>
      </c>
      <c r="C473" s="7">
        <v>2007</v>
      </c>
      <c r="D473" s="6" t="s">
        <v>37</v>
      </c>
      <c r="E473" s="5">
        <v>1291158316.3936601</v>
      </c>
      <c r="F473" s="4">
        <v>-4.0891041050882997</v>
      </c>
      <c r="G473" s="3">
        <v>3092674744.5608001</v>
      </c>
      <c r="H473" s="2">
        <v>5.1788810107527201</v>
      </c>
    </row>
    <row r="474" spans="1:8" ht="15" hidden="1" customHeight="1" x14ac:dyDescent="0.2">
      <c r="A474" s="8" t="s">
        <v>41</v>
      </c>
      <c r="B474" s="8" t="s">
        <v>27</v>
      </c>
      <c r="C474" s="7">
        <v>2007</v>
      </c>
      <c r="D474" s="6" t="s">
        <v>38</v>
      </c>
      <c r="E474" s="5">
        <v>1432363512.3306999</v>
      </c>
      <c r="F474" s="4">
        <v>10.9363192835593</v>
      </c>
      <c r="G474" s="3">
        <v>3139257509.0046201</v>
      </c>
      <c r="H474" s="2">
        <v>1.5062290182873901</v>
      </c>
    </row>
    <row r="475" spans="1:8" ht="15" hidden="1" customHeight="1" x14ac:dyDescent="0.2">
      <c r="A475" s="8" t="s">
        <v>41</v>
      </c>
      <c r="B475" s="8" t="s">
        <v>27</v>
      </c>
      <c r="C475" s="7">
        <v>2007</v>
      </c>
      <c r="D475" s="6" t="s">
        <v>39</v>
      </c>
      <c r="E475" s="5">
        <v>1380431065.09887</v>
      </c>
      <c r="F475" s="4">
        <v>-3.6256471757875799</v>
      </c>
      <c r="G475" s="3">
        <v>3057882842.9245501</v>
      </c>
      <c r="H475" s="2">
        <v>-2.5921628234273801</v>
      </c>
    </row>
    <row r="476" spans="1:8" ht="15" hidden="1" customHeight="1" x14ac:dyDescent="0.2">
      <c r="A476" s="8" t="s">
        <v>41</v>
      </c>
      <c r="B476" s="8" t="s">
        <v>27</v>
      </c>
      <c r="C476" s="7">
        <v>2007</v>
      </c>
      <c r="D476" s="6" t="s">
        <v>40</v>
      </c>
      <c r="E476" s="5">
        <v>1399910579.21614</v>
      </c>
      <c r="F476" s="4">
        <v>1.4111182086354199</v>
      </c>
      <c r="G476" s="3">
        <v>3224094322.50666</v>
      </c>
      <c r="H476" s="2">
        <v>5.4355084259260202</v>
      </c>
    </row>
    <row r="477" spans="1:8" ht="15" hidden="1" customHeight="1" x14ac:dyDescent="0.2">
      <c r="A477" s="8" t="s">
        <v>41</v>
      </c>
      <c r="B477" s="8" t="s">
        <v>27</v>
      </c>
      <c r="C477" s="7">
        <v>2008</v>
      </c>
      <c r="D477" s="6" t="s">
        <v>28</v>
      </c>
      <c r="E477" s="5">
        <v>1419182961.84203</v>
      </c>
      <c r="F477" s="4">
        <v>1.37668669070858</v>
      </c>
      <c r="G477" s="3">
        <v>3184796972.0166402</v>
      </c>
      <c r="H477" s="2">
        <v>-1.21886478989446</v>
      </c>
    </row>
    <row r="478" spans="1:8" ht="15" hidden="1" customHeight="1" x14ac:dyDescent="0.2">
      <c r="A478" s="8" t="s">
        <v>41</v>
      </c>
      <c r="B478" s="8" t="s">
        <v>27</v>
      </c>
      <c r="C478" s="7">
        <v>2008</v>
      </c>
      <c r="D478" s="6" t="s">
        <v>30</v>
      </c>
      <c r="E478" s="5">
        <v>1302758611.2276101</v>
      </c>
      <c r="F478" s="4">
        <v>-8.2036181200559799</v>
      </c>
      <c r="G478" s="3">
        <v>3080572821.0242901</v>
      </c>
      <c r="H478" s="2">
        <v>-3.2725524392330199</v>
      </c>
    </row>
    <row r="479" spans="1:8" ht="15" hidden="1" customHeight="1" x14ac:dyDescent="0.2">
      <c r="A479" s="8" t="s">
        <v>41</v>
      </c>
      <c r="B479" s="8" t="s">
        <v>27</v>
      </c>
      <c r="C479" s="7">
        <v>2008</v>
      </c>
      <c r="D479" s="6" t="s">
        <v>31</v>
      </c>
      <c r="E479" s="5">
        <v>1392831343.9681101</v>
      </c>
      <c r="F479" s="4">
        <v>6.9140001811711604</v>
      </c>
      <c r="G479" s="3">
        <v>3250006388.2859702</v>
      </c>
      <c r="H479" s="2">
        <v>5.5000669390228296</v>
      </c>
    </row>
    <row r="480" spans="1:8" ht="15" hidden="1" customHeight="1" x14ac:dyDescent="0.2">
      <c r="A480" s="8" t="s">
        <v>41</v>
      </c>
      <c r="B480" s="8" t="s">
        <v>27</v>
      </c>
      <c r="C480" s="7">
        <v>2008</v>
      </c>
      <c r="D480" s="6" t="s">
        <v>32</v>
      </c>
      <c r="E480" s="5">
        <v>1346223887.51683</v>
      </c>
      <c r="F480" s="4">
        <v>-3.3462383405658902</v>
      </c>
      <c r="G480" s="3">
        <v>3260773094.93331</v>
      </c>
      <c r="H480" s="2">
        <v>0.33128263027870603</v>
      </c>
    </row>
    <row r="481" spans="1:8" ht="15" hidden="1" customHeight="1" x14ac:dyDescent="0.2">
      <c r="A481" s="8" t="s">
        <v>41</v>
      </c>
      <c r="B481" s="8" t="s">
        <v>27</v>
      </c>
      <c r="C481" s="7">
        <v>2008</v>
      </c>
      <c r="D481" s="6" t="s">
        <v>33</v>
      </c>
      <c r="E481" s="5">
        <v>1357136047.29322</v>
      </c>
      <c r="F481" s="4">
        <v>0.81057540856135402</v>
      </c>
      <c r="G481" s="3">
        <v>3324157107.3576999</v>
      </c>
      <c r="H481" s="2">
        <v>1.94383388782489</v>
      </c>
    </row>
    <row r="482" spans="1:8" ht="15" hidden="1" customHeight="1" x14ac:dyDescent="0.2">
      <c r="A482" s="8" t="s">
        <v>41</v>
      </c>
      <c r="B482" s="8" t="s">
        <v>27</v>
      </c>
      <c r="C482" s="7">
        <v>2008</v>
      </c>
      <c r="D482" s="6" t="s">
        <v>34</v>
      </c>
      <c r="E482" s="5">
        <v>1445327953.7959599</v>
      </c>
      <c r="F482" s="4">
        <v>6.4983836129499899</v>
      </c>
      <c r="G482" s="3">
        <v>3533111592.7154398</v>
      </c>
      <c r="H482" s="2">
        <v>6.2859389195305999</v>
      </c>
    </row>
    <row r="483" spans="1:8" ht="15" hidden="1" customHeight="1" x14ac:dyDescent="0.2">
      <c r="A483" s="8" t="s">
        <v>41</v>
      </c>
      <c r="B483" s="8" t="s">
        <v>27</v>
      </c>
      <c r="C483" s="7">
        <v>2008</v>
      </c>
      <c r="D483" s="6" t="s">
        <v>35</v>
      </c>
      <c r="E483" s="5">
        <v>1481918940.5279901</v>
      </c>
      <c r="F483" s="4">
        <v>2.5316736340654602</v>
      </c>
      <c r="G483" s="3">
        <v>3283620426.2459898</v>
      </c>
      <c r="H483" s="2">
        <v>-7.0615139070005704</v>
      </c>
    </row>
    <row r="484" spans="1:8" ht="15" hidden="1" customHeight="1" x14ac:dyDescent="0.2">
      <c r="A484" s="8" t="s">
        <v>41</v>
      </c>
      <c r="B484" s="8" t="s">
        <v>27</v>
      </c>
      <c r="C484" s="7">
        <v>2008</v>
      </c>
      <c r="D484" s="6" t="s">
        <v>36</v>
      </c>
      <c r="E484" s="5">
        <v>1463390655.8383</v>
      </c>
      <c r="F484" s="4">
        <v>-1.2502900248436499</v>
      </c>
      <c r="G484" s="3">
        <v>3666759491.9574099</v>
      </c>
      <c r="H484" s="2">
        <v>11.668189862902199</v>
      </c>
    </row>
    <row r="485" spans="1:8" ht="15" hidden="1" customHeight="1" x14ac:dyDescent="0.2">
      <c r="A485" s="8" t="s">
        <v>41</v>
      </c>
      <c r="B485" s="8" t="s">
        <v>27</v>
      </c>
      <c r="C485" s="7">
        <v>2008</v>
      </c>
      <c r="D485" s="6" t="s">
        <v>37</v>
      </c>
      <c r="E485" s="5">
        <v>1431782961.4718499</v>
      </c>
      <c r="F485" s="4">
        <v>-2.1598945052948801</v>
      </c>
      <c r="G485" s="3">
        <v>3173631010.8845201</v>
      </c>
      <c r="H485" s="2">
        <v>-13.4486181096553</v>
      </c>
    </row>
    <row r="486" spans="1:8" ht="15" hidden="1" customHeight="1" x14ac:dyDescent="0.2">
      <c r="A486" s="8" t="s">
        <v>41</v>
      </c>
      <c r="B486" s="8" t="s">
        <v>27</v>
      </c>
      <c r="C486" s="7">
        <v>2008</v>
      </c>
      <c r="D486" s="6" t="s">
        <v>38</v>
      </c>
      <c r="E486" s="5">
        <v>1374389205.38396</v>
      </c>
      <c r="F486" s="4">
        <v>-4.0085514098372901</v>
      </c>
      <c r="G486" s="3">
        <v>3203791971.3045101</v>
      </c>
      <c r="H486" s="2">
        <v>0.95036128385901397</v>
      </c>
    </row>
    <row r="487" spans="1:8" ht="15" hidden="1" customHeight="1" x14ac:dyDescent="0.2">
      <c r="A487" s="8" t="s">
        <v>41</v>
      </c>
      <c r="B487" s="8" t="s">
        <v>27</v>
      </c>
      <c r="C487" s="7">
        <v>2008</v>
      </c>
      <c r="D487" s="6" t="s">
        <v>39</v>
      </c>
      <c r="E487" s="5">
        <v>1384960308.09427</v>
      </c>
      <c r="F487" s="4">
        <v>0.76914913686016995</v>
      </c>
      <c r="G487" s="3">
        <v>3170036552.6132102</v>
      </c>
      <c r="H487" s="2">
        <v>-1.05360831769472</v>
      </c>
    </row>
    <row r="488" spans="1:8" ht="15" hidden="1" customHeight="1" x14ac:dyDescent="0.2">
      <c r="A488" s="8" t="s">
        <v>41</v>
      </c>
      <c r="B488" s="8" t="s">
        <v>27</v>
      </c>
      <c r="C488" s="7">
        <v>2008</v>
      </c>
      <c r="D488" s="6" t="s">
        <v>40</v>
      </c>
      <c r="E488" s="5">
        <v>1392187164.4642701</v>
      </c>
      <c r="F488" s="4">
        <v>0.52180963799204305</v>
      </c>
      <c r="G488" s="3">
        <v>2951130232.6170201</v>
      </c>
      <c r="H488" s="2">
        <v>-6.9054825193020299</v>
      </c>
    </row>
    <row r="489" spans="1:8" ht="15" hidden="1" customHeight="1" x14ac:dyDescent="0.2">
      <c r="A489" s="8" t="s">
        <v>41</v>
      </c>
      <c r="B489" s="8" t="s">
        <v>27</v>
      </c>
      <c r="C489" s="7">
        <v>2009</v>
      </c>
      <c r="D489" s="6" t="s">
        <v>28</v>
      </c>
      <c r="E489" s="5">
        <v>1590330672.6380799</v>
      </c>
      <c r="F489" s="4">
        <v>14.232533759213201</v>
      </c>
      <c r="G489" s="3">
        <v>2963221683.9149199</v>
      </c>
      <c r="H489" s="2">
        <v>0.40972272806738502</v>
      </c>
    </row>
    <row r="490" spans="1:8" ht="15" hidden="1" customHeight="1" x14ac:dyDescent="0.2">
      <c r="A490" s="8" t="s">
        <v>41</v>
      </c>
      <c r="B490" s="8" t="s">
        <v>27</v>
      </c>
      <c r="C490" s="7">
        <v>2009</v>
      </c>
      <c r="D490" s="6" t="s">
        <v>30</v>
      </c>
      <c r="E490" s="5">
        <v>2208961297.6652398</v>
      </c>
      <c r="F490" s="4">
        <v>38.8994965431284</v>
      </c>
      <c r="G490" s="3">
        <v>2947381876.5507598</v>
      </c>
      <c r="H490" s="2">
        <v>-0.53454682280918997</v>
      </c>
    </row>
    <row r="491" spans="1:8" ht="15" hidden="1" customHeight="1" x14ac:dyDescent="0.2">
      <c r="A491" s="8" t="s">
        <v>41</v>
      </c>
      <c r="B491" s="8" t="s">
        <v>27</v>
      </c>
      <c r="C491" s="7">
        <v>2009</v>
      </c>
      <c r="D491" s="6" t="s">
        <v>31</v>
      </c>
      <c r="E491" s="5">
        <v>2054237887.16276</v>
      </c>
      <c r="F491" s="4">
        <v>-7.0043513512896203</v>
      </c>
      <c r="G491" s="3">
        <v>2843010758.6642299</v>
      </c>
      <c r="H491" s="2">
        <v>-3.5411467620433599</v>
      </c>
    </row>
    <row r="492" spans="1:8" ht="15" hidden="1" customHeight="1" x14ac:dyDescent="0.2">
      <c r="A492" s="8" t="s">
        <v>41</v>
      </c>
      <c r="B492" s="8" t="s">
        <v>27</v>
      </c>
      <c r="C492" s="7">
        <v>2009</v>
      </c>
      <c r="D492" s="6" t="s">
        <v>32</v>
      </c>
      <c r="E492" s="5">
        <v>1331351104.3211401</v>
      </c>
      <c r="F492" s="4">
        <v>-35.190022896522699</v>
      </c>
      <c r="G492" s="3">
        <v>3112029843.2226901</v>
      </c>
      <c r="H492" s="2">
        <v>9.4624715625366598</v>
      </c>
    </row>
    <row r="493" spans="1:8" ht="15" hidden="1" customHeight="1" x14ac:dyDescent="0.2">
      <c r="A493" s="8" t="s">
        <v>41</v>
      </c>
      <c r="B493" s="8" t="s">
        <v>27</v>
      </c>
      <c r="C493" s="7">
        <v>2009</v>
      </c>
      <c r="D493" s="6" t="s">
        <v>33</v>
      </c>
      <c r="E493" s="5">
        <v>1267154869.2440901</v>
      </c>
      <c r="F493" s="4">
        <v>-4.8218861928074004</v>
      </c>
      <c r="G493" s="3">
        <v>2868262180.1206198</v>
      </c>
      <c r="H493" s="2">
        <v>-7.8330760109175097</v>
      </c>
    </row>
    <row r="494" spans="1:8" ht="15" hidden="1" customHeight="1" x14ac:dyDescent="0.2">
      <c r="A494" s="8" t="s">
        <v>41</v>
      </c>
      <c r="B494" s="8" t="s">
        <v>27</v>
      </c>
      <c r="C494" s="7">
        <v>2009</v>
      </c>
      <c r="D494" s="6" t="s">
        <v>34</v>
      </c>
      <c r="E494" s="5">
        <v>1276845266.29285</v>
      </c>
      <c r="F494" s="4">
        <v>0.76473659881373102</v>
      </c>
      <c r="G494" s="3">
        <v>2827666262.3659401</v>
      </c>
      <c r="H494" s="2">
        <v>-1.4153489187997601</v>
      </c>
    </row>
    <row r="495" spans="1:8" ht="15" hidden="1" customHeight="1" x14ac:dyDescent="0.2">
      <c r="A495" s="8" t="s">
        <v>41</v>
      </c>
      <c r="B495" s="8" t="s">
        <v>27</v>
      </c>
      <c r="C495" s="7">
        <v>2009</v>
      </c>
      <c r="D495" s="6" t="s">
        <v>35</v>
      </c>
      <c r="E495" s="5">
        <v>1211595709.3959501</v>
      </c>
      <c r="F495" s="4">
        <v>-5.1102164545233597</v>
      </c>
      <c r="G495" s="3">
        <v>2955353436.07728</v>
      </c>
      <c r="H495" s="2">
        <v>4.5156380514474996</v>
      </c>
    </row>
    <row r="496" spans="1:8" ht="15" hidden="1" customHeight="1" x14ac:dyDescent="0.2">
      <c r="A496" s="8" t="s">
        <v>41</v>
      </c>
      <c r="B496" s="8" t="s">
        <v>27</v>
      </c>
      <c r="C496" s="7">
        <v>2009</v>
      </c>
      <c r="D496" s="6" t="s">
        <v>36</v>
      </c>
      <c r="E496" s="5">
        <v>1226774770.5936999</v>
      </c>
      <c r="F496" s="4">
        <v>1.25281569421516</v>
      </c>
      <c r="G496" s="3">
        <v>3059023979.2255602</v>
      </c>
      <c r="H496" s="2">
        <v>3.5078898477159699</v>
      </c>
    </row>
    <row r="497" spans="1:8" ht="15" hidden="1" customHeight="1" x14ac:dyDescent="0.2">
      <c r="A497" s="8" t="s">
        <v>41</v>
      </c>
      <c r="B497" s="8" t="s">
        <v>27</v>
      </c>
      <c r="C497" s="7">
        <v>2009</v>
      </c>
      <c r="D497" s="6" t="s">
        <v>37</v>
      </c>
      <c r="E497" s="5">
        <v>1308085162.0792899</v>
      </c>
      <c r="F497" s="4">
        <v>6.6279804112893101</v>
      </c>
      <c r="G497" s="3">
        <v>3135789917.1291599</v>
      </c>
      <c r="H497" s="2">
        <v>2.50949121108341</v>
      </c>
    </row>
    <row r="498" spans="1:8" ht="15" hidden="1" customHeight="1" x14ac:dyDescent="0.2">
      <c r="A498" s="8" t="s">
        <v>41</v>
      </c>
      <c r="B498" s="8" t="s">
        <v>27</v>
      </c>
      <c r="C498" s="7">
        <v>2009</v>
      </c>
      <c r="D498" s="6" t="s">
        <v>38</v>
      </c>
      <c r="E498" s="5">
        <v>1383387361.0150299</v>
      </c>
      <c r="F498" s="4">
        <v>5.7566740391766302</v>
      </c>
      <c r="G498" s="3">
        <v>3097106868.7376699</v>
      </c>
      <c r="H498" s="2">
        <v>-1.23359821333008</v>
      </c>
    </row>
    <row r="499" spans="1:8" ht="15" hidden="1" customHeight="1" x14ac:dyDescent="0.2">
      <c r="A499" s="8" t="s">
        <v>41</v>
      </c>
      <c r="B499" s="8" t="s">
        <v>27</v>
      </c>
      <c r="C499" s="7">
        <v>2009</v>
      </c>
      <c r="D499" s="6" t="s">
        <v>39</v>
      </c>
      <c r="E499" s="5">
        <v>1473056791.72875</v>
      </c>
      <c r="F499" s="4">
        <v>6.4818743643809897</v>
      </c>
      <c r="G499" s="3">
        <v>3192494632.2062602</v>
      </c>
      <c r="H499" s="2">
        <v>3.0798989996579902</v>
      </c>
    </row>
    <row r="500" spans="1:8" ht="15" hidden="1" customHeight="1" x14ac:dyDescent="0.2">
      <c r="A500" s="8" t="s">
        <v>41</v>
      </c>
      <c r="B500" s="8" t="s">
        <v>27</v>
      </c>
      <c r="C500" s="7">
        <v>2009</v>
      </c>
      <c r="D500" s="6" t="s">
        <v>40</v>
      </c>
      <c r="E500" s="5">
        <v>1327060842.6435699</v>
      </c>
      <c r="F500" s="4">
        <v>-9.9110876040184497</v>
      </c>
      <c r="G500" s="3">
        <v>3229082505.5426102</v>
      </c>
      <c r="H500" s="2">
        <v>1.14605904007627</v>
      </c>
    </row>
    <row r="501" spans="1:8" ht="15" hidden="1" customHeight="1" x14ac:dyDescent="0.2">
      <c r="A501" s="8" t="s">
        <v>41</v>
      </c>
      <c r="B501" s="8" t="s">
        <v>27</v>
      </c>
      <c r="C501" s="7">
        <v>2010</v>
      </c>
      <c r="D501" s="6" t="s">
        <v>28</v>
      </c>
      <c r="E501" s="5">
        <v>1417474702.4335001</v>
      </c>
      <c r="F501" s="4">
        <v>6.8130907705649104</v>
      </c>
      <c r="G501" s="3">
        <v>3363332867.5144</v>
      </c>
      <c r="H501" s="2">
        <v>4.1575389213918799</v>
      </c>
    </row>
    <row r="502" spans="1:8" ht="15" hidden="1" customHeight="1" x14ac:dyDescent="0.2">
      <c r="A502" s="8" t="s">
        <v>41</v>
      </c>
      <c r="B502" s="8" t="s">
        <v>27</v>
      </c>
      <c r="C502" s="7">
        <v>2010</v>
      </c>
      <c r="D502" s="6" t="s">
        <v>30</v>
      </c>
      <c r="E502" s="5">
        <v>1573702669.6590099</v>
      </c>
      <c r="F502" s="4">
        <v>11.0215700468798</v>
      </c>
      <c r="G502" s="3">
        <v>3295804060.3235302</v>
      </c>
      <c r="H502" s="2">
        <v>-2.0077943471820499</v>
      </c>
    </row>
    <row r="503" spans="1:8" ht="15" hidden="1" customHeight="1" x14ac:dyDescent="0.2">
      <c r="A503" s="8" t="s">
        <v>41</v>
      </c>
      <c r="B503" s="8" t="s">
        <v>27</v>
      </c>
      <c r="C503" s="7">
        <v>2010</v>
      </c>
      <c r="D503" s="6" t="s">
        <v>31</v>
      </c>
      <c r="E503" s="5">
        <v>1440334268.3806801</v>
      </c>
      <c r="F503" s="4">
        <v>-8.4748157227964906</v>
      </c>
      <c r="G503" s="3">
        <v>3414838593.1104102</v>
      </c>
      <c r="H503" s="2">
        <v>3.6116993185327599</v>
      </c>
    </row>
    <row r="504" spans="1:8" ht="15" hidden="1" customHeight="1" x14ac:dyDescent="0.2">
      <c r="A504" s="8" t="s">
        <v>41</v>
      </c>
      <c r="B504" s="8" t="s">
        <v>27</v>
      </c>
      <c r="C504" s="7">
        <v>2010</v>
      </c>
      <c r="D504" s="6" t="s">
        <v>32</v>
      </c>
      <c r="E504" s="5">
        <v>1476344912.8127999</v>
      </c>
      <c r="F504" s="4">
        <v>2.50015883275523</v>
      </c>
      <c r="G504" s="3">
        <v>3246777430.2411499</v>
      </c>
      <c r="H504" s="2">
        <v>-4.92149653012389</v>
      </c>
    </row>
    <row r="505" spans="1:8" ht="15" hidden="1" customHeight="1" x14ac:dyDescent="0.2">
      <c r="A505" s="8" t="s">
        <v>41</v>
      </c>
      <c r="B505" s="8" t="s">
        <v>27</v>
      </c>
      <c r="C505" s="7">
        <v>2010</v>
      </c>
      <c r="D505" s="6" t="s">
        <v>33</v>
      </c>
      <c r="E505" s="5">
        <v>2577820348.1442199</v>
      </c>
      <c r="F505" s="4">
        <v>74.608272482399698</v>
      </c>
      <c r="G505" s="3">
        <v>3383441156.9478698</v>
      </c>
      <c r="H505" s="2">
        <v>4.2092114301955501</v>
      </c>
    </row>
    <row r="506" spans="1:8" ht="15" hidden="1" customHeight="1" x14ac:dyDescent="0.2">
      <c r="A506" s="8" t="s">
        <v>41</v>
      </c>
      <c r="B506" s="8" t="s">
        <v>27</v>
      </c>
      <c r="C506" s="7">
        <v>2010</v>
      </c>
      <c r="D506" s="6" t="s">
        <v>34</v>
      </c>
      <c r="E506" s="5">
        <v>2283163854.1374402</v>
      </c>
      <c r="F506" s="4">
        <v>-11.430451087055101</v>
      </c>
      <c r="G506" s="3">
        <v>3387144997.8962302</v>
      </c>
      <c r="H506" s="2">
        <v>0.109469642785265</v>
      </c>
    </row>
    <row r="507" spans="1:8" ht="15" hidden="1" customHeight="1" x14ac:dyDescent="0.2">
      <c r="A507" s="8" t="s">
        <v>41</v>
      </c>
      <c r="B507" s="8" t="s">
        <v>27</v>
      </c>
      <c r="C507" s="7">
        <v>2010</v>
      </c>
      <c r="D507" s="6" t="s">
        <v>35</v>
      </c>
      <c r="E507" s="5">
        <v>1644469130.1135299</v>
      </c>
      <c r="F507" s="4">
        <v>-27.974108072291799</v>
      </c>
      <c r="G507" s="3">
        <v>3549510979.6430502</v>
      </c>
      <c r="H507" s="2">
        <v>4.79359406956792</v>
      </c>
    </row>
    <row r="508" spans="1:8" ht="15" hidden="1" customHeight="1" x14ac:dyDescent="0.2">
      <c r="A508" s="8" t="s">
        <v>41</v>
      </c>
      <c r="B508" s="8" t="s">
        <v>27</v>
      </c>
      <c r="C508" s="7">
        <v>2010</v>
      </c>
      <c r="D508" s="6" t="s">
        <v>36</v>
      </c>
      <c r="E508" s="5">
        <v>2273564580.8387499</v>
      </c>
      <c r="F508" s="4">
        <v>38.2552301654814</v>
      </c>
      <c r="G508" s="3">
        <v>3570203397.1634898</v>
      </c>
      <c r="H508" s="2">
        <v>0.58296530533681301</v>
      </c>
    </row>
    <row r="509" spans="1:8" ht="15" hidden="1" customHeight="1" x14ac:dyDescent="0.2">
      <c r="A509" s="8" t="s">
        <v>41</v>
      </c>
      <c r="B509" s="8" t="s">
        <v>27</v>
      </c>
      <c r="C509" s="7">
        <v>2010</v>
      </c>
      <c r="D509" s="6" t="s">
        <v>37</v>
      </c>
      <c r="E509" s="5">
        <v>2081282628.74371</v>
      </c>
      <c r="F509" s="4">
        <v>-8.4572900948388394</v>
      </c>
      <c r="G509" s="3">
        <v>3386087061.8227601</v>
      </c>
      <c r="H509" s="2">
        <v>-5.1570265012634602</v>
      </c>
    </row>
    <row r="510" spans="1:8" ht="15" hidden="1" customHeight="1" x14ac:dyDescent="0.2">
      <c r="A510" s="8" t="s">
        <v>41</v>
      </c>
      <c r="B510" s="8" t="s">
        <v>27</v>
      </c>
      <c r="C510" s="7">
        <v>2010</v>
      </c>
      <c r="D510" s="6" t="s">
        <v>38</v>
      </c>
      <c r="E510" s="5">
        <v>1652646653.6656699</v>
      </c>
      <c r="F510" s="4">
        <v>-20.594799051235601</v>
      </c>
      <c r="G510" s="3">
        <v>3558838090.2711</v>
      </c>
      <c r="H510" s="2">
        <v>5.10178933070158</v>
      </c>
    </row>
    <row r="511" spans="1:8" ht="15" hidden="1" customHeight="1" x14ac:dyDescent="0.2">
      <c r="A511" s="8" t="s">
        <v>41</v>
      </c>
      <c r="B511" s="8" t="s">
        <v>27</v>
      </c>
      <c r="C511" s="7">
        <v>2010</v>
      </c>
      <c r="D511" s="6" t="s">
        <v>39</v>
      </c>
      <c r="E511" s="5">
        <v>1634092764.9470799</v>
      </c>
      <c r="F511" s="4">
        <v>-1.1226772932639</v>
      </c>
      <c r="G511" s="3">
        <v>3573433911.4320698</v>
      </c>
      <c r="H511" s="2">
        <v>0.41012883392674798</v>
      </c>
    </row>
    <row r="512" spans="1:8" ht="15" hidden="1" customHeight="1" x14ac:dyDescent="0.2">
      <c r="A512" s="8" t="s">
        <v>41</v>
      </c>
      <c r="B512" s="8" t="s">
        <v>27</v>
      </c>
      <c r="C512" s="7">
        <v>2010</v>
      </c>
      <c r="D512" s="6" t="s">
        <v>40</v>
      </c>
      <c r="E512" s="5">
        <v>1720892856.02283</v>
      </c>
      <c r="F512" s="4">
        <v>5.3118215157486004</v>
      </c>
      <c r="G512" s="3">
        <v>3615751094.9472499</v>
      </c>
      <c r="H512" s="2">
        <v>1.1842162067080599</v>
      </c>
    </row>
    <row r="513" spans="1:8" ht="15" hidden="1" customHeight="1" x14ac:dyDescent="0.2">
      <c r="A513" s="8" t="s">
        <v>41</v>
      </c>
      <c r="B513" s="8" t="s">
        <v>27</v>
      </c>
      <c r="C513" s="7">
        <v>2011</v>
      </c>
      <c r="D513" s="6" t="s">
        <v>28</v>
      </c>
      <c r="E513" s="5">
        <v>1575556705.0944901</v>
      </c>
      <c r="F513" s="4">
        <v>-8.4453921939235403</v>
      </c>
      <c r="G513" s="3">
        <v>3642058396.5130901</v>
      </c>
      <c r="H513" s="2">
        <v>0.72757501484554998</v>
      </c>
    </row>
    <row r="514" spans="1:8" ht="15" hidden="1" customHeight="1" x14ac:dyDescent="0.2">
      <c r="A514" s="8" t="s">
        <v>41</v>
      </c>
      <c r="B514" s="8" t="s">
        <v>27</v>
      </c>
      <c r="C514" s="7">
        <v>2011</v>
      </c>
      <c r="D514" s="6" t="s">
        <v>30</v>
      </c>
      <c r="E514" s="5">
        <v>1631797185.1141601</v>
      </c>
      <c r="F514" s="4">
        <v>3.56956241802144</v>
      </c>
      <c r="G514" s="3">
        <v>3876809938.9299502</v>
      </c>
      <c r="H514" s="2">
        <v>6.4455732681719704</v>
      </c>
    </row>
    <row r="515" spans="1:8" ht="15" hidden="1" customHeight="1" x14ac:dyDescent="0.2">
      <c r="A515" s="8" t="s">
        <v>41</v>
      </c>
      <c r="B515" s="8" t="s">
        <v>27</v>
      </c>
      <c r="C515" s="7">
        <v>2011</v>
      </c>
      <c r="D515" s="6" t="s">
        <v>31</v>
      </c>
      <c r="E515" s="5">
        <v>1756524904.6046901</v>
      </c>
      <c r="F515" s="4">
        <v>7.6435797676538</v>
      </c>
      <c r="G515" s="3">
        <v>3768792722.6199098</v>
      </c>
      <c r="H515" s="2">
        <v>-2.78623966641642</v>
      </c>
    </row>
    <row r="516" spans="1:8" ht="15" hidden="1" customHeight="1" x14ac:dyDescent="0.2">
      <c r="A516" s="8" t="s">
        <v>41</v>
      </c>
      <c r="B516" s="8" t="s">
        <v>27</v>
      </c>
      <c r="C516" s="7">
        <v>2011</v>
      </c>
      <c r="D516" s="6" t="s">
        <v>32</v>
      </c>
      <c r="E516" s="5">
        <v>1669216577.7153599</v>
      </c>
      <c r="F516" s="4">
        <v>-4.9705146030354301</v>
      </c>
      <c r="G516" s="3">
        <v>3850292974.21838</v>
      </c>
      <c r="H516" s="2">
        <v>2.1625028914249902</v>
      </c>
    </row>
    <row r="517" spans="1:8" ht="15" hidden="1" customHeight="1" x14ac:dyDescent="0.2">
      <c r="A517" s="8" t="s">
        <v>41</v>
      </c>
      <c r="B517" s="8" t="s">
        <v>27</v>
      </c>
      <c r="C517" s="7">
        <v>2011</v>
      </c>
      <c r="D517" s="6" t="s">
        <v>33</v>
      </c>
      <c r="E517" s="5">
        <v>1662499688.13922</v>
      </c>
      <c r="F517" s="4">
        <v>-0.40239772752157499</v>
      </c>
      <c r="G517" s="3">
        <v>3833568806.6796298</v>
      </c>
      <c r="H517" s="2">
        <v>-0.43436090839672498</v>
      </c>
    </row>
    <row r="518" spans="1:8" ht="15" hidden="1" customHeight="1" x14ac:dyDescent="0.2">
      <c r="A518" s="8" t="s">
        <v>41</v>
      </c>
      <c r="B518" s="8" t="s">
        <v>27</v>
      </c>
      <c r="C518" s="7">
        <v>2011</v>
      </c>
      <c r="D518" s="6" t="s">
        <v>34</v>
      </c>
      <c r="E518" s="5">
        <v>1834602275.8171799</v>
      </c>
      <c r="F518" s="4">
        <v>10.352037290941601</v>
      </c>
      <c r="G518" s="3">
        <v>3813103351.2612</v>
      </c>
      <c r="H518" s="2">
        <v>-0.53384865253417502</v>
      </c>
    </row>
    <row r="519" spans="1:8" ht="15" hidden="1" customHeight="1" x14ac:dyDescent="0.2">
      <c r="A519" s="8" t="s">
        <v>41</v>
      </c>
      <c r="B519" s="8" t="s">
        <v>27</v>
      </c>
      <c r="C519" s="7">
        <v>2011</v>
      </c>
      <c r="D519" s="6" t="s">
        <v>35</v>
      </c>
      <c r="E519" s="5">
        <v>1948396111.54178</v>
      </c>
      <c r="F519" s="4">
        <v>6.2026433317223102</v>
      </c>
      <c r="G519" s="3">
        <v>3792093748.4785099</v>
      </c>
      <c r="H519" s="2">
        <v>-0.55098435178110305</v>
      </c>
    </row>
    <row r="520" spans="1:8" ht="15" hidden="1" customHeight="1" x14ac:dyDescent="0.2">
      <c r="A520" s="8" t="s">
        <v>41</v>
      </c>
      <c r="B520" s="8" t="s">
        <v>27</v>
      </c>
      <c r="C520" s="7">
        <v>2011</v>
      </c>
      <c r="D520" s="6" t="s">
        <v>36</v>
      </c>
      <c r="E520" s="5">
        <v>1638905473.1884501</v>
      </c>
      <c r="F520" s="4">
        <v>-15.8843797993637</v>
      </c>
      <c r="G520" s="3">
        <v>3465983772.3452401</v>
      </c>
      <c r="H520" s="2">
        <v>-8.5997340193425895</v>
      </c>
    </row>
    <row r="521" spans="1:8" ht="15" hidden="1" customHeight="1" x14ac:dyDescent="0.2">
      <c r="A521" s="8" t="s">
        <v>41</v>
      </c>
      <c r="B521" s="8" t="s">
        <v>27</v>
      </c>
      <c r="C521" s="7">
        <v>2011</v>
      </c>
      <c r="D521" s="6" t="s">
        <v>37</v>
      </c>
      <c r="E521" s="5">
        <v>1688641931.6679101</v>
      </c>
      <c r="F521" s="4">
        <v>3.0347362488636298</v>
      </c>
      <c r="G521" s="3">
        <v>3785210991.3941202</v>
      </c>
      <c r="H521" s="2">
        <v>9.2102917964003197</v>
      </c>
    </row>
    <row r="522" spans="1:8" ht="15" hidden="1" customHeight="1" x14ac:dyDescent="0.2">
      <c r="A522" s="8" t="s">
        <v>41</v>
      </c>
      <c r="B522" s="8" t="s">
        <v>27</v>
      </c>
      <c r="C522" s="7">
        <v>2011</v>
      </c>
      <c r="D522" s="6" t="s">
        <v>38</v>
      </c>
      <c r="E522" s="5">
        <v>1629346134.9247701</v>
      </c>
      <c r="F522" s="4">
        <v>-3.5114487939176202</v>
      </c>
      <c r="G522" s="3">
        <v>3790750230.92946</v>
      </c>
      <c r="H522" s="2">
        <v>0.14633899003075901</v>
      </c>
    </row>
    <row r="523" spans="1:8" ht="15" hidden="1" customHeight="1" x14ac:dyDescent="0.2">
      <c r="A523" s="8" t="s">
        <v>41</v>
      </c>
      <c r="B523" s="8" t="s">
        <v>27</v>
      </c>
      <c r="C523" s="7">
        <v>2011</v>
      </c>
      <c r="D523" s="6" t="s">
        <v>39</v>
      </c>
      <c r="E523" s="5">
        <v>1610822888.5487599</v>
      </c>
      <c r="F523" s="4">
        <v>-1.13685152460655</v>
      </c>
      <c r="G523" s="3">
        <v>3688791585.3847899</v>
      </c>
      <c r="H523" s="2">
        <v>-2.6896693090663102</v>
      </c>
    </row>
    <row r="524" spans="1:8" ht="15" hidden="1" customHeight="1" x14ac:dyDescent="0.2">
      <c r="A524" s="8" t="s">
        <v>41</v>
      </c>
      <c r="B524" s="8" t="s">
        <v>27</v>
      </c>
      <c r="C524" s="7">
        <v>2011</v>
      </c>
      <c r="D524" s="6" t="s">
        <v>40</v>
      </c>
      <c r="E524" s="5">
        <v>2453321451.5398698</v>
      </c>
      <c r="F524" s="4">
        <v>52.302370979477601</v>
      </c>
      <c r="G524" s="3">
        <v>4072909952.4617801</v>
      </c>
      <c r="H524" s="2">
        <v>10.413121971945801</v>
      </c>
    </row>
    <row r="525" spans="1:8" ht="15" hidden="1" customHeight="1" x14ac:dyDescent="0.2">
      <c r="A525" s="8" t="s">
        <v>41</v>
      </c>
      <c r="B525" s="8" t="s">
        <v>27</v>
      </c>
      <c r="C525" s="7">
        <v>2012</v>
      </c>
      <c r="D525" s="6" t="s">
        <v>28</v>
      </c>
      <c r="E525" s="5">
        <v>1971148444.51794</v>
      </c>
      <c r="F525" s="4">
        <v>-19.653886233264899</v>
      </c>
      <c r="G525" s="3">
        <v>3725134070.7301102</v>
      </c>
      <c r="H525" s="2">
        <v>-8.5387569524208207</v>
      </c>
    </row>
    <row r="526" spans="1:8" ht="15" hidden="1" customHeight="1" x14ac:dyDescent="0.2">
      <c r="A526" s="8" t="s">
        <v>41</v>
      </c>
      <c r="B526" s="8" t="s">
        <v>27</v>
      </c>
      <c r="C526" s="7">
        <v>2012</v>
      </c>
      <c r="D526" s="6" t="s">
        <v>30</v>
      </c>
      <c r="E526" s="5">
        <v>2081656473.78633</v>
      </c>
      <c r="F526" s="4">
        <v>5.6062763601457499</v>
      </c>
      <c r="G526" s="3">
        <v>3803923562.1964698</v>
      </c>
      <c r="H526" s="2">
        <v>2.1150780071364599</v>
      </c>
    </row>
    <row r="527" spans="1:8" ht="15" hidden="1" customHeight="1" x14ac:dyDescent="0.2">
      <c r="A527" s="8" t="s">
        <v>41</v>
      </c>
      <c r="B527" s="8" t="s">
        <v>27</v>
      </c>
      <c r="C527" s="7">
        <v>2012</v>
      </c>
      <c r="D527" s="6" t="s">
        <v>31</v>
      </c>
      <c r="E527" s="5">
        <v>2019353232.91067</v>
      </c>
      <c r="F527" s="4">
        <v>-2.9929645770195901</v>
      </c>
      <c r="G527" s="3">
        <v>3601929907.12921</v>
      </c>
      <c r="H527" s="2">
        <v>-5.3101396956205997</v>
      </c>
    </row>
    <row r="528" spans="1:8" ht="15" hidden="1" customHeight="1" x14ac:dyDescent="0.2">
      <c r="A528" s="8" t="s">
        <v>41</v>
      </c>
      <c r="B528" s="8" t="s">
        <v>27</v>
      </c>
      <c r="C528" s="7">
        <v>2012</v>
      </c>
      <c r="D528" s="6" t="s">
        <v>32</v>
      </c>
      <c r="E528" s="5">
        <v>2034917725.58569</v>
      </c>
      <c r="F528" s="4">
        <v>0.77076622461864597</v>
      </c>
      <c r="G528" s="3">
        <v>3887447895.6677098</v>
      </c>
      <c r="H528" s="2">
        <v>7.9268057930106197</v>
      </c>
    </row>
    <row r="529" spans="1:8" ht="15" hidden="1" customHeight="1" x14ac:dyDescent="0.2">
      <c r="A529" s="8" t="s">
        <v>41</v>
      </c>
      <c r="B529" s="8" t="s">
        <v>27</v>
      </c>
      <c r="C529" s="7">
        <v>2012</v>
      </c>
      <c r="D529" s="6" t="s">
        <v>33</v>
      </c>
      <c r="E529" s="5">
        <v>2094417713.3864501</v>
      </c>
      <c r="F529" s="4">
        <v>2.9239505387685698</v>
      </c>
      <c r="G529" s="3">
        <v>3834671555.1236401</v>
      </c>
      <c r="H529" s="2">
        <v>-1.3576089496372501</v>
      </c>
    </row>
    <row r="530" spans="1:8" ht="15" hidden="1" customHeight="1" x14ac:dyDescent="0.2">
      <c r="A530" s="8" t="s">
        <v>41</v>
      </c>
      <c r="B530" s="8" t="s">
        <v>27</v>
      </c>
      <c r="C530" s="7">
        <v>2012</v>
      </c>
      <c r="D530" s="6" t="s">
        <v>34</v>
      </c>
      <c r="E530" s="5">
        <v>2128784524.45398</v>
      </c>
      <c r="F530" s="4">
        <v>1.6408766430819699</v>
      </c>
      <c r="G530" s="3">
        <v>3862150252.5129299</v>
      </c>
      <c r="H530" s="2">
        <v>0.71658542313941498</v>
      </c>
    </row>
    <row r="531" spans="1:8" ht="15" hidden="1" customHeight="1" x14ac:dyDescent="0.2">
      <c r="A531" s="8" t="s">
        <v>41</v>
      </c>
      <c r="B531" s="8" t="s">
        <v>27</v>
      </c>
      <c r="C531" s="7">
        <v>2012</v>
      </c>
      <c r="D531" s="6" t="s">
        <v>35</v>
      </c>
      <c r="E531" s="5">
        <v>2158687297.1064301</v>
      </c>
      <c r="F531" s="4">
        <v>1.40468761910602</v>
      </c>
      <c r="G531" s="3">
        <v>3726654835.7694402</v>
      </c>
      <c r="H531" s="2">
        <v>-3.5082896284350702</v>
      </c>
    </row>
    <row r="532" spans="1:8" ht="15" hidden="1" customHeight="1" x14ac:dyDescent="0.2">
      <c r="A532" s="8" t="s">
        <v>41</v>
      </c>
      <c r="B532" s="8" t="s">
        <v>27</v>
      </c>
      <c r="C532" s="7">
        <v>2012</v>
      </c>
      <c r="D532" s="6" t="s">
        <v>36</v>
      </c>
      <c r="E532" s="5">
        <v>2147862648.1199398</v>
      </c>
      <c r="F532" s="4">
        <v>-0.50144590191455496</v>
      </c>
      <c r="G532" s="3">
        <v>3808774078.09694</v>
      </c>
      <c r="H532" s="2">
        <v>2.20356448199326</v>
      </c>
    </row>
    <row r="533" spans="1:8" ht="15" hidden="1" customHeight="1" x14ac:dyDescent="0.2">
      <c r="A533" s="8" t="s">
        <v>41</v>
      </c>
      <c r="B533" s="8" t="s">
        <v>27</v>
      </c>
      <c r="C533" s="7">
        <v>2012</v>
      </c>
      <c r="D533" s="6" t="s">
        <v>37</v>
      </c>
      <c r="E533" s="5">
        <v>2394148575.8042002</v>
      </c>
      <c r="F533" s="4">
        <v>11.4665585297011</v>
      </c>
      <c r="G533" s="3">
        <v>3971791186.0348601</v>
      </c>
      <c r="H533" s="2">
        <v>4.2800414147791104</v>
      </c>
    </row>
    <row r="534" spans="1:8" ht="15" hidden="1" customHeight="1" x14ac:dyDescent="0.2">
      <c r="A534" s="8" t="s">
        <v>41</v>
      </c>
      <c r="B534" s="8" t="s">
        <v>27</v>
      </c>
      <c r="C534" s="7">
        <v>2012</v>
      </c>
      <c r="D534" s="6" t="s">
        <v>38</v>
      </c>
      <c r="E534" s="5">
        <v>2189271713.3615198</v>
      </c>
      <c r="F534" s="4">
        <v>-8.5573996749078791</v>
      </c>
      <c r="G534" s="3">
        <v>3904048304.0568199</v>
      </c>
      <c r="H534" s="2">
        <v>-1.7056002897692499</v>
      </c>
    </row>
    <row r="535" spans="1:8" ht="15" hidden="1" customHeight="1" x14ac:dyDescent="0.2">
      <c r="A535" s="8" t="s">
        <v>41</v>
      </c>
      <c r="B535" s="8" t="s">
        <v>27</v>
      </c>
      <c r="C535" s="7">
        <v>2012</v>
      </c>
      <c r="D535" s="6" t="s">
        <v>39</v>
      </c>
      <c r="E535" s="5">
        <v>2065844356.2104499</v>
      </c>
      <c r="F535" s="4">
        <v>-5.6378272462833401</v>
      </c>
      <c r="G535" s="3">
        <v>3950616140.8183799</v>
      </c>
      <c r="H535" s="2">
        <v>1.1928089289563899</v>
      </c>
    </row>
    <row r="536" spans="1:8" ht="15" hidden="1" customHeight="1" x14ac:dyDescent="0.2">
      <c r="A536" s="8" t="s">
        <v>41</v>
      </c>
      <c r="B536" s="8" t="s">
        <v>27</v>
      </c>
      <c r="C536" s="7">
        <v>2012</v>
      </c>
      <c r="D536" s="6" t="s">
        <v>40</v>
      </c>
      <c r="E536" s="5">
        <v>2117785389.0183899</v>
      </c>
      <c r="F536" s="4">
        <v>2.5142761918046901</v>
      </c>
      <c r="G536" s="3">
        <v>4025520278.8576002</v>
      </c>
      <c r="H536" s="2">
        <v>1.89601154273884</v>
      </c>
    </row>
    <row r="537" spans="1:8" ht="15" hidden="1" customHeight="1" x14ac:dyDescent="0.2">
      <c r="A537" s="8" t="s">
        <v>41</v>
      </c>
      <c r="B537" s="8" t="s">
        <v>27</v>
      </c>
      <c r="C537" s="7">
        <v>2013</v>
      </c>
      <c r="D537" s="6" t="s">
        <v>28</v>
      </c>
      <c r="E537" s="5">
        <v>2313784099.9837298</v>
      </c>
      <c r="F537" s="4">
        <v>9.2548901310621794</v>
      </c>
      <c r="G537" s="3">
        <v>3827025142.23177</v>
      </c>
      <c r="H537" s="2">
        <v>-4.9309188098826597</v>
      </c>
    </row>
    <row r="538" spans="1:8" ht="15" hidden="1" customHeight="1" x14ac:dyDescent="0.2">
      <c r="A538" s="8" t="s">
        <v>41</v>
      </c>
      <c r="B538" s="8" t="s">
        <v>27</v>
      </c>
      <c r="C538" s="7">
        <v>2013</v>
      </c>
      <c r="D538" s="6" t="s">
        <v>30</v>
      </c>
      <c r="E538" s="5">
        <v>2139151421.99176</v>
      </c>
      <c r="F538" s="4">
        <v>-7.5474923521688098</v>
      </c>
      <c r="G538" s="3">
        <v>3805350255.3084698</v>
      </c>
      <c r="H538" s="2">
        <v>-0.56636384966785003</v>
      </c>
    </row>
    <row r="539" spans="1:8" ht="15" hidden="1" customHeight="1" x14ac:dyDescent="0.2">
      <c r="A539" s="8" t="s">
        <v>41</v>
      </c>
      <c r="B539" s="8" t="s">
        <v>27</v>
      </c>
      <c r="C539" s="7">
        <v>2013</v>
      </c>
      <c r="D539" s="6" t="s">
        <v>31</v>
      </c>
      <c r="E539" s="5">
        <v>2232289469.5260801</v>
      </c>
      <c r="F539" s="4">
        <v>4.3539717000304501</v>
      </c>
      <c r="G539" s="3">
        <v>3914870694.8735099</v>
      </c>
      <c r="H539" s="2">
        <v>2.87806462525384</v>
      </c>
    </row>
    <row r="540" spans="1:8" ht="15" hidden="1" customHeight="1" x14ac:dyDescent="0.2">
      <c r="A540" s="8" t="s">
        <v>41</v>
      </c>
      <c r="B540" s="8" t="s">
        <v>27</v>
      </c>
      <c r="C540" s="7">
        <v>2013</v>
      </c>
      <c r="D540" s="6" t="s">
        <v>32</v>
      </c>
      <c r="E540" s="5">
        <v>2340117984.4313598</v>
      </c>
      <c r="F540" s="4">
        <v>4.8304001957314204</v>
      </c>
      <c r="G540" s="3">
        <v>3777345510.5138402</v>
      </c>
      <c r="H540" s="2">
        <v>-3.5128921253965699</v>
      </c>
    </row>
    <row r="541" spans="1:8" ht="15" hidden="1" customHeight="1" x14ac:dyDescent="0.2">
      <c r="A541" s="8" t="s">
        <v>41</v>
      </c>
      <c r="B541" s="8" t="s">
        <v>27</v>
      </c>
      <c r="C541" s="7">
        <v>2013</v>
      </c>
      <c r="D541" s="6" t="s">
        <v>33</v>
      </c>
      <c r="E541" s="5">
        <v>2175399930.1007199</v>
      </c>
      <c r="F541" s="4">
        <v>-7.0388781859076204</v>
      </c>
      <c r="G541" s="3">
        <v>3840776447.59162</v>
      </c>
      <c r="H541" s="2">
        <v>1.6792463623257701</v>
      </c>
    </row>
    <row r="542" spans="1:8" ht="15" hidden="1" customHeight="1" x14ac:dyDescent="0.2">
      <c r="A542" s="8" t="s">
        <v>41</v>
      </c>
      <c r="B542" s="8" t="s">
        <v>27</v>
      </c>
      <c r="C542" s="7">
        <v>2013</v>
      </c>
      <c r="D542" s="6" t="s">
        <v>34</v>
      </c>
      <c r="E542" s="5">
        <v>2128271668.9865999</v>
      </c>
      <c r="F542" s="4">
        <v>-2.16641825082425</v>
      </c>
      <c r="G542" s="3">
        <v>3704316878.8541799</v>
      </c>
      <c r="H542" s="2">
        <v>-3.5529162032590502</v>
      </c>
    </row>
    <row r="543" spans="1:8" ht="15" hidden="1" customHeight="1" x14ac:dyDescent="0.2">
      <c r="A543" s="8" t="s">
        <v>41</v>
      </c>
      <c r="B543" s="8" t="s">
        <v>27</v>
      </c>
      <c r="C543" s="7">
        <v>2013</v>
      </c>
      <c r="D543" s="6" t="s">
        <v>35</v>
      </c>
      <c r="E543" s="5">
        <v>2326929744.6455002</v>
      </c>
      <c r="F543" s="4">
        <v>9.3342442392936302</v>
      </c>
      <c r="G543" s="3">
        <v>3955784186.18782</v>
      </c>
      <c r="H543" s="2">
        <v>6.7884934134313104</v>
      </c>
    </row>
    <row r="544" spans="1:8" ht="15" hidden="1" customHeight="1" x14ac:dyDescent="0.2">
      <c r="A544" s="8" t="s">
        <v>41</v>
      </c>
      <c r="B544" s="8" t="s">
        <v>27</v>
      </c>
      <c r="C544" s="7">
        <v>2013</v>
      </c>
      <c r="D544" s="6" t="s">
        <v>36</v>
      </c>
      <c r="E544" s="5">
        <v>2265826180.2084498</v>
      </c>
      <c r="F544" s="4">
        <v>-2.62593078186636</v>
      </c>
      <c r="G544" s="3">
        <v>3802695609.3407502</v>
      </c>
      <c r="H544" s="2">
        <v>-3.8699931452681402</v>
      </c>
    </row>
    <row r="545" spans="1:8" ht="15" hidden="1" customHeight="1" x14ac:dyDescent="0.2">
      <c r="A545" s="8" t="s">
        <v>41</v>
      </c>
      <c r="B545" s="8" t="s">
        <v>27</v>
      </c>
      <c r="C545" s="7">
        <v>2013</v>
      </c>
      <c r="D545" s="6" t="s">
        <v>37</v>
      </c>
      <c r="E545" s="5">
        <v>2302075079.73985</v>
      </c>
      <c r="F545" s="4">
        <v>1.5998093696695499</v>
      </c>
      <c r="G545" s="3">
        <v>3883463462.5657501</v>
      </c>
      <c r="H545" s="2">
        <v>2.1239631441077198</v>
      </c>
    </row>
    <row r="546" spans="1:8" ht="15" hidden="1" customHeight="1" x14ac:dyDescent="0.2">
      <c r="A546" s="8" t="s">
        <v>41</v>
      </c>
      <c r="B546" s="8" t="s">
        <v>27</v>
      </c>
      <c r="C546" s="7">
        <v>2013</v>
      </c>
      <c r="D546" s="6" t="s">
        <v>38</v>
      </c>
      <c r="E546" s="5">
        <v>2223009906.9740801</v>
      </c>
      <c r="F546" s="4">
        <v>-3.43451755599148</v>
      </c>
      <c r="G546" s="3">
        <v>3768764339.6886702</v>
      </c>
      <c r="H546" s="2">
        <v>-2.9535265101039401</v>
      </c>
    </row>
    <row r="547" spans="1:8" ht="15" hidden="1" customHeight="1" x14ac:dyDescent="0.2">
      <c r="A547" s="8" t="s">
        <v>41</v>
      </c>
      <c r="B547" s="8" t="s">
        <v>27</v>
      </c>
      <c r="C547" s="7">
        <v>2013</v>
      </c>
      <c r="D547" s="6" t="s">
        <v>39</v>
      </c>
      <c r="E547" s="5">
        <v>2397571439.0343399</v>
      </c>
      <c r="F547" s="4">
        <v>7.8524855652968997</v>
      </c>
      <c r="G547" s="3">
        <v>3851540270.0866299</v>
      </c>
      <c r="H547" s="2">
        <v>2.1963679056886201</v>
      </c>
    </row>
    <row r="548" spans="1:8" ht="15" hidden="1" customHeight="1" x14ac:dyDescent="0.2">
      <c r="A548" s="8" t="s">
        <v>41</v>
      </c>
      <c r="B548" s="8" t="s">
        <v>27</v>
      </c>
      <c r="C548" s="7">
        <v>2013</v>
      </c>
      <c r="D548" s="6" t="s">
        <v>40</v>
      </c>
      <c r="E548" s="5">
        <v>2353627395.0587702</v>
      </c>
      <c r="F548" s="4">
        <v>-1.83285650054578</v>
      </c>
      <c r="G548" s="3">
        <v>3991683150.1156402</v>
      </c>
      <c r="H548" s="2">
        <v>3.6386191030493502</v>
      </c>
    </row>
    <row r="549" spans="1:8" ht="15" hidden="1" customHeight="1" x14ac:dyDescent="0.2">
      <c r="A549" s="8" t="s">
        <v>41</v>
      </c>
      <c r="B549" s="8" t="s">
        <v>27</v>
      </c>
      <c r="C549" s="7">
        <v>2014</v>
      </c>
      <c r="D549" s="6" t="s">
        <v>28</v>
      </c>
      <c r="E549" s="5">
        <v>2449427636.2621799</v>
      </c>
      <c r="F549" s="4">
        <v>4.0703231702916796</v>
      </c>
      <c r="G549" s="3">
        <v>3619108489.7395601</v>
      </c>
      <c r="H549" s="2">
        <v>-9.3337734074731493</v>
      </c>
    </row>
    <row r="550" spans="1:8" ht="15" hidden="1" customHeight="1" x14ac:dyDescent="0.2">
      <c r="A550" s="8" t="s">
        <v>41</v>
      </c>
      <c r="B550" s="8" t="s">
        <v>27</v>
      </c>
      <c r="C550" s="7">
        <v>2014</v>
      </c>
      <c r="D550" s="6" t="s">
        <v>30</v>
      </c>
      <c r="E550" s="5">
        <v>2159767318.28757</v>
      </c>
      <c r="F550" s="4">
        <v>-11.825632800348</v>
      </c>
      <c r="G550" s="3">
        <v>4122187496.4397202</v>
      </c>
      <c r="H550" s="2">
        <v>13.9006334882313</v>
      </c>
    </row>
    <row r="551" spans="1:8" ht="15" hidden="1" customHeight="1" x14ac:dyDescent="0.2">
      <c r="A551" s="8" t="s">
        <v>41</v>
      </c>
      <c r="B551" s="8" t="s">
        <v>27</v>
      </c>
      <c r="C551" s="7">
        <v>2014</v>
      </c>
      <c r="D551" s="6" t="s">
        <v>31</v>
      </c>
      <c r="E551" s="5">
        <v>2382984857.2993002</v>
      </c>
      <c r="F551" s="4">
        <v>10.335258669842</v>
      </c>
      <c r="G551" s="3">
        <v>3802694695.9170499</v>
      </c>
      <c r="H551" s="2">
        <v>-7.7505644951524504</v>
      </c>
    </row>
    <row r="552" spans="1:8" ht="15" hidden="1" customHeight="1" x14ac:dyDescent="0.2">
      <c r="A552" s="8" t="s">
        <v>41</v>
      </c>
      <c r="B552" s="8" t="s">
        <v>27</v>
      </c>
      <c r="C552" s="7">
        <v>2014</v>
      </c>
      <c r="D552" s="6" t="s">
        <v>32</v>
      </c>
      <c r="E552" s="5">
        <v>2309202028.6856399</v>
      </c>
      <c r="F552" s="4">
        <v>-3.0962357309009598</v>
      </c>
      <c r="G552" s="3">
        <v>3971361301.4374499</v>
      </c>
      <c r="H552" s="2">
        <v>4.4354495695249296</v>
      </c>
    </row>
    <row r="553" spans="1:8" ht="15" hidden="1" customHeight="1" x14ac:dyDescent="0.2">
      <c r="A553" s="8" t="s">
        <v>41</v>
      </c>
      <c r="B553" s="8" t="s">
        <v>27</v>
      </c>
      <c r="C553" s="7">
        <v>2014</v>
      </c>
      <c r="D553" s="6" t="s">
        <v>33</v>
      </c>
      <c r="E553" s="5">
        <v>2419094931.2176199</v>
      </c>
      <c r="F553" s="4">
        <v>4.7589124367143096</v>
      </c>
      <c r="G553" s="3">
        <v>3642201157.4668002</v>
      </c>
      <c r="H553" s="2">
        <v>-8.2883454560406999</v>
      </c>
    </row>
    <row r="554" spans="1:8" ht="15" hidden="1" customHeight="1" x14ac:dyDescent="0.2">
      <c r="A554" s="8" t="s">
        <v>41</v>
      </c>
      <c r="B554" s="8" t="s">
        <v>27</v>
      </c>
      <c r="C554" s="7">
        <v>2014</v>
      </c>
      <c r="D554" s="6" t="s">
        <v>34</v>
      </c>
      <c r="E554" s="5">
        <v>2479719717.1876302</v>
      </c>
      <c r="F554" s="4">
        <v>2.5060937124735201</v>
      </c>
      <c r="G554" s="3">
        <v>4115141279.9167099</v>
      </c>
      <c r="H554" s="2">
        <v>12.9850082958857</v>
      </c>
    </row>
    <row r="555" spans="1:8" ht="15" hidden="1" customHeight="1" x14ac:dyDescent="0.2">
      <c r="A555" s="8" t="s">
        <v>41</v>
      </c>
      <c r="B555" s="8" t="s">
        <v>27</v>
      </c>
      <c r="C555" s="7">
        <v>2014</v>
      </c>
      <c r="D555" s="6" t="s">
        <v>35</v>
      </c>
      <c r="E555" s="5">
        <v>2378609493.2301602</v>
      </c>
      <c r="F555" s="4">
        <v>-4.0774859858816601</v>
      </c>
      <c r="G555" s="3">
        <v>4082686465.7513299</v>
      </c>
      <c r="H555" s="2">
        <v>-0.78866828518793197</v>
      </c>
    </row>
    <row r="556" spans="1:8" ht="15" hidden="1" customHeight="1" x14ac:dyDescent="0.2">
      <c r="A556" s="8" t="s">
        <v>41</v>
      </c>
      <c r="B556" s="8" t="s">
        <v>27</v>
      </c>
      <c r="C556" s="7">
        <v>2014</v>
      </c>
      <c r="D556" s="6" t="s">
        <v>36</v>
      </c>
      <c r="E556" s="5">
        <v>2516850184.3875599</v>
      </c>
      <c r="F556" s="4">
        <v>5.8118279419489003</v>
      </c>
      <c r="G556" s="3">
        <v>4108228239.8543901</v>
      </c>
      <c r="H556" s="2">
        <v>0.62561194246297802</v>
      </c>
    </row>
    <row r="557" spans="1:8" ht="15" hidden="1" customHeight="1" x14ac:dyDescent="0.2">
      <c r="A557" s="8" t="s">
        <v>41</v>
      </c>
      <c r="B557" s="8" t="s">
        <v>27</v>
      </c>
      <c r="C557" s="7">
        <v>2014</v>
      </c>
      <c r="D557" s="6" t="s">
        <v>37</v>
      </c>
      <c r="E557" s="5">
        <v>2458446079.80375</v>
      </c>
      <c r="F557" s="4">
        <v>-2.3205236825815101</v>
      </c>
      <c r="G557" s="3">
        <v>4024595347.22645</v>
      </c>
      <c r="H557" s="2">
        <v>-2.0357411454555501</v>
      </c>
    </row>
    <row r="558" spans="1:8" ht="15" hidden="1" customHeight="1" x14ac:dyDescent="0.2">
      <c r="A558" s="8" t="s">
        <v>41</v>
      </c>
      <c r="B558" s="8" t="s">
        <v>27</v>
      </c>
      <c r="C558" s="7">
        <v>2014</v>
      </c>
      <c r="D558" s="6" t="s">
        <v>38</v>
      </c>
      <c r="E558" s="5">
        <v>2451945346.5675502</v>
      </c>
      <c r="F558" s="4">
        <v>-0.26442447892608401</v>
      </c>
      <c r="G558" s="3">
        <v>4149513114.0385299</v>
      </c>
      <c r="H558" s="2">
        <v>3.10385904754791</v>
      </c>
    </row>
    <row r="559" spans="1:8" ht="15" hidden="1" customHeight="1" x14ac:dyDescent="0.2">
      <c r="A559" s="8" t="s">
        <v>41</v>
      </c>
      <c r="B559" s="8" t="s">
        <v>27</v>
      </c>
      <c r="C559" s="7">
        <v>2014</v>
      </c>
      <c r="D559" s="6" t="s">
        <v>39</v>
      </c>
      <c r="E559" s="5">
        <v>2526450694.2495899</v>
      </c>
      <c r="F559" s="4">
        <v>3.0386218757419998</v>
      </c>
      <c r="G559" s="3">
        <v>4030339214.8596702</v>
      </c>
      <c r="H559" s="2">
        <v>-2.87199716939497</v>
      </c>
    </row>
    <row r="560" spans="1:8" ht="15" hidden="1" customHeight="1" x14ac:dyDescent="0.2">
      <c r="A560" s="8" t="s">
        <v>41</v>
      </c>
      <c r="B560" s="8" t="s">
        <v>27</v>
      </c>
      <c r="C560" s="7">
        <v>2014</v>
      </c>
      <c r="D560" s="6" t="s">
        <v>40</v>
      </c>
      <c r="E560" s="5">
        <v>2490792199.0587802</v>
      </c>
      <c r="F560" s="4">
        <v>-1.4114067324555899</v>
      </c>
      <c r="G560" s="3">
        <v>3865730826.4390402</v>
      </c>
      <c r="H560" s="2">
        <v>-4.0842316153867797</v>
      </c>
    </row>
    <row r="561" spans="1:8" ht="15" hidden="1" customHeight="1" x14ac:dyDescent="0.2">
      <c r="A561" s="8" t="s">
        <v>41</v>
      </c>
      <c r="B561" s="8" t="s">
        <v>27</v>
      </c>
      <c r="C561" s="7">
        <v>2015</v>
      </c>
      <c r="D561" s="6" t="s">
        <v>28</v>
      </c>
      <c r="E561" s="5">
        <v>2420640426.23559</v>
      </c>
      <c r="F561" s="4">
        <v>-2.8164442160088301</v>
      </c>
      <c r="G561" s="3">
        <v>4114325854.83496</v>
      </c>
      <c r="H561" s="2">
        <v>6.4307381852790799</v>
      </c>
    </row>
    <row r="562" spans="1:8" ht="15" hidden="1" customHeight="1" x14ac:dyDescent="0.2">
      <c r="A562" s="8" t="s">
        <v>41</v>
      </c>
      <c r="B562" s="8" t="s">
        <v>27</v>
      </c>
      <c r="C562" s="7">
        <v>2015</v>
      </c>
      <c r="D562" s="6" t="s">
        <v>30</v>
      </c>
      <c r="E562" s="5">
        <v>2430547808.2739902</v>
      </c>
      <c r="F562" s="4">
        <v>0.409287638553058</v>
      </c>
      <c r="G562" s="3">
        <v>3977479161.81533</v>
      </c>
      <c r="H562" s="2">
        <v>-3.3261024490516302</v>
      </c>
    </row>
    <row r="563" spans="1:8" ht="15" hidden="1" customHeight="1" x14ac:dyDescent="0.2">
      <c r="A563" s="8" t="s">
        <v>41</v>
      </c>
      <c r="B563" s="8" t="s">
        <v>27</v>
      </c>
      <c r="C563" s="7">
        <v>2015</v>
      </c>
      <c r="D563" s="6" t="s">
        <v>31</v>
      </c>
      <c r="E563" s="5">
        <v>2608887809.95121</v>
      </c>
      <c r="F563" s="4">
        <v>7.3374405996097201</v>
      </c>
      <c r="G563" s="3">
        <v>4004197704.7502699</v>
      </c>
      <c r="H563" s="2">
        <v>0.67174564210024101</v>
      </c>
    </row>
    <row r="564" spans="1:8" ht="15" hidden="1" customHeight="1" x14ac:dyDescent="0.2">
      <c r="A564" s="8" t="s">
        <v>41</v>
      </c>
      <c r="B564" s="8" t="s">
        <v>27</v>
      </c>
      <c r="C564" s="7">
        <v>2015</v>
      </c>
      <c r="D564" s="6" t="s">
        <v>32</v>
      </c>
      <c r="E564" s="5">
        <v>2250564086.0679898</v>
      </c>
      <c r="F564" s="4">
        <v>-13.7347310419577</v>
      </c>
      <c r="G564" s="3">
        <v>3945568833.5937901</v>
      </c>
      <c r="H564" s="2">
        <v>-1.46418522459386</v>
      </c>
    </row>
    <row r="565" spans="1:8" ht="15" hidden="1" customHeight="1" x14ac:dyDescent="0.2">
      <c r="A565" s="8" t="s">
        <v>41</v>
      </c>
      <c r="B565" s="8" t="s">
        <v>27</v>
      </c>
      <c r="C565" s="7">
        <v>2015</v>
      </c>
      <c r="D565" s="6" t="s">
        <v>33</v>
      </c>
      <c r="E565" s="5">
        <v>1989429781.44293</v>
      </c>
      <c r="F565" s="4">
        <v>-11.6030601501908</v>
      </c>
      <c r="G565" s="3">
        <v>3966937512.69595</v>
      </c>
      <c r="H565" s="2">
        <v>0.54158677755715701</v>
      </c>
    </row>
    <row r="566" spans="1:8" ht="15" hidden="1" customHeight="1" x14ac:dyDescent="0.2">
      <c r="A566" s="8" t="s">
        <v>41</v>
      </c>
      <c r="B566" s="8" t="s">
        <v>27</v>
      </c>
      <c r="C566" s="7">
        <v>2015</v>
      </c>
      <c r="D566" s="6" t="s">
        <v>34</v>
      </c>
      <c r="E566" s="5">
        <v>2303274116.4898801</v>
      </c>
      <c r="F566" s="4">
        <v>15.775592482551399</v>
      </c>
      <c r="G566" s="3">
        <v>3874783213.6346502</v>
      </c>
      <c r="H566" s="2">
        <v>-2.3230590037368901</v>
      </c>
    </row>
    <row r="567" spans="1:8" ht="15" hidden="1" customHeight="1" x14ac:dyDescent="0.2">
      <c r="A567" s="8" t="s">
        <v>41</v>
      </c>
      <c r="B567" s="8" t="s">
        <v>27</v>
      </c>
      <c r="C567" s="7">
        <v>2015</v>
      </c>
      <c r="D567" s="6" t="s">
        <v>35</v>
      </c>
      <c r="E567" s="5">
        <v>2286270270.19489</v>
      </c>
      <c r="F567" s="4">
        <v>-0.73824674941006496</v>
      </c>
      <c r="G567" s="3">
        <v>3515054350.6689301</v>
      </c>
      <c r="H567" s="2">
        <v>-9.2838448793702995</v>
      </c>
    </row>
    <row r="568" spans="1:8" ht="15" hidden="1" customHeight="1" x14ac:dyDescent="0.2">
      <c r="A568" s="8" t="s">
        <v>41</v>
      </c>
      <c r="B568" s="8" t="s">
        <v>27</v>
      </c>
      <c r="C568" s="7">
        <v>2015</v>
      </c>
      <c r="D568" s="6" t="s">
        <v>36</v>
      </c>
      <c r="E568" s="5">
        <v>2367759777.1031399</v>
      </c>
      <c r="F568" s="4">
        <v>3.5642989357204602</v>
      </c>
      <c r="G568" s="3">
        <v>4010495781.8967199</v>
      </c>
      <c r="H568" s="2">
        <v>14.094844113392</v>
      </c>
    </row>
    <row r="569" spans="1:8" ht="15" hidden="1" customHeight="1" x14ac:dyDescent="0.2">
      <c r="A569" s="8" t="s">
        <v>41</v>
      </c>
      <c r="B569" s="8" t="s">
        <v>27</v>
      </c>
      <c r="C569" s="7">
        <v>2015</v>
      </c>
      <c r="D569" s="6" t="s">
        <v>37</v>
      </c>
      <c r="E569" s="5">
        <v>2233644817.2585402</v>
      </c>
      <c r="F569" s="4">
        <v>-5.6642131157698801</v>
      </c>
      <c r="G569" s="3">
        <v>3775119347.4082699</v>
      </c>
      <c r="H569" s="2">
        <v>-5.8690108976284998</v>
      </c>
    </row>
    <row r="570" spans="1:8" ht="15" hidden="1" customHeight="1" x14ac:dyDescent="0.2">
      <c r="A570" s="8" t="s">
        <v>41</v>
      </c>
      <c r="B570" s="8" t="s">
        <v>27</v>
      </c>
      <c r="C570" s="7">
        <v>2015</v>
      </c>
      <c r="D570" s="6" t="s">
        <v>38</v>
      </c>
      <c r="E570" s="5">
        <v>2313779949.2742</v>
      </c>
      <c r="F570" s="4">
        <v>3.5876398698882399</v>
      </c>
      <c r="G570" s="3">
        <v>4214822196.2922401</v>
      </c>
      <c r="H570" s="2">
        <v>11.647389351699299</v>
      </c>
    </row>
    <row r="571" spans="1:8" ht="15" hidden="1" customHeight="1" x14ac:dyDescent="0.2">
      <c r="A571" s="8" t="s">
        <v>41</v>
      </c>
      <c r="B571" s="8" t="s">
        <v>27</v>
      </c>
      <c r="C571" s="7">
        <v>2015</v>
      </c>
      <c r="D571" s="6" t="s">
        <v>39</v>
      </c>
      <c r="E571" s="5">
        <v>2539288347.00629</v>
      </c>
      <c r="F571" s="4">
        <v>9.7463199904912692</v>
      </c>
      <c r="G571" s="3">
        <v>3916033917.4360199</v>
      </c>
      <c r="H571" s="2">
        <v>-7.0889889286210703</v>
      </c>
    </row>
    <row r="572" spans="1:8" ht="15" hidden="1" customHeight="1" x14ac:dyDescent="0.2">
      <c r="A572" s="8" t="s">
        <v>41</v>
      </c>
      <c r="B572" s="8" t="s">
        <v>27</v>
      </c>
      <c r="C572" s="7">
        <v>2015</v>
      </c>
      <c r="D572" s="6" t="s">
        <v>40</v>
      </c>
      <c r="E572" s="5">
        <v>2160914367.4267702</v>
      </c>
      <c r="F572" s="4">
        <v>-14.900788247447601</v>
      </c>
      <c r="G572" s="3">
        <v>3878010518.58112</v>
      </c>
      <c r="H572" s="2">
        <v>-0.97096704616377305</v>
      </c>
    </row>
    <row r="573" spans="1:8" ht="15" hidden="1" customHeight="1" x14ac:dyDescent="0.2">
      <c r="A573" s="8" t="s">
        <v>41</v>
      </c>
      <c r="B573" s="8" t="s">
        <v>27</v>
      </c>
      <c r="C573" s="7">
        <v>2016</v>
      </c>
      <c r="D573" s="6" t="s">
        <v>28</v>
      </c>
      <c r="E573" s="5">
        <v>2319258815.0304298</v>
      </c>
      <c r="F573" s="4">
        <v>7.3276595311001298</v>
      </c>
      <c r="G573" s="3">
        <v>3920114254.95084</v>
      </c>
      <c r="H573" s="2">
        <v>1.0857045427799601</v>
      </c>
    </row>
    <row r="574" spans="1:8" ht="15" hidden="1" customHeight="1" x14ac:dyDescent="0.2">
      <c r="A574" s="8" t="s">
        <v>41</v>
      </c>
      <c r="B574" s="8" t="s">
        <v>27</v>
      </c>
      <c r="C574" s="7">
        <v>2016</v>
      </c>
      <c r="D574" s="6" t="s">
        <v>30</v>
      </c>
      <c r="E574" s="5">
        <v>2432423712.4019399</v>
      </c>
      <c r="F574" s="4">
        <v>4.8793561390441598</v>
      </c>
      <c r="G574" s="3">
        <v>3864319236.3159299</v>
      </c>
      <c r="H574" s="2">
        <v>-1.4233008276339101</v>
      </c>
    </row>
    <row r="575" spans="1:8" ht="15" hidden="1" customHeight="1" x14ac:dyDescent="0.2">
      <c r="A575" s="8" t="s">
        <v>41</v>
      </c>
      <c r="B575" s="8" t="s">
        <v>27</v>
      </c>
      <c r="C575" s="7">
        <v>2016</v>
      </c>
      <c r="D575" s="6" t="s">
        <v>31</v>
      </c>
      <c r="E575" s="5">
        <v>2382661857.4696002</v>
      </c>
      <c r="F575" s="4">
        <v>-2.04577248111109</v>
      </c>
      <c r="G575" s="3">
        <v>4007741239.1420698</v>
      </c>
      <c r="H575" s="2">
        <v>3.71144292320094</v>
      </c>
    </row>
    <row r="576" spans="1:8" ht="15" hidden="1" customHeight="1" x14ac:dyDescent="0.2">
      <c r="A576" s="8" t="s">
        <v>41</v>
      </c>
      <c r="B576" s="8" t="s">
        <v>27</v>
      </c>
      <c r="C576" s="7">
        <v>2016</v>
      </c>
      <c r="D576" s="6" t="s">
        <v>32</v>
      </c>
      <c r="E576" s="5">
        <v>2390424971.6405702</v>
      </c>
      <c r="F576" s="4">
        <v>0.32581686514319103</v>
      </c>
      <c r="G576" s="3">
        <v>3841378464.3931999</v>
      </c>
      <c r="H576" s="2">
        <v>-4.1510358284628897</v>
      </c>
    </row>
    <row r="577" spans="1:8" ht="15" hidden="1" customHeight="1" x14ac:dyDescent="0.2">
      <c r="A577" s="8" t="s">
        <v>41</v>
      </c>
      <c r="B577" s="8" t="s">
        <v>27</v>
      </c>
      <c r="C577" s="7">
        <v>2016</v>
      </c>
      <c r="D577" s="6" t="s">
        <v>33</v>
      </c>
      <c r="E577" s="5">
        <v>2437090131.7333598</v>
      </c>
      <c r="F577" s="4">
        <v>1.95217003865062</v>
      </c>
      <c r="G577" s="3">
        <v>3616457141.7148099</v>
      </c>
      <c r="H577" s="2">
        <v>-5.8552242316982896</v>
      </c>
    </row>
    <row r="578" spans="1:8" ht="15" hidden="1" customHeight="1" x14ac:dyDescent="0.2">
      <c r="A578" s="8" t="s">
        <v>41</v>
      </c>
      <c r="B578" s="8" t="s">
        <v>27</v>
      </c>
      <c r="C578" s="7">
        <v>2016</v>
      </c>
      <c r="D578" s="6" t="s">
        <v>34</v>
      </c>
      <c r="E578" s="5">
        <v>2261409841.0113401</v>
      </c>
      <c r="F578" s="4">
        <v>-7.2086086778033298</v>
      </c>
      <c r="G578" s="3">
        <v>3911465960.0571899</v>
      </c>
      <c r="H578" s="2">
        <v>8.1573984367058205</v>
      </c>
    </row>
    <row r="579" spans="1:8" ht="15" hidden="1" customHeight="1" x14ac:dyDescent="0.2">
      <c r="A579" s="8" t="s">
        <v>41</v>
      </c>
      <c r="B579" s="8" t="s">
        <v>27</v>
      </c>
      <c r="C579" s="7">
        <v>2016</v>
      </c>
      <c r="D579" s="6" t="s">
        <v>35</v>
      </c>
      <c r="E579" s="5">
        <v>2360672492.0954399</v>
      </c>
      <c r="F579" s="4">
        <v>4.3894144831220903</v>
      </c>
      <c r="G579" s="3">
        <v>3791576773.8604898</v>
      </c>
      <c r="H579" s="2">
        <v>-3.0650704217031501</v>
      </c>
    </row>
    <row r="580" spans="1:8" ht="15" hidden="1" customHeight="1" x14ac:dyDescent="0.2">
      <c r="A580" s="8" t="s">
        <v>41</v>
      </c>
      <c r="B580" s="8" t="s">
        <v>27</v>
      </c>
      <c r="C580" s="7">
        <v>2016</v>
      </c>
      <c r="D580" s="6" t="s">
        <v>36</v>
      </c>
      <c r="E580" s="5">
        <v>2378210303.7754898</v>
      </c>
      <c r="F580" s="4">
        <v>0.742915916493048</v>
      </c>
      <c r="G580" s="3">
        <v>3781906139.95999</v>
      </c>
      <c r="H580" s="2">
        <v>-0.25505573214737998</v>
      </c>
    </row>
    <row r="581" spans="1:8" ht="15" hidden="1" customHeight="1" x14ac:dyDescent="0.2">
      <c r="A581" s="8" t="s">
        <v>41</v>
      </c>
      <c r="B581" s="8" t="s">
        <v>27</v>
      </c>
      <c r="C581" s="7">
        <v>2016</v>
      </c>
      <c r="D581" s="6" t="s">
        <v>37</v>
      </c>
      <c r="E581" s="5">
        <v>2400732975.4488101</v>
      </c>
      <c r="F581" s="4">
        <v>0.94704289345499704</v>
      </c>
      <c r="G581" s="3">
        <v>4260485130.92489</v>
      </c>
      <c r="H581" s="2">
        <v>12.6544386151784</v>
      </c>
    </row>
    <row r="582" spans="1:8" ht="15" hidden="1" customHeight="1" x14ac:dyDescent="0.2">
      <c r="A582" s="8" t="s">
        <v>41</v>
      </c>
      <c r="B582" s="8" t="s">
        <v>27</v>
      </c>
      <c r="C582" s="7">
        <v>2016</v>
      </c>
      <c r="D582" s="6" t="s">
        <v>38</v>
      </c>
      <c r="E582" s="5">
        <v>2512048405.0081701</v>
      </c>
      <c r="F582" s="4">
        <v>4.6367268120916201</v>
      </c>
      <c r="G582" s="3">
        <v>3943259988.2410498</v>
      </c>
      <c r="H582" s="2">
        <v>-7.4457516676035302</v>
      </c>
    </row>
    <row r="583" spans="1:8" ht="15" hidden="1" customHeight="1" x14ac:dyDescent="0.2">
      <c r="A583" s="8" t="s">
        <v>41</v>
      </c>
      <c r="B583" s="8" t="s">
        <v>27</v>
      </c>
      <c r="C583" s="7">
        <v>2016</v>
      </c>
      <c r="D583" s="6" t="s">
        <v>39</v>
      </c>
      <c r="E583" s="5">
        <v>2451258610.6160498</v>
      </c>
      <c r="F583" s="4">
        <v>-2.4199292605559002</v>
      </c>
      <c r="G583" s="3">
        <v>3922111566.23171</v>
      </c>
      <c r="H583" s="2">
        <v>-0.53631822584372402</v>
      </c>
    </row>
    <row r="584" spans="1:8" ht="15" hidden="1" customHeight="1" x14ac:dyDescent="0.2">
      <c r="A584" s="8" t="s">
        <v>41</v>
      </c>
      <c r="B584" s="8" t="s">
        <v>27</v>
      </c>
      <c r="C584" s="7">
        <v>2016</v>
      </c>
      <c r="D584" s="6" t="s">
        <v>40</v>
      </c>
      <c r="E584" s="5">
        <v>2567993657.0068898</v>
      </c>
      <c r="F584" s="4">
        <v>4.7622493149142704</v>
      </c>
      <c r="G584" s="3">
        <v>3994939349.8066702</v>
      </c>
      <c r="H584" s="2">
        <v>1.85685140121936</v>
      </c>
    </row>
    <row r="585" spans="1:8" ht="15" hidden="1" customHeight="1" x14ac:dyDescent="0.2">
      <c r="A585" s="8" t="s">
        <v>41</v>
      </c>
      <c r="B585" s="8" t="s">
        <v>27</v>
      </c>
      <c r="C585" s="7">
        <v>2017</v>
      </c>
      <c r="D585" s="6" t="s">
        <v>28</v>
      </c>
      <c r="E585" s="5">
        <v>2394205094.6382198</v>
      </c>
      <c r="F585" s="4">
        <v>-6.7674840977305397</v>
      </c>
      <c r="G585" s="3">
        <v>3984994073.91646</v>
      </c>
      <c r="H585" s="2">
        <v>-0.248946855493348</v>
      </c>
    </row>
    <row r="586" spans="1:8" ht="15" hidden="1" customHeight="1" x14ac:dyDescent="0.2">
      <c r="A586" s="8" t="s">
        <v>41</v>
      </c>
      <c r="B586" s="8" t="s">
        <v>27</v>
      </c>
      <c r="C586" s="7">
        <v>2017</v>
      </c>
      <c r="D586" s="6" t="s">
        <v>30</v>
      </c>
      <c r="E586" s="5">
        <v>2452205548.9904699</v>
      </c>
      <c r="F586" s="4">
        <v>2.42253491491355</v>
      </c>
      <c r="G586" s="3">
        <v>4087064398.3452001</v>
      </c>
      <c r="H586" s="2">
        <v>2.5613670318065198</v>
      </c>
    </row>
    <row r="587" spans="1:8" ht="15" hidden="1" customHeight="1" x14ac:dyDescent="0.2">
      <c r="A587" s="8" t="s">
        <v>41</v>
      </c>
      <c r="B587" s="8" t="s">
        <v>27</v>
      </c>
      <c r="C587" s="7">
        <v>2017</v>
      </c>
      <c r="D587" s="6" t="s">
        <v>31</v>
      </c>
      <c r="E587" s="5">
        <v>2594878429.2565298</v>
      </c>
      <c r="F587" s="4">
        <v>5.8181452335753798</v>
      </c>
      <c r="G587" s="3">
        <v>4073727194.06812</v>
      </c>
      <c r="H587" s="2">
        <v>-0.32632723581453899</v>
      </c>
    </row>
    <row r="588" spans="1:8" ht="15" hidden="1" customHeight="1" x14ac:dyDescent="0.2">
      <c r="A588" s="8" t="s">
        <v>41</v>
      </c>
      <c r="B588" s="8" t="s">
        <v>27</v>
      </c>
      <c r="C588" s="7">
        <v>2017</v>
      </c>
      <c r="D588" s="6" t="s">
        <v>32</v>
      </c>
      <c r="E588" s="5">
        <v>2552028272.4726801</v>
      </c>
      <c r="F588" s="4">
        <v>-1.65133581214157</v>
      </c>
      <c r="G588" s="3">
        <v>4054556697.5462799</v>
      </c>
      <c r="H588" s="2">
        <v>-0.470588618446388</v>
      </c>
    </row>
    <row r="589" spans="1:8" ht="15" hidden="1" customHeight="1" x14ac:dyDescent="0.2">
      <c r="A589" s="8" t="s">
        <v>41</v>
      </c>
      <c r="B589" s="8" t="s">
        <v>27</v>
      </c>
      <c r="C589" s="7">
        <v>2017</v>
      </c>
      <c r="D589" s="6" t="s">
        <v>33</v>
      </c>
      <c r="E589" s="5">
        <v>2616282412.94135</v>
      </c>
      <c r="F589" s="4">
        <v>2.5177675796833401</v>
      </c>
      <c r="G589" s="3">
        <v>4188600119.2210002</v>
      </c>
      <c r="H589" s="2">
        <v>3.3059945062758702</v>
      </c>
    </row>
    <row r="590" spans="1:8" ht="15" hidden="1" customHeight="1" x14ac:dyDescent="0.2">
      <c r="A590" s="8" t="s">
        <v>41</v>
      </c>
      <c r="B590" s="8" t="s">
        <v>27</v>
      </c>
      <c r="C590" s="7">
        <v>2017</v>
      </c>
      <c r="D590" s="6" t="s">
        <v>34</v>
      </c>
      <c r="E590" s="5">
        <v>2858976099.7487202</v>
      </c>
      <c r="F590" s="4">
        <v>9.2762801755228903</v>
      </c>
      <c r="G590" s="3">
        <v>4263547080.9216499</v>
      </c>
      <c r="H590" s="2">
        <v>1.7893081117179599</v>
      </c>
    </row>
    <row r="591" spans="1:8" ht="15" hidden="1" customHeight="1" x14ac:dyDescent="0.2">
      <c r="A591" s="8" t="s">
        <v>41</v>
      </c>
      <c r="B591" s="8" t="s">
        <v>27</v>
      </c>
      <c r="C591" s="7">
        <v>2017</v>
      </c>
      <c r="D591" s="6" t="s">
        <v>35</v>
      </c>
      <c r="E591" s="5">
        <v>2415925557.3007898</v>
      </c>
      <c r="F591" s="4">
        <v>-15.496825681294499</v>
      </c>
      <c r="G591" s="3">
        <v>4143213722.8789301</v>
      </c>
      <c r="H591" s="2">
        <v>-2.8223766680373399</v>
      </c>
    </row>
    <row r="592" spans="1:8" ht="15" hidden="1" customHeight="1" x14ac:dyDescent="0.2">
      <c r="A592" s="8" t="s">
        <v>41</v>
      </c>
      <c r="B592" s="8" t="s">
        <v>27</v>
      </c>
      <c r="C592" s="7">
        <v>2017</v>
      </c>
      <c r="D592" s="6" t="s">
        <v>36</v>
      </c>
      <c r="E592" s="5">
        <v>2746234043.0844598</v>
      </c>
      <c r="F592" s="4">
        <v>13.672130119468999</v>
      </c>
      <c r="G592" s="3">
        <v>4170293462.0413299</v>
      </c>
      <c r="H592" s="2">
        <v>0.65359262093733805</v>
      </c>
    </row>
    <row r="593" spans="1:8" ht="15" hidden="1" customHeight="1" x14ac:dyDescent="0.2">
      <c r="A593" s="8" t="s">
        <v>41</v>
      </c>
      <c r="B593" s="8" t="s">
        <v>27</v>
      </c>
      <c r="C593" s="7">
        <v>2017</v>
      </c>
      <c r="D593" s="6" t="s">
        <v>37</v>
      </c>
      <c r="E593" s="5">
        <v>3186986602.9354</v>
      </c>
      <c r="F593" s="4">
        <v>16.049344408967599</v>
      </c>
      <c r="G593" s="3">
        <v>4361024001.3766403</v>
      </c>
      <c r="H593" s="2">
        <v>4.5735519831246796</v>
      </c>
    </row>
    <row r="594" spans="1:8" ht="15" hidden="1" customHeight="1" x14ac:dyDescent="0.2">
      <c r="A594" s="8" t="s">
        <v>41</v>
      </c>
      <c r="B594" s="8" t="s">
        <v>27</v>
      </c>
      <c r="C594" s="7">
        <v>2017</v>
      </c>
      <c r="D594" s="6" t="s">
        <v>38</v>
      </c>
      <c r="E594" s="5">
        <v>3017081596.48839</v>
      </c>
      <c r="F594" s="4">
        <v>-5.3312118190430402</v>
      </c>
      <c r="G594" s="3">
        <v>4164262384.17976</v>
      </c>
      <c r="H594" s="2">
        <v>-4.5118214697917001</v>
      </c>
    </row>
    <row r="595" spans="1:8" ht="15" hidden="1" customHeight="1" x14ac:dyDescent="0.2">
      <c r="A595" s="8" t="s">
        <v>41</v>
      </c>
      <c r="B595" s="8" t="s">
        <v>27</v>
      </c>
      <c r="C595" s="7">
        <v>2017</v>
      </c>
      <c r="D595" s="6" t="s">
        <v>39</v>
      </c>
      <c r="E595" s="5">
        <v>3279068703.9355502</v>
      </c>
      <c r="F595" s="4">
        <v>8.6834611219030098</v>
      </c>
      <c r="G595" s="3">
        <v>4318310759.1135502</v>
      </c>
      <c r="H595" s="2">
        <v>3.69929559479796</v>
      </c>
    </row>
    <row r="596" spans="1:8" ht="15" hidden="1" customHeight="1" x14ac:dyDescent="0.2">
      <c r="A596" s="8" t="s">
        <v>41</v>
      </c>
      <c r="B596" s="8" t="s">
        <v>27</v>
      </c>
      <c r="C596" s="7">
        <v>2017</v>
      </c>
      <c r="D596" s="6" t="s">
        <v>40</v>
      </c>
      <c r="E596" s="5">
        <v>3311936420.3356099</v>
      </c>
      <c r="F596" s="4">
        <v>1.00234912310961</v>
      </c>
      <c r="G596" s="3">
        <v>4373500249.2573795</v>
      </c>
      <c r="H596" s="2">
        <v>1.2780342412216401</v>
      </c>
    </row>
    <row r="597" spans="1:8" ht="15" hidden="1" customHeight="1" x14ac:dyDescent="0.2">
      <c r="A597" s="8" t="s">
        <v>41</v>
      </c>
      <c r="B597" s="8" t="s">
        <v>27</v>
      </c>
      <c r="C597" s="7">
        <v>2018</v>
      </c>
      <c r="D597" s="6" t="s">
        <v>28</v>
      </c>
      <c r="E597" s="5">
        <v>2925093621.7523699</v>
      </c>
      <c r="F597" s="4">
        <v>-11.6802604122467</v>
      </c>
      <c r="G597" s="3">
        <v>4275810662.59164</v>
      </c>
      <c r="H597" s="2">
        <v>-2.2336705407145501</v>
      </c>
    </row>
    <row r="598" spans="1:8" ht="15" hidden="1" customHeight="1" x14ac:dyDescent="0.2">
      <c r="A598" s="8" t="s">
        <v>41</v>
      </c>
      <c r="B598" s="8" t="s">
        <v>27</v>
      </c>
      <c r="C598" s="7">
        <v>2018</v>
      </c>
      <c r="D598" s="6" t="s">
        <v>30</v>
      </c>
      <c r="E598" s="5">
        <v>3403132440.1654701</v>
      </c>
      <c r="F598" s="4">
        <v>16.342684379678602</v>
      </c>
      <c r="G598" s="3">
        <v>4279151005.32974</v>
      </c>
      <c r="H598" s="2">
        <v>7.8121858091706506E-2</v>
      </c>
    </row>
    <row r="599" spans="1:8" ht="15" hidden="1" customHeight="1" x14ac:dyDescent="0.2">
      <c r="A599" s="8" t="s">
        <v>41</v>
      </c>
      <c r="B599" s="8" t="s">
        <v>27</v>
      </c>
      <c r="C599" s="7">
        <v>2018</v>
      </c>
      <c r="D599" s="6" t="s">
        <v>31</v>
      </c>
      <c r="E599" s="5">
        <v>3283409690.6459198</v>
      </c>
      <c r="F599" s="4">
        <v>-3.5180161696477801</v>
      </c>
      <c r="G599" s="3">
        <v>4291542796.6903501</v>
      </c>
      <c r="H599" s="2">
        <v>0.28958527860258898</v>
      </c>
    </row>
    <row r="600" spans="1:8" ht="15" hidden="1" customHeight="1" x14ac:dyDescent="0.2">
      <c r="A600" s="8" t="s">
        <v>41</v>
      </c>
      <c r="B600" s="8" t="s">
        <v>27</v>
      </c>
      <c r="C600" s="7">
        <v>2018</v>
      </c>
      <c r="D600" s="6" t="s">
        <v>32</v>
      </c>
      <c r="E600" s="5">
        <v>3414810261.70051</v>
      </c>
      <c r="F600" s="4">
        <v>4.0019547797808004</v>
      </c>
      <c r="G600" s="3">
        <v>4575955093.2284803</v>
      </c>
      <c r="H600" s="2">
        <v>6.6272739201731703</v>
      </c>
    </row>
    <row r="601" spans="1:8" ht="15" hidden="1" customHeight="1" x14ac:dyDescent="0.2">
      <c r="A601" s="8" t="s">
        <v>41</v>
      </c>
      <c r="B601" s="8" t="s">
        <v>27</v>
      </c>
      <c r="C601" s="7">
        <v>2018</v>
      </c>
      <c r="D601" s="6" t="s">
        <v>33</v>
      </c>
      <c r="E601" s="5">
        <v>3584038797.4075899</v>
      </c>
      <c r="F601" s="4">
        <v>4.9557229461647303</v>
      </c>
      <c r="G601" s="3">
        <v>4471067474.3278904</v>
      </c>
      <c r="H601" s="2">
        <v>-2.2921470329943401</v>
      </c>
    </row>
    <row r="602" spans="1:8" ht="15" hidden="1" customHeight="1" x14ac:dyDescent="0.2">
      <c r="A602" s="8" t="s">
        <v>41</v>
      </c>
      <c r="B602" s="8" t="s">
        <v>27</v>
      </c>
      <c r="C602" s="7">
        <v>2018</v>
      </c>
      <c r="D602" s="6" t="s">
        <v>34</v>
      </c>
      <c r="E602" s="5">
        <v>3484150888.0813298</v>
      </c>
      <c r="F602" s="4">
        <v>-2.7870208714958902</v>
      </c>
      <c r="G602" s="3">
        <v>4255368635.2939801</v>
      </c>
      <c r="H602" s="2">
        <v>-4.8243252930629303</v>
      </c>
    </row>
    <row r="603" spans="1:8" ht="15" hidden="1" customHeight="1" x14ac:dyDescent="0.2">
      <c r="A603" s="8" t="s">
        <v>41</v>
      </c>
      <c r="B603" s="8" t="s">
        <v>27</v>
      </c>
      <c r="C603" s="7">
        <v>2018</v>
      </c>
      <c r="D603" s="6" t="s">
        <v>35</v>
      </c>
      <c r="E603" s="5">
        <v>3415473185.08319</v>
      </c>
      <c r="F603" s="4">
        <v>-1.9711460612419001</v>
      </c>
      <c r="G603" s="3">
        <v>4432542081.6693897</v>
      </c>
      <c r="H603" s="2">
        <v>4.1635275709355701</v>
      </c>
    </row>
    <row r="604" spans="1:8" ht="15" hidden="1" customHeight="1" x14ac:dyDescent="0.2">
      <c r="A604" s="8" t="s">
        <v>41</v>
      </c>
      <c r="B604" s="8" t="s">
        <v>27</v>
      </c>
      <c r="C604" s="7">
        <v>2018</v>
      </c>
      <c r="D604" s="6" t="s">
        <v>36</v>
      </c>
      <c r="E604" s="5">
        <v>3142019963.0116701</v>
      </c>
      <c r="F604" s="4">
        <v>-8.0063056347742805</v>
      </c>
      <c r="G604" s="3">
        <v>4421976249.2567701</v>
      </c>
      <c r="H604" s="2">
        <v>-0.238369590585819</v>
      </c>
    </row>
    <row r="605" spans="1:8" ht="15" hidden="1" customHeight="1" x14ac:dyDescent="0.2">
      <c r="A605" s="8" t="s">
        <v>41</v>
      </c>
      <c r="B605" s="8" t="s">
        <v>27</v>
      </c>
      <c r="C605" s="7">
        <v>2018</v>
      </c>
      <c r="D605" s="6" t="s">
        <v>37</v>
      </c>
      <c r="E605" s="5">
        <v>3251491512.5351701</v>
      </c>
      <c r="F605" s="4">
        <v>3.4841137488690599</v>
      </c>
      <c r="G605" s="3">
        <v>4304238975.2114897</v>
      </c>
      <c r="H605" s="2">
        <v>-2.6625487657259499</v>
      </c>
    </row>
    <row r="606" spans="1:8" ht="15" hidden="1" customHeight="1" x14ac:dyDescent="0.2">
      <c r="A606" s="8" t="s">
        <v>41</v>
      </c>
      <c r="B606" s="8" t="s">
        <v>27</v>
      </c>
      <c r="C606" s="7">
        <v>2018</v>
      </c>
      <c r="D606" s="6" t="s">
        <v>38</v>
      </c>
      <c r="E606" s="5">
        <v>3381111686.22855</v>
      </c>
      <c r="F606" s="4">
        <v>3.9864835320549701</v>
      </c>
      <c r="G606" s="3">
        <v>4435041984.4450502</v>
      </c>
      <c r="H606" s="2">
        <v>3.0389346406383799</v>
      </c>
    </row>
    <row r="607" spans="1:8" ht="15" hidden="1" customHeight="1" x14ac:dyDescent="0.2">
      <c r="A607" s="8" t="s">
        <v>41</v>
      </c>
      <c r="B607" s="8" t="s">
        <v>27</v>
      </c>
      <c r="C607" s="7">
        <v>2018</v>
      </c>
      <c r="D607" s="6" t="s">
        <v>39</v>
      </c>
      <c r="E607" s="5">
        <v>3202896413.2439599</v>
      </c>
      <c r="F607" s="4">
        <v>-5.2709076044565704</v>
      </c>
      <c r="G607" s="3">
        <v>4478489206.6899099</v>
      </c>
      <c r="H607" s="2">
        <v>0.97963497070019401</v>
      </c>
    </row>
    <row r="608" spans="1:8" ht="15" hidden="1" customHeight="1" x14ac:dyDescent="0.2">
      <c r="A608" s="8" t="s">
        <v>41</v>
      </c>
      <c r="B608" s="8" t="s">
        <v>27</v>
      </c>
      <c r="C608" s="7">
        <v>2018</v>
      </c>
      <c r="D608" s="6" t="s">
        <v>40</v>
      </c>
      <c r="E608" s="5">
        <v>3414507643.33354</v>
      </c>
      <c r="F608" s="4">
        <v>6.6068708689600104</v>
      </c>
      <c r="G608" s="3">
        <v>4129205839.9126501</v>
      </c>
      <c r="H608" s="2">
        <v>-7.7991338296741901</v>
      </c>
    </row>
    <row r="609" spans="1:8" ht="15" hidden="1" customHeight="1" x14ac:dyDescent="0.2">
      <c r="A609" s="8" t="s">
        <v>41</v>
      </c>
      <c r="B609" s="8" t="s">
        <v>27</v>
      </c>
      <c r="C609" s="7">
        <v>2019</v>
      </c>
      <c r="D609" s="6" t="s">
        <v>28</v>
      </c>
      <c r="E609" s="5">
        <v>3630432553.6669202</v>
      </c>
      <c r="F609" s="4">
        <v>6.3237495090968903</v>
      </c>
      <c r="G609" s="3">
        <v>4490404973.8994398</v>
      </c>
      <c r="H609" s="2">
        <v>8.7474237901986207</v>
      </c>
    </row>
    <row r="610" spans="1:8" ht="15" hidden="1" customHeight="1" x14ac:dyDescent="0.2">
      <c r="A610" s="8" t="s">
        <v>41</v>
      </c>
      <c r="B610" s="8" t="s">
        <v>27</v>
      </c>
      <c r="C610" s="7">
        <v>2019</v>
      </c>
      <c r="D610" s="6" t="s">
        <v>30</v>
      </c>
      <c r="E610" s="5">
        <v>3542635279.6723599</v>
      </c>
      <c r="F610" s="4">
        <v>-2.4183695109796299</v>
      </c>
      <c r="G610" s="3">
        <v>4412388222.3703203</v>
      </c>
      <c r="H610" s="2">
        <v>-1.7374101441316101</v>
      </c>
    </row>
    <row r="611" spans="1:8" ht="15" hidden="1" customHeight="1" x14ac:dyDescent="0.2">
      <c r="A611" s="8" t="s">
        <v>41</v>
      </c>
      <c r="B611" s="8" t="s">
        <v>27</v>
      </c>
      <c r="C611" s="7">
        <v>2019</v>
      </c>
      <c r="D611" s="6" t="s">
        <v>31</v>
      </c>
      <c r="E611" s="5">
        <v>3415676834.2712998</v>
      </c>
      <c r="F611" s="4">
        <v>-3.5837289299733301</v>
      </c>
      <c r="G611" s="3">
        <v>4509324711.7379799</v>
      </c>
      <c r="H611" s="2">
        <v>2.1969166012229402</v>
      </c>
    </row>
    <row r="612" spans="1:8" ht="15" hidden="1" customHeight="1" x14ac:dyDescent="0.2">
      <c r="A612" s="8" t="s">
        <v>41</v>
      </c>
      <c r="B612" s="8" t="s">
        <v>27</v>
      </c>
      <c r="C612" s="7">
        <v>2019</v>
      </c>
      <c r="D612" s="6" t="s">
        <v>32</v>
      </c>
      <c r="E612" s="5">
        <v>3618150812.7407098</v>
      </c>
      <c r="F612" s="4">
        <v>5.9277849835757603</v>
      </c>
      <c r="G612" s="3">
        <v>4542631546.8455095</v>
      </c>
      <c r="H612" s="2">
        <v>0.73862135101583304</v>
      </c>
    </row>
    <row r="613" spans="1:8" ht="15" hidden="1" customHeight="1" x14ac:dyDescent="0.2">
      <c r="A613" s="8" t="s">
        <v>41</v>
      </c>
      <c r="B613" s="8" t="s">
        <v>27</v>
      </c>
      <c r="C613" s="7">
        <v>2019</v>
      </c>
      <c r="D613" s="6" t="s">
        <v>33</v>
      </c>
      <c r="E613" s="5">
        <v>3428391727.2142301</v>
      </c>
      <c r="F613" s="4">
        <v>-5.2446427843271497</v>
      </c>
      <c r="G613" s="3">
        <v>4559150498.9585505</v>
      </c>
      <c r="H613" s="2">
        <v>0.36364279036700298</v>
      </c>
    </row>
    <row r="614" spans="1:8" ht="15" hidden="1" customHeight="1" x14ac:dyDescent="0.2">
      <c r="A614" s="8" t="s">
        <v>41</v>
      </c>
      <c r="B614" s="8" t="s">
        <v>27</v>
      </c>
      <c r="C614" s="7">
        <v>2019</v>
      </c>
      <c r="D614" s="6" t="s">
        <v>34</v>
      </c>
      <c r="E614" s="5">
        <v>3451830369.4238701</v>
      </c>
      <c r="F614" s="4">
        <v>0.68366289720005502</v>
      </c>
      <c r="G614" s="3">
        <v>4614836078.5431995</v>
      </c>
      <c r="H614" s="2">
        <v>1.22140253096206</v>
      </c>
    </row>
    <row r="615" spans="1:8" ht="15" hidden="1" customHeight="1" x14ac:dyDescent="0.2">
      <c r="A615" s="8" t="s">
        <v>41</v>
      </c>
      <c r="B615" s="8" t="s">
        <v>27</v>
      </c>
      <c r="C615" s="7">
        <v>2019</v>
      </c>
      <c r="D615" s="6" t="s">
        <v>35</v>
      </c>
      <c r="E615" s="5">
        <v>3914251320.1471801</v>
      </c>
      <c r="F615" s="4">
        <v>13.3963984678798</v>
      </c>
      <c r="G615" s="3">
        <v>4560330023.4981899</v>
      </c>
      <c r="H615" s="2">
        <v>-1.1811048998779601</v>
      </c>
    </row>
    <row r="616" spans="1:8" ht="15" hidden="1" customHeight="1" x14ac:dyDescent="0.2">
      <c r="A616" s="8" t="s">
        <v>41</v>
      </c>
      <c r="B616" s="8" t="s">
        <v>27</v>
      </c>
      <c r="C616" s="7">
        <v>2019</v>
      </c>
      <c r="D616" s="6" t="s">
        <v>36</v>
      </c>
      <c r="E616" s="5">
        <v>3946872014.5528998</v>
      </c>
      <c r="F616" s="4">
        <v>0.83338272731279295</v>
      </c>
      <c r="G616" s="3">
        <v>4511868909.01721</v>
      </c>
      <c r="H616" s="2">
        <v>-1.0626668296213699</v>
      </c>
    </row>
    <row r="617" spans="1:8" ht="15" hidden="1" customHeight="1" x14ac:dyDescent="0.2">
      <c r="A617" s="8" t="s">
        <v>41</v>
      </c>
      <c r="B617" s="8" t="s">
        <v>27</v>
      </c>
      <c r="C617" s="7">
        <v>2019</v>
      </c>
      <c r="D617" s="6" t="s">
        <v>37</v>
      </c>
      <c r="E617" s="5">
        <v>3787262297.6072302</v>
      </c>
      <c r="F617" s="4">
        <v>-4.0439547154596598</v>
      </c>
      <c r="G617" s="3">
        <v>4625762059.3299398</v>
      </c>
      <c r="H617" s="2">
        <v>2.5243009628472999</v>
      </c>
    </row>
    <row r="618" spans="1:8" ht="15" hidden="1" customHeight="1" x14ac:dyDescent="0.2">
      <c r="A618" s="8" t="s">
        <v>41</v>
      </c>
      <c r="B618" s="8" t="s">
        <v>27</v>
      </c>
      <c r="C618" s="7">
        <v>2019</v>
      </c>
      <c r="D618" s="6" t="s">
        <v>38</v>
      </c>
      <c r="E618" s="5">
        <v>3718010209.5411901</v>
      </c>
      <c r="F618" s="4">
        <v>-1.82855272817499</v>
      </c>
      <c r="G618" s="3">
        <v>4624874027.6996603</v>
      </c>
      <c r="H618" s="2">
        <v>-1.9197520730418499E-2</v>
      </c>
    </row>
    <row r="619" spans="1:8" ht="15" hidden="1" customHeight="1" x14ac:dyDescent="0.2">
      <c r="A619" s="8" t="s">
        <v>41</v>
      </c>
      <c r="B619" s="8" t="s">
        <v>27</v>
      </c>
      <c r="C619" s="7">
        <v>2019</v>
      </c>
      <c r="D619" s="6" t="s">
        <v>39</v>
      </c>
      <c r="E619" s="5">
        <v>3397004828.7628999</v>
      </c>
      <c r="F619" s="4">
        <v>-8.6337950324752608</v>
      </c>
      <c r="G619" s="3">
        <v>4215930917.0319099</v>
      </c>
      <c r="H619" s="2">
        <v>-8.8422540423474398</v>
      </c>
    </row>
    <row r="620" spans="1:8" ht="15" hidden="1" customHeight="1" x14ac:dyDescent="0.2">
      <c r="A620" s="8" t="s">
        <v>41</v>
      </c>
      <c r="B620" s="8" t="s">
        <v>27</v>
      </c>
      <c r="C620" s="7">
        <v>2019</v>
      </c>
      <c r="D620" s="6" t="s">
        <v>40</v>
      </c>
      <c r="E620" s="5">
        <v>3346411686.8233299</v>
      </c>
      <c r="F620" s="4">
        <v>-1.48934559972335</v>
      </c>
      <c r="G620" s="3">
        <v>4412040827.0637999</v>
      </c>
      <c r="H620" s="2">
        <v>4.65163955224281</v>
      </c>
    </row>
    <row r="621" spans="1:8" ht="15" hidden="1" customHeight="1" x14ac:dyDescent="0.2">
      <c r="A621" s="8" t="s">
        <v>41</v>
      </c>
      <c r="B621" s="8" t="s">
        <v>27</v>
      </c>
      <c r="C621" s="7">
        <v>2020</v>
      </c>
      <c r="D621" s="6" t="s">
        <v>28</v>
      </c>
      <c r="E621" s="5">
        <v>3273197673.4468899</v>
      </c>
      <c r="F621" s="4">
        <v>-2.1878364119012699</v>
      </c>
      <c r="G621" s="3">
        <v>4254104949.86099</v>
      </c>
      <c r="H621" s="2">
        <v>-3.5796558416689801</v>
      </c>
    </row>
    <row r="622" spans="1:8" ht="15" hidden="1" customHeight="1" x14ac:dyDescent="0.2">
      <c r="A622" s="8" t="s">
        <v>41</v>
      </c>
      <c r="B622" s="8" t="s">
        <v>27</v>
      </c>
      <c r="C622" s="7">
        <v>2020</v>
      </c>
      <c r="D622" s="6" t="s">
        <v>30</v>
      </c>
      <c r="E622" s="5">
        <v>3293042902.05404</v>
      </c>
      <c r="F622" s="4">
        <v>0.60629484030678704</v>
      </c>
      <c r="G622" s="3">
        <v>4382273340.8696499</v>
      </c>
      <c r="H622" s="2">
        <v>3.0128168561720101</v>
      </c>
    </row>
    <row r="623" spans="1:8" ht="15" hidden="1" customHeight="1" x14ac:dyDescent="0.2">
      <c r="A623" s="8" t="s">
        <v>41</v>
      </c>
      <c r="B623" s="8" t="s">
        <v>27</v>
      </c>
      <c r="C623" s="7">
        <v>2020</v>
      </c>
      <c r="D623" s="6" t="s">
        <v>31</v>
      </c>
      <c r="E623" s="5">
        <v>3556617488.9863501</v>
      </c>
      <c r="F623" s="4">
        <v>8.0039827834585804</v>
      </c>
      <c r="G623" s="3">
        <v>3926073806.1643</v>
      </c>
      <c r="H623" s="2">
        <v>-10.410111355920501</v>
      </c>
    </row>
    <row r="624" spans="1:8" ht="15" hidden="1" customHeight="1" x14ac:dyDescent="0.2">
      <c r="A624" s="8" t="s">
        <v>41</v>
      </c>
      <c r="B624" s="8" t="s">
        <v>27</v>
      </c>
      <c r="C624" s="7">
        <v>2020</v>
      </c>
      <c r="D624" s="6" t="s">
        <v>32</v>
      </c>
      <c r="E624" s="5">
        <v>2725234897.0745702</v>
      </c>
      <c r="F624" s="4">
        <v>-23.375653819571301</v>
      </c>
      <c r="G624" s="3">
        <v>3778648034.3750901</v>
      </c>
      <c r="H624" s="2">
        <v>-3.7550433096223998</v>
      </c>
    </row>
    <row r="625" spans="1:8" ht="15" hidden="1" customHeight="1" x14ac:dyDescent="0.2">
      <c r="A625" s="8" t="s">
        <v>41</v>
      </c>
      <c r="B625" s="8" t="s">
        <v>27</v>
      </c>
      <c r="C625" s="7">
        <v>2020</v>
      </c>
      <c r="D625" s="6" t="s">
        <v>33</v>
      </c>
      <c r="E625" s="5">
        <v>3226198222.32763</v>
      </c>
      <c r="F625" s="4">
        <v>18.382390662574601</v>
      </c>
      <c r="G625" s="3">
        <v>3168832443.4554601</v>
      </c>
      <c r="H625" s="2">
        <v>-16.138459718185398</v>
      </c>
    </row>
    <row r="626" spans="1:8" ht="15" hidden="1" customHeight="1" x14ac:dyDescent="0.2">
      <c r="A626" s="8" t="s">
        <v>41</v>
      </c>
      <c r="B626" s="8" t="s">
        <v>27</v>
      </c>
      <c r="C626" s="7">
        <v>2020</v>
      </c>
      <c r="D626" s="6" t="s">
        <v>34</v>
      </c>
      <c r="E626" s="5">
        <v>3374822366.8341599</v>
      </c>
      <c r="F626" s="4">
        <v>4.6067889901476802</v>
      </c>
      <c r="G626" s="3">
        <v>3839300946.3024302</v>
      </c>
      <c r="H626" s="2">
        <v>21.158218833301799</v>
      </c>
    </row>
    <row r="627" spans="1:8" ht="15" hidden="1" customHeight="1" x14ac:dyDescent="0.2">
      <c r="A627" s="8" t="s">
        <v>41</v>
      </c>
      <c r="B627" s="8" t="s">
        <v>27</v>
      </c>
      <c r="C627" s="7">
        <v>2020</v>
      </c>
      <c r="D627" s="6" t="s">
        <v>35</v>
      </c>
      <c r="E627" s="5">
        <v>3206644674.50704</v>
      </c>
      <c r="F627" s="4">
        <v>-4.9833050171729001</v>
      </c>
      <c r="G627" s="3">
        <v>4017043460.1338501</v>
      </c>
      <c r="H627" s="2">
        <v>4.6295540859489197</v>
      </c>
    </row>
    <row r="628" spans="1:8" ht="15" hidden="1" customHeight="1" x14ac:dyDescent="0.2">
      <c r="A628" s="8" t="s">
        <v>41</v>
      </c>
      <c r="B628" s="8" t="s">
        <v>27</v>
      </c>
      <c r="C628" s="7">
        <v>2020</v>
      </c>
      <c r="D628" s="6" t="s">
        <v>36</v>
      </c>
      <c r="E628" s="5">
        <v>3288558522.8822298</v>
      </c>
      <c r="F628" s="4">
        <v>2.5545034355196399</v>
      </c>
      <c r="G628" s="3">
        <v>4538828494.69491</v>
      </c>
      <c r="H628" s="2">
        <v>12.989280293812699</v>
      </c>
    </row>
    <row r="629" spans="1:8" ht="15" hidden="1" customHeight="1" x14ac:dyDescent="0.2">
      <c r="A629" s="8" t="s">
        <v>41</v>
      </c>
      <c r="B629" s="8" t="s">
        <v>27</v>
      </c>
      <c r="C629" s="7">
        <v>2020</v>
      </c>
      <c r="D629" s="6" t="s">
        <v>37</v>
      </c>
      <c r="E629" s="5">
        <v>3074781179.21104</v>
      </c>
      <c r="F629" s="4">
        <v>-6.50063978438269</v>
      </c>
      <c r="G629" s="3">
        <v>4064850148.5507598</v>
      </c>
      <c r="H629" s="2">
        <v>-10.442746331969699</v>
      </c>
    </row>
    <row r="630" spans="1:8" ht="15" hidden="1" customHeight="1" x14ac:dyDescent="0.2">
      <c r="A630" s="8" t="s">
        <v>41</v>
      </c>
      <c r="B630" s="8" t="s">
        <v>27</v>
      </c>
      <c r="C630" s="7">
        <v>2020</v>
      </c>
      <c r="D630" s="6" t="s">
        <v>38</v>
      </c>
      <c r="E630" s="5">
        <v>3091667241.6704798</v>
      </c>
      <c r="F630" s="4">
        <v>0.54917932286071602</v>
      </c>
      <c r="G630" s="3">
        <v>4059015460.9544501</v>
      </c>
      <c r="H630" s="2">
        <v>-0.143540041651713</v>
      </c>
    </row>
    <row r="631" spans="1:8" ht="15" hidden="1" customHeight="1" x14ac:dyDescent="0.2">
      <c r="A631" s="8" t="s">
        <v>41</v>
      </c>
      <c r="B631" s="8" t="s">
        <v>27</v>
      </c>
      <c r="C631" s="7">
        <v>2020</v>
      </c>
      <c r="D631" s="6" t="s">
        <v>39</v>
      </c>
      <c r="E631" s="5">
        <v>3324023072.7048001</v>
      </c>
      <c r="F631" s="4">
        <v>7.5155510885050596</v>
      </c>
      <c r="G631" s="3">
        <v>4619123146.1241503</v>
      </c>
      <c r="H631" s="2">
        <v>13.7991020373693</v>
      </c>
    </row>
    <row r="632" spans="1:8" ht="15" hidden="1" customHeight="1" x14ac:dyDescent="0.2">
      <c r="A632" s="8" t="s">
        <v>41</v>
      </c>
      <c r="B632" s="8" t="s">
        <v>27</v>
      </c>
      <c r="C632" s="7">
        <v>2020</v>
      </c>
      <c r="D632" s="6" t="s">
        <v>40</v>
      </c>
      <c r="E632" s="5">
        <v>3172241902.7278199</v>
      </c>
      <c r="F632" s="4">
        <v>-4.5661888217121804</v>
      </c>
      <c r="G632" s="3">
        <v>4397216199.3973703</v>
      </c>
      <c r="H632" s="2">
        <v>-4.80409245882477</v>
      </c>
    </row>
    <row r="633" spans="1:8" ht="15" hidden="1" customHeight="1" x14ac:dyDescent="0.2">
      <c r="A633" s="8" t="s">
        <v>41</v>
      </c>
      <c r="B633" s="8" t="s">
        <v>27</v>
      </c>
      <c r="C633" s="7">
        <v>2021</v>
      </c>
      <c r="D633" s="6" t="s">
        <v>28</v>
      </c>
      <c r="E633" s="5">
        <v>3257609477.5072598</v>
      </c>
      <c r="F633" s="4">
        <v>2.69108023275375</v>
      </c>
      <c r="G633" s="3">
        <v>4427546205.7228003</v>
      </c>
      <c r="H633" s="2">
        <v>0.68975472094336998</v>
      </c>
    </row>
    <row r="634" spans="1:8" ht="15" hidden="1" customHeight="1" x14ac:dyDescent="0.2">
      <c r="A634" s="8" t="s">
        <v>41</v>
      </c>
      <c r="B634" s="8" t="s">
        <v>27</v>
      </c>
      <c r="C634" s="7">
        <v>2021</v>
      </c>
      <c r="D634" s="6" t="s">
        <v>30</v>
      </c>
      <c r="E634" s="5">
        <v>3219435710.9151301</v>
      </c>
      <c r="F634" s="4">
        <v>-1.1718337282509499</v>
      </c>
      <c r="G634" s="3">
        <v>4062950113.7168102</v>
      </c>
      <c r="H634" s="2">
        <v>-8.2347213346917396</v>
      </c>
    </row>
    <row r="635" spans="1:8" ht="15" hidden="1" customHeight="1" x14ac:dyDescent="0.2">
      <c r="A635" s="8" t="s">
        <v>41</v>
      </c>
      <c r="B635" s="8" t="s">
        <v>27</v>
      </c>
      <c r="C635" s="7">
        <v>2021</v>
      </c>
      <c r="D635" s="6" t="s">
        <v>31</v>
      </c>
      <c r="E635" s="5">
        <v>3496232636.4499798</v>
      </c>
      <c r="F635" s="4">
        <v>8.59768451335745</v>
      </c>
      <c r="G635" s="3">
        <v>4668922658.1417799</v>
      </c>
      <c r="H635" s="2">
        <v>14.914594751709201</v>
      </c>
    </row>
    <row r="636" spans="1:8" ht="15" hidden="1" customHeight="1" x14ac:dyDescent="0.2">
      <c r="A636" s="8" t="s">
        <v>41</v>
      </c>
      <c r="B636" s="8" t="s">
        <v>27</v>
      </c>
      <c r="C636" s="7">
        <v>2021</v>
      </c>
      <c r="D636" s="6" t="s">
        <v>32</v>
      </c>
      <c r="E636" s="5">
        <v>3593118891.4520798</v>
      </c>
      <c r="F636" s="4">
        <v>2.77116156379333</v>
      </c>
      <c r="G636" s="3">
        <v>4713924312.9115</v>
      </c>
      <c r="H636" s="2">
        <v>0.96385522024540204</v>
      </c>
    </row>
    <row r="637" spans="1:8" ht="15" hidden="1" customHeight="1" x14ac:dyDescent="0.2">
      <c r="A637" s="8" t="s">
        <v>41</v>
      </c>
      <c r="B637" s="8" t="s">
        <v>27</v>
      </c>
      <c r="C637" s="7">
        <v>2021</v>
      </c>
      <c r="D637" s="6" t="s">
        <v>33</v>
      </c>
      <c r="E637" s="5">
        <v>3426567885.4171901</v>
      </c>
      <c r="F637" s="4">
        <v>-4.6352767906208001</v>
      </c>
      <c r="G637" s="3">
        <v>4110565717.5837698</v>
      </c>
      <c r="H637" s="2">
        <v>-12.799496879386099</v>
      </c>
    </row>
    <row r="638" spans="1:8" ht="15" hidden="1" customHeight="1" x14ac:dyDescent="0.2">
      <c r="A638" s="8" t="s">
        <v>41</v>
      </c>
      <c r="B638" s="8" t="s">
        <v>27</v>
      </c>
      <c r="C638" s="7">
        <v>2021</v>
      </c>
      <c r="D638" s="6" t="s">
        <v>34</v>
      </c>
      <c r="E638" s="5">
        <v>3218969331.4925699</v>
      </c>
      <c r="F638" s="4">
        <v>-6.0584982077290697</v>
      </c>
      <c r="G638" s="3">
        <v>4644316787.7340097</v>
      </c>
      <c r="H638" s="2">
        <v>12.9848567526123</v>
      </c>
    </row>
    <row r="639" spans="1:8" ht="15" hidden="1" customHeight="1" x14ac:dyDescent="0.2">
      <c r="A639" s="8" t="s">
        <v>41</v>
      </c>
      <c r="B639" s="8" t="s">
        <v>27</v>
      </c>
      <c r="C639" s="7">
        <v>2021</v>
      </c>
      <c r="D639" s="6" t="s">
        <v>35</v>
      </c>
      <c r="E639" s="5">
        <v>3217601988.6039701</v>
      </c>
      <c r="F639" s="4">
        <v>-4.2477661257056501E-2</v>
      </c>
      <c r="G639" s="3">
        <v>4451871297.0097799</v>
      </c>
      <c r="H639" s="2">
        <v>-4.1436770900833597</v>
      </c>
    </row>
    <row r="640" spans="1:8" ht="15" hidden="1" customHeight="1" x14ac:dyDescent="0.2">
      <c r="A640" s="8" t="s">
        <v>41</v>
      </c>
      <c r="B640" s="8" t="s">
        <v>27</v>
      </c>
      <c r="C640" s="7">
        <v>2021</v>
      </c>
      <c r="D640" s="6" t="s">
        <v>36</v>
      </c>
      <c r="E640" s="5">
        <v>3520981080.2636299</v>
      </c>
      <c r="F640" s="4">
        <v>9.42873272499709</v>
      </c>
      <c r="G640" s="3">
        <v>4325450002.7173405</v>
      </c>
      <c r="H640" s="2">
        <v>-2.8397338076092602</v>
      </c>
    </row>
    <row r="641" spans="1:8" ht="15" hidden="1" customHeight="1" x14ac:dyDescent="0.2">
      <c r="A641" s="8" t="s">
        <v>41</v>
      </c>
      <c r="B641" s="8" t="s">
        <v>27</v>
      </c>
      <c r="C641" s="7">
        <v>2021</v>
      </c>
      <c r="D641" s="6" t="s">
        <v>37</v>
      </c>
      <c r="E641" s="5">
        <v>3431347760.4746099</v>
      </c>
      <c r="F641" s="4">
        <v>-2.5456916054291598</v>
      </c>
      <c r="G641" s="3">
        <v>4382073630.9906502</v>
      </c>
      <c r="H641" s="2">
        <v>1.3090806329454101</v>
      </c>
    </row>
    <row r="642" spans="1:8" ht="15" hidden="1" customHeight="1" x14ac:dyDescent="0.2">
      <c r="A642" s="8" t="s">
        <v>41</v>
      </c>
      <c r="B642" s="8" t="s">
        <v>27</v>
      </c>
      <c r="C642" s="7">
        <v>2021</v>
      </c>
      <c r="D642" s="6" t="s">
        <v>38</v>
      </c>
      <c r="E642" s="5">
        <v>3514380448.2705998</v>
      </c>
      <c r="F642" s="4">
        <v>2.4198272396763798</v>
      </c>
      <c r="G642" s="3">
        <v>4519526277.9022303</v>
      </c>
      <c r="H642" s="2">
        <v>3.1367032707870299</v>
      </c>
    </row>
    <row r="643" spans="1:8" ht="15" hidden="1" customHeight="1" x14ac:dyDescent="0.2">
      <c r="A643" s="8" t="s">
        <v>41</v>
      </c>
      <c r="B643" s="8" t="s">
        <v>27</v>
      </c>
      <c r="C643" s="7">
        <v>2021</v>
      </c>
      <c r="D643" s="6" t="s">
        <v>39</v>
      </c>
      <c r="E643" s="5">
        <v>4101837731.2045498</v>
      </c>
      <c r="F643" s="4">
        <v>16.715813543267199</v>
      </c>
      <c r="G643" s="3">
        <v>4597083593.7703505</v>
      </c>
      <c r="H643" s="2">
        <v>1.71604967200498</v>
      </c>
    </row>
    <row r="644" spans="1:8" ht="15" hidden="1" customHeight="1" x14ac:dyDescent="0.2">
      <c r="A644" s="8" t="s">
        <v>41</v>
      </c>
      <c r="B644" s="8" t="s">
        <v>27</v>
      </c>
      <c r="C644" s="7">
        <v>2021</v>
      </c>
      <c r="D644" s="6" t="s">
        <v>40</v>
      </c>
      <c r="E644" s="5">
        <v>3670327959.8899598</v>
      </c>
      <c r="F644" s="4">
        <v>-10.519913258194</v>
      </c>
      <c r="G644" s="3">
        <v>4456909423.1376801</v>
      </c>
      <c r="H644" s="2">
        <v>-3.04919777448956</v>
      </c>
    </row>
    <row r="645" spans="1:8" ht="15" hidden="1" customHeight="1" x14ac:dyDescent="0.2">
      <c r="A645" s="8" t="s">
        <v>41</v>
      </c>
      <c r="B645" s="8" t="s">
        <v>27</v>
      </c>
      <c r="C645" s="7">
        <v>2022</v>
      </c>
      <c r="D645" s="6" t="s">
        <v>28</v>
      </c>
      <c r="E645" s="5">
        <v>3717797292.2234902</v>
      </c>
      <c r="F645" s="4">
        <v>1.2933267231779899</v>
      </c>
      <c r="G645" s="3">
        <v>4673113581.9883604</v>
      </c>
      <c r="H645" s="2">
        <v>4.8509883940713197</v>
      </c>
    </row>
    <row r="646" spans="1:8" ht="15" hidden="1" customHeight="1" x14ac:dyDescent="0.2">
      <c r="A646" s="8" t="s">
        <v>41</v>
      </c>
      <c r="B646" s="8" t="s">
        <v>27</v>
      </c>
      <c r="C646" s="7">
        <v>2022</v>
      </c>
      <c r="D646" s="6" t="s">
        <v>30</v>
      </c>
      <c r="E646" s="5">
        <v>3490194527.8354301</v>
      </c>
      <c r="F646" s="4">
        <v>-6.1219788627028304</v>
      </c>
      <c r="G646" s="3">
        <v>4609726932.0443497</v>
      </c>
      <c r="H646" s="2">
        <v>-1.35641149807106</v>
      </c>
    </row>
    <row r="647" spans="1:8" ht="15" hidden="1" customHeight="1" x14ac:dyDescent="0.2">
      <c r="A647" s="8" t="s">
        <v>41</v>
      </c>
      <c r="B647" s="8" t="s">
        <v>27</v>
      </c>
      <c r="C647" s="7">
        <v>2022</v>
      </c>
      <c r="D647" s="6" t="s">
        <v>31</v>
      </c>
      <c r="E647" s="5">
        <v>3757417348.4787402</v>
      </c>
      <c r="F647" s="4">
        <v>7.6563875884888803</v>
      </c>
      <c r="G647" s="3">
        <v>4713450423.8618202</v>
      </c>
      <c r="H647" s="2">
        <v>2.2501005666179599</v>
      </c>
    </row>
    <row r="648" spans="1:8" ht="15" hidden="1" customHeight="1" x14ac:dyDescent="0.2">
      <c r="A648" s="8" t="s">
        <v>41</v>
      </c>
      <c r="B648" s="8" t="s">
        <v>27</v>
      </c>
      <c r="C648" s="7">
        <v>2022</v>
      </c>
      <c r="D648" s="6" t="s">
        <v>32</v>
      </c>
      <c r="E648" s="5">
        <v>3622672598.8920498</v>
      </c>
      <c r="F648" s="4">
        <v>-3.5861001610918901</v>
      </c>
      <c r="G648" s="3">
        <v>4460735489.9119797</v>
      </c>
      <c r="H648" s="2">
        <v>-5.3615697890970102</v>
      </c>
    </row>
    <row r="649" spans="1:8" ht="15" hidden="1" customHeight="1" x14ac:dyDescent="0.2">
      <c r="A649" s="8" t="s">
        <v>41</v>
      </c>
      <c r="B649" s="8" t="s">
        <v>27</v>
      </c>
      <c r="C649" s="7">
        <v>2022</v>
      </c>
      <c r="D649" s="6" t="s">
        <v>33</v>
      </c>
      <c r="E649" s="5">
        <v>4263667384.9798799</v>
      </c>
      <c r="F649" s="4">
        <v>17.6939750581897</v>
      </c>
      <c r="G649" s="3">
        <v>5010289729.0370703</v>
      </c>
      <c r="H649" s="2">
        <v>12.319812290325601</v>
      </c>
    </row>
    <row r="650" spans="1:8" ht="15" hidden="1" customHeight="1" x14ac:dyDescent="0.2">
      <c r="A650" s="8" t="s">
        <v>41</v>
      </c>
      <c r="B650" s="8" t="s">
        <v>27</v>
      </c>
      <c r="C650" s="7">
        <v>2022</v>
      </c>
      <c r="D650" s="6" t="s">
        <v>34</v>
      </c>
      <c r="E650" s="5">
        <v>3948741757.6151199</v>
      </c>
      <c r="F650" s="4">
        <v>-7.3862616130466696</v>
      </c>
      <c r="G650" s="3">
        <v>4796616634.5035</v>
      </c>
      <c r="H650" s="2">
        <v>-4.2646853992341098</v>
      </c>
    </row>
    <row r="651" spans="1:8" ht="15" hidden="1" customHeight="1" x14ac:dyDescent="0.2">
      <c r="A651" s="8" t="s">
        <v>41</v>
      </c>
      <c r="B651" s="8" t="s">
        <v>27</v>
      </c>
      <c r="C651" s="7">
        <v>2022</v>
      </c>
      <c r="D651" s="6" t="s">
        <v>35</v>
      </c>
      <c r="E651" s="5">
        <v>3560820994.80198</v>
      </c>
      <c r="F651" s="4">
        <v>-9.8239081364345306</v>
      </c>
      <c r="G651" s="3">
        <v>5201194701.8551798</v>
      </c>
      <c r="H651" s="2">
        <v>8.4346550533438194</v>
      </c>
    </row>
    <row r="652" spans="1:8" ht="15" hidden="1" customHeight="1" x14ac:dyDescent="0.2">
      <c r="A652" s="8" t="s">
        <v>41</v>
      </c>
      <c r="B652" s="8" t="s">
        <v>27</v>
      </c>
      <c r="C652" s="7">
        <v>2022</v>
      </c>
      <c r="D652" s="6" t="s">
        <v>36</v>
      </c>
      <c r="E652" s="5">
        <v>3829302002.17344</v>
      </c>
      <c r="F652" s="4">
        <v>7.5398625138242998</v>
      </c>
      <c r="G652" s="3">
        <v>5317096934.6755896</v>
      </c>
      <c r="H652" s="2">
        <v>2.2283771222613402</v>
      </c>
    </row>
    <row r="653" spans="1:8" ht="15" hidden="1" customHeight="1" x14ac:dyDescent="0.2">
      <c r="A653" s="8" t="s">
        <v>41</v>
      </c>
      <c r="B653" s="8" t="s">
        <v>27</v>
      </c>
      <c r="C653" s="7">
        <v>2022</v>
      </c>
      <c r="D653" s="6" t="s">
        <v>37</v>
      </c>
      <c r="E653" s="5">
        <v>4134654701.5494499</v>
      </c>
      <c r="F653" s="4">
        <v>7.9741085765159703</v>
      </c>
      <c r="G653" s="3">
        <v>5038374058.9204197</v>
      </c>
      <c r="H653" s="2">
        <v>-5.2420123082103496</v>
      </c>
    </row>
    <row r="654" spans="1:8" ht="15" hidden="1" customHeight="1" x14ac:dyDescent="0.2">
      <c r="A654" s="8" t="s">
        <v>41</v>
      </c>
      <c r="B654" s="8" t="s">
        <v>27</v>
      </c>
      <c r="C654" s="7">
        <v>2022</v>
      </c>
      <c r="D654" s="6" t="s">
        <v>38</v>
      </c>
      <c r="E654" s="5">
        <v>4439127348.1578903</v>
      </c>
      <c r="F654" s="4">
        <v>7.3639195673181703</v>
      </c>
      <c r="G654" s="3">
        <v>4790532363.3927402</v>
      </c>
      <c r="H654" s="2">
        <v>-4.9190808905677903</v>
      </c>
    </row>
    <row r="655" spans="1:8" ht="15" hidden="1" customHeight="1" x14ac:dyDescent="0.2">
      <c r="A655" s="8" t="s">
        <v>41</v>
      </c>
      <c r="B655" s="8" t="s">
        <v>27</v>
      </c>
      <c r="C655" s="7">
        <v>2022</v>
      </c>
      <c r="D655" s="6" t="s">
        <v>39</v>
      </c>
      <c r="E655" s="5">
        <v>3960245422.5157499</v>
      </c>
      <c r="F655" s="4">
        <v>-10.787749214738399</v>
      </c>
      <c r="G655" s="3">
        <v>4712530666.4374599</v>
      </c>
      <c r="H655" s="2">
        <v>-1.6282469470687</v>
      </c>
    </row>
    <row r="656" spans="1:8" ht="15" hidden="1" customHeight="1" x14ac:dyDescent="0.2">
      <c r="A656" s="8" t="s">
        <v>41</v>
      </c>
      <c r="B656" s="8" t="s">
        <v>27</v>
      </c>
      <c r="C656" s="7">
        <v>2022</v>
      </c>
      <c r="D656" s="6" t="s">
        <v>40</v>
      </c>
      <c r="E656" s="5">
        <v>3816964540.8270602</v>
      </c>
      <c r="F656" s="4">
        <v>-3.6179798573612199</v>
      </c>
      <c r="G656" s="3">
        <v>4960468168.2903605</v>
      </c>
      <c r="H656" s="2">
        <v>5.26123901152953</v>
      </c>
    </row>
    <row r="657" spans="1:8" ht="15" hidden="1" customHeight="1" x14ac:dyDescent="0.2">
      <c r="A657" s="8" t="s">
        <v>41</v>
      </c>
      <c r="B657" s="8" t="s">
        <v>27</v>
      </c>
      <c r="C657" s="7">
        <v>2023</v>
      </c>
      <c r="D657" s="6" t="s">
        <v>28</v>
      </c>
      <c r="E657" s="5">
        <v>3681469514.1745801</v>
      </c>
      <c r="F657" s="4">
        <v>-3.5498109873224299</v>
      </c>
      <c r="G657" s="3">
        <v>4433367395.0382996</v>
      </c>
      <c r="H657" s="2">
        <v>-10.6260287410276</v>
      </c>
    </row>
    <row r="658" spans="1:8" ht="15" hidden="1" customHeight="1" x14ac:dyDescent="0.2">
      <c r="A658" s="8" t="s">
        <v>41</v>
      </c>
      <c r="B658" s="8" t="s">
        <v>27</v>
      </c>
      <c r="C658" s="7">
        <v>2023</v>
      </c>
      <c r="D658" s="6" t="s">
        <v>30</v>
      </c>
      <c r="E658" s="5">
        <v>3849519427.1723599</v>
      </c>
      <c r="F658" s="4">
        <v>4.5647509058745603</v>
      </c>
      <c r="G658" s="3">
        <v>5005819942.4795399</v>
      </c>
      <c r="H658" s="2">
        <v>12.912364269244</v>
      </c>
    </row>
    <row r="659" spans="1:8" ht="15" hidden="1" customHeight="1" x14ac:dyDescent="0.2">
      <c r="A659" s="8" t="s">
        <v>41</v>
      </c>
      <c r="B659" s="8" t="s">
        <v>27</v>
      </c>
      <c r="C659" s="7">
        <v>2023</v>
      </c>
      <c r="D659" s="6" t="s">
        <v>31</v>
      </c>
      <c r="E659" s="5">
        <v>3578114489.7839699</v>
      </c>
      <c r="F659" s="4">
        <v>-7.0503589479933799</v>
      </c>
      <c r="G659" s="3">
        <v>4962567948.1908903</v>
      </c>
      <c r="H659" s="2">
        <v>-0.86403415995073296</v>
      </c>
    </row>
    <row r="660" spans="1:8" ht="15" hidden="1" customHeight="1" x14ac:dyDescent="0.2">
      <c r="A660" s="8" t="s">
        <v>41</v>
      </c>
      <c r="B660" s="8" t="s">
        <v>27</v>
      </c>
      <c r="C660" s="7">
        <v>2023</v>
      </c>
      <c r="D660" s="6" t="s">
        <v>32</v>
      </c>
      <c r="E660" s="5">
        <v>3677593411.61203</v>
      </c>
      <c r="F660" s="4">
        <v>2.7802051083632802</v>
      </c>
      <c r="G660" s="3">
        <v>4843184085.2958603</v>
      </c>
      <c r="H660" s="2">
        <v>-2.4056872196289398</v>
      </c>
    </row>
    <row r="661" spans="1:8" ht="15" hidden="1" customHeight="1" x14ac:dyDescent="0.2">
      <c r="A661" s="8" t="s">
        <v>41</v>
      </c>
      <c r="B661" s="8" t="s">
        <v>27</v>
      </c>
      <c r="C661" s="7">
        <v>2023</v>
      </c>
      <c r="D661" s="6" t="s">
        <v>33</v>
      </c>
      <c r="E661" s="5">
        <v>3500570876.1076002</v>
      </c>
      <c r="F661" s="4">
        <v>-4.8135428714191102</v>
      </c>
      <c r="G661" s="3">
        <v>4629389844.9799204</v>
      </c>
      <c r="H661" s="2">
        <v>-4.4143323183818204</v>
      </c>
    </row>
    <row r="662" spans="1:8" ht="15" hidden="1" customHeight="1" x14ac:dyDescent="0.2">
      <c r="A662" s="8" t="s">
        <v>41</v>
      </c>
      <c r="B662" s="8" t="s">
        <v>27</v>
      </c>
      <c r="C662" s="7">
        <v>2023</v>
      </c>
      <c r="D662" s="6" t="s">
        <v>34</v>
      </c>
      <c r="E662" s="5">
        <v>3576654396.6030598</v>
      </c>
      <c r="F662" s="4">
        <v>2.1734603637010101</v>
      </c>
      <c r="G662" s="3">
        <v>4819483508.8358402</v>
      </c>
      <c r="H662" s="2">
        <v>4.1062358155482803</v>
      </c>
    </row>
    <row r="663" spans="1:8" ht="15" hidden="1" customHeight="1" x14ac:dyDescent="0.2">
      <c r="A663" s="8" t="s">
        <v>41</v>
      </c>
      <c r="B663" s="8" t="s">
        <v>27</v>
      </c>
      <c r="C663" s="7">
        <v>2023</v>
      </c>
      <c r="D663" s="6" t="s">
        <v>35</v>
      </c>
      <c r="E663" s="5">
        <v>3553289208.2683601</v>
      </c>
      <c r="F663" s="4">
        <v>-0.65326938931786804</v>
      </c>
      <c r="G663" s="3">
        <v>4483832338.60987</v>
      </c>
      <c r="H663" s="2">
        <v>-6.9644635075646901</v>
      </c>
    </row>
    <row r="664" spans="1:8" ht="15" hidden="1" customHeight="1" x14ac:dyDescent="0.2">
      <c r="A664" s="8" t="s">
        <v>41</v>
      </c>
      <c r="B664" s="8" t="s">
        <v>27</v>
      </c>
      <c r="C664" s="7">
        <v>2023</v>
      </c>
      <c r="D664" s="6" t="s">
        <v>36</v>
      </c>
      <c r="E664" s="5">
        <v>3316589431.9195499</v>
      </c>
      <c r="F664" s="4">
        <v>-6.6614272713298801</v>
      </c>
      <c r="G664" s="3">
        <v>4479108801.9795799</v>
      </c>
      <c r="H664" s="2">
        <v>-0.105345969108084</v>
      </c>
    </row>
    <row r="665" spans="1:8" ht="15" hidden="1" customHeight="1" x14ac:dyDescent="0.2">
      <c r="A665" s="8" t="s">
        <v>41</v>
      </c>
      <c r="B665" s="8" t="s">
        <v>27</v>
      </c>
      <c r="C665" s="7">
        <v>2023</v>
      </c>
      <c r="D665" s="6" t="s">
        <v>37</v>
      </c>
      <c r="E665" s="5">
        <v>3372756015.8798399</v>
      </c>
      <c r="F665" s="4">
        <v>1.69350427941821</v>
      </c>
      <c r="G665" s="3">
        <v>5191991653.4749203</v>
      </c>
      <c r="H665" s="2">
        <v>15.9157297357964</v>
      </c>
    </row>
    <row r="666" spans="1:8" ht="15" hidden="1" customHeight="1" x14ac:dyDescent="0.2">
      <c r="A666" s="8" t="s">
        <v>41</v>
      </c>
      <c r="B666" s="8" t="s">
        <v>27</v>
      </c>
      <c r="C666" s="7">
        <v>2023</v>
      </c>
      <c r="D666" s="6" t="s">
        <v>38</v>
      </c>
      <c r="E666" s="5">
        <v>3311819832.45895</v>
      </c>
      <c r="F666" s="4">
        <v>-1.80671780389645</v>
      </c>
      <c r="G666" s="3">
        <v>4813241686.4134598</v>
      </c>
      <c r="H666" s="2">
        <v>-7.2948878260998198</v>
      </c>
    </row>
    <row r="667" spans="1:8" ht="15" hidden="1" customHeight="1" x14ac:dyDescent="0.2">
      <c r="A667" s="8" t="s">
        <v>41</v>
      </c>
      <c r="B667" s="8" t="s">
        <v>27</v>
      </c>
      <c r="C667" s="7">
        <v>2023</v>
      </c>
      <c r="D667" s="6" t="s">
        <v>39</v>
      </c>
      <c r="E667" s="5">
        <v>3265142261.5041599</v>
      </c>
      <c r="F667" s="4">
        <v>-1.4094236195250101</v>
      </c>
      <c r="G667" s="3">
        <v>4614678039.0458698</v>
      </c>
      <c r="H667" s="2">
        <v>-4.12536208036434</v>
      </c>
    </row>
    <row r="668" spans="1:8" ht="15" hidden="1" customHeight="1" x14ac:dyDescent="0.2">
      <c r="A668" s="8" t="s">
        <v>41</v>
      </c>
      <c r="B668" s="8" t="s">
        <v>27</v>
      </c>
      <c r="C668" s="7">
        <v>2023</v>
      </c>
      <c r="D668" s="6" t="s">
        <v>40</v>
      </c>
      <c r="E668" s="5">
        <v>3989375698.8613601</v>
      </c>
      <c r="F668" s="4">
        <v>22.180762103258701</v>
      </c>
      <c r="G668" s="3">
        <v>4471483025.2978497</v>
      </c>
      <c r="H668" s="2">
        <v>-3.1030336794119502</v>
      </c>
    </row>
    <row r="669" spans="1:8" ht="15" hidden="1" customHeight="1" x14ac:dyDescent="0.2">
      <c r="A669" s="8" t="s">
        <v>41</v>
      </c>
      <c r="B669" s="8" t="s">
        <v>27</v>
      </c>
      <c r="C669" s="7">
        <v>2024</v>
      </c>
      <c r="D669" s="6" t="s">
        <v>28</v>
      </c>
      <c r="E669" s="5">
        <v>3461778465.8877201</v>
      </c>
      <c r="F669" s="4">
        <v>-13.225057572898599</v>
      </c>
      <c r="G669" s="3">
        <v>4611917108.9591999</v>
      </c>
      <c r="H669" s="2">
        <v>3.1406601091143802</v>
      </c>
    </row>
    <row r="670" spans="1:8" ht="15" hidden="1" customHeight="1" x14ac:dyDescent="0.2">
      <c r="A670" s="8" t="s">
        <v>41</v>
      </c>
      <c r="B670" s="8" t="s">
        <v>27</v>
      </c>
      <c r="C670" s="7">
        <v>2024</v>
      </c>
      <c r="D670" s="6" t="s">
        <v>30</v>
      </c>
      <c r="E670" s="5">
        <v>3637832610.1859999</v>
      </c>
      <c r="F670" s="4">
        <v>5.0856560011887799</v>
      </c>
      <c r="G670" s="3">
        <v>4435019791.6751404</v>
      </c>
      <c r="H670" s="2">
        <v>-3.8356569102340399</v>
      </c>
    </row>
    <row r="671" spans="1:8" ht="15" customHeight="1" x14ac:dyDescent="0.2">
      <c r="A671" s="8" t="s">
        <v>41</v>
      </c>
      <c r="B671" s="8" t="s">
        <v>27</v>
      </c>
      <c r="C671" s="7">
        <v>2024</v>
      </c>
      <c r="D671" s="6" t="s">
        <v>31</v>
      </c>
      <c r="E671" s="5">
        <v>3116288553.3628602</v>
      </c>
      <c r="F671" s="4">
        <v>-14.3366700095768</v>
      </c>
      <c r="G671" s="3">
        <v>4039988738.6113901</v>
      </c>
      <c r="H671" s="2">
        <v>-8.9070865885481005</v>
      </c>
    </row>
    <row r="672" spans="1:8" ht="15" hidden="1" customHeight="1" x14ac:dyDescent="0.2">
      <c r="A672" s="8" t="s">
        <v>42</v>
      </c>
      <c r="B672" s="8" t="s">
        <v>27</v>
      </c>
      <c r="C672" s="7">
        <v>1997</v>
      </c>
      <c r="D672" s="6" t="s">
        <v>28</v>
      </c>
      <c r="E672" s="5">
        <v>6760220372.6170101</v>
      </c>
      <c r="F672" s="4" t="s">
        <v>29</v>
      </c>
      <c r="G672" s="3">
        <v>4957422534.0880003</v>
      </c>
      <c r="H672" s="2" t="s">
        <v>29</v>
      </c>
    </row>
    <row r="673" spans="1:8" ht="15" hidden="1" customHeight="1" x14ac:dyDescent="0.2">
      <c r="A673" s="8" t="s">
        <v>42</v>
      </c>
      <c r="B673" s="8" t="s">
        <v>27</v>
      </c>
      <c r="C673" s="7">
        <v>1997</v>
      </c>
      <c r="D673" s="6" t="s">
        <v>30</v>
      </c>
      <c r="E673" s="5">
        <v>6347170358.5696001</v>
      </c>
      <c r="F673" s="4">
        <v>-6.11000812518646</v>
      </c>
      <c r="G673" s="3">
        <v>4920458398.8554001</v>
      </c>
      <c r="H673" s="2">
        <v>-0.74563212997135198</v>
      </c>
    </row>
    <row r="674" spans="1:8" ht="15" hidden="1" customHeight="1" x14ac:dyDescent="0.2">
      <c r="A674" s="8" t="s">
        <v>42</v>
      </c>
      <c r="B674" s="8" t="s">
        <v>27</v>
      </c>
      <c r="C674" s="7">
        <v>1997</v>
      </c>
      <c r="D674" s="6" t="s">
        <v>31</v>
      </c>
      <c r="E674" s="5">
        <v>6435313098.0925703</v>
      </c>
      <c r="F674" s="4">
        <v>1.3886934577699499</v>
      </c>
      <c r="G674" s="3">
        <v>4986908222.5447197</v>
      </c>
      <c r="H674" s="2">
        <v>1.35048034761918</v>
      </c>
    </row>
    <row r="675" spans="1:8" ht="15" hidden="1" customHeight="1" x14ac:dyDescent="0.2">
      <c r="A675" s="8" t="s">
        <v>42</v>
      </c>
      <c r="B675" s="8" t="s">
        <v>27</v>
      </c>
      <c r="C675" s="7">
        <v>1997</v>
      </c>
      <c r="D675" s="6" t="s">
        <v>32</v>
      </c>
      <c r="E675" s="5">
        <v>6420613955.4936504</v>
      </c>
      <c r="F675" s="4">
        <v>-0.228413790826687</v>
      </c>
      <c r="G675" s="3">
        <v>5032796584.3245401</v>
      </c>
      <c r="H675" s="2">
        <v>0.92017658501051303</v>
      </c>
    </row>
    <row r="676" spans="1:8" ht="15" hidden="1" customHeight="1" x14ac:dyDescent="0.2">
      <c r="A676" s="8" t="s">
        <v>42</v>
      </c>
      <c r="B676" s="8" t="s">
        <v>27</v>
      </c>
      <c r="C676" s="7">
        <v>1997</v>
      </c>
      <c r="D676" s="6" t="s">
        <v>33</v>
      </c>
      <c r="E676" s="5">
        <v>6227826052.2035398</v>
      </c>
      <c r="F676" s="4">
        <v>-3.0026396949960898</v>
      </c>
      <c r="G676" s="3">
        <v>4870731244.5749302</v>
      </c>
      <c r="H676" s="2">
        <v>-3.22018458394263</v>
      </c>
    </row>
    <row r="677" spans="1:8" ht="15" hidden="1" customHeight="1" x14ac:dyDescent="0.2">
      <c r="A677" s="8" t="s">
        <v>42</v>
      </c>
      <c r="B677" s="8" t="s">
        <v>27</v>
      </c>
      <c r="C677" s="7">
        <v>1997</v>
      </c>
      <c r="D677" s="6" t="s">
        <v>34</v>
      </c>
      <c r="E677" s="5">
        <v>6271578996.0880604</v>
      </c>
      <c r="F677" s="4">
        <v>0.702539594358775</v>
      </c>
      <c r="G677" s="3">
        <v>5129733693.4448996</v>
      </c>
      <c r="H677" s="2">
        <v>5.3175269967614902</v>
      </c>
    </row>
    <row r="678" spans="1:8" ht="15" hidden="1" customHeight="1" x14ac:dyDescent="0.2">
      <c r="A678" s="8" t="s">
        <v>42</v>
      </c>
      <c r="B678" s="8" t="s">
        <v>27</v>
      </c>
      <c r="C678" s="7">
        <v>1997</v>
      </c>
      <c r="D678" s="6" t="s">
        <v>35</v>
      </c>
      <c r="E678" s="5">
        <v>6443091410.6169395</v>
      </c>
      <c r="F678" s="4">
        <v>2.7347565044761701</v>
      </c>
      <c r="G678" s="3">
        <v>5094730534.1985502</v>
      </c>
      <c r="H678" s="2">
        <v>-0.68235821463945601</v>
      </c>
    </row>
    <row r="679" spans="1:8" ht="15" hidden="1" customHeight="1" x14ac:dyDescent="0.2">
      <c r="A679" s="8" t="s">
        <v>42</v>
      </c>
      <c r="B679" s="8" t="s">
        <v>27</v>
      </c>
      <c r="C679" s="7">
        <v>1997</v>
      </c>
      <c r="D679" s="6" t="s">
        <v>36</v>
      </c>
      <c r="E679" s="5">
        <v>6408354264.1507902</v>
      </c>
      <c r="F679" s="4">
        <v>-0.53913788044213096</v>
      </c>
      <c r="G679" s="3">
        <v>5093799695.1930599</v>
      </c>
      <c r="H679" s="2">
        <v>-1.82706229356344E-2</v>
      </c>
    </row>
    <row r="680" spans="1:8" ht="15" hidden="1" customHeight="1" x14ac:dyDescent="0.2">
      <c r="A680" s="8" t="s">
        <v>42</v>
      </c>
      <c r="B680" s="8" t="s">
        <v>27</v>
      </c>
      <c r="C680" s="7">
        <v>1997</v>
      </c>
      <c r="D680" s="6" t="s">
        <v>37</v>
      </c>
      <c r="E680" s="5">
        <v>6414619583.4877901</v>
      </c>
      <c r="F680" s="4">
        <v>9.7767992822261895E-2</v>
      </c>
      <c r="G680" s="3">
        <v>5143426670.8603401</v>
      </c>
      <c r="H680" s="2">
        <v>0.97426240992775104</v>
      </c>
    </row>
    <row r="681" spans="1:8" ht="15" hidden="1" customHeight="1" x14ac:dyDescent="0.2">
      <c r="A681" s="8" t="s">
        <v>42</v>
      </c>
      <c r="B681" s="8" t="s">
        <v>27</v>
      </c>
      <c r="C681" s="7">
        <v>1997</v>
      </c>
      <c r="D681" s="6" t="s">
        <v>38</v>
      </c>
      <c r="E681" s="5">
        <v>6644505089.9697304</v>
      </c>
      <c r="F681" s="4">
        <v>3.5837745869404398</v>
      </c>
      <c r="G681" s="3">
        <v>5270836355.9373903</v>
      </c>
      <c r="H681" s="2">
        <v>2.47713622124486</v>
      </c>
    </row>
    <row r="682" spans="1:8" ht="15" hidden="1" customHeight="1" x14ac:dyDescent="0.2">
      <c r="A682" s="8" t="s">
        <v>42</v>
      </c>
      <c r="B682" s="8" t="s">
        <v>27</v>
      </c>
      <c r="C682" s="7">
        <v>1997</v>
      </c>
      <c r="D682" s="6" t="s">
        <v>39</v>
      </c>
      <c r="E682" s="5">
        <v>6536131921.9362497</v>
      </c>
      <c r="F682" s="4">
        <v>-1.63101941478043</v>
      </c>
      <c r="G682" s="3">
        <v>5301577941.3614397</v>
      </c>
      <c r="H682" s="2">
        <v>0.583239230893984</v>
      </c>
    </row>
    <row r="683" spans="1:8" ht="15" hidden="1" customHeight="1" x14ac:dyDescent="0.2">
      <c r="A683" s="8" t="s">
        <v>42</v>
      </c>
      <c r="B683" s="8" t="s">
        <v>27</v>
      </c>
      <c r="C683" s="7">
        <v>1997</v>
      </c>
      <c r="D683" s="6" t="s">
        <v>40</v>
      </c>
      <c r="E683" s="5">
        <v>6636232309.3969402</v>
      </c>
      <c r="F683" s="4">
        <v>1.53149276447035</v>
      </c>
      <c r="G683" s="3">
        <v>5474289552.1028204</v>
      </c>
      <c r="H683" s="2">
        <v>3.2577397267695001</v>
      </c>
    </row>
    <row r="684" spans="1:8" ht="15" hidden="1" customHeight="1" x14ac:dyDescent="0.2">
      <c r="A684" s="8" t="s">
        <v>42</v>
      </c>
      <c r="B684" s="8" t="s">
        <v>27</v>
      </c>
      <c r="C684" s="7">
        <v>1998</v>
      </c>
      <c r="D684" s="6" t="s">
        <v>28</v>
      </c>
      <c r="E684" s="5">
        <v>6521269689.9309301</v>
      </c>
      <c r="F684" s="4">
        <v>-1.73234772542882</v>
      </c>
      <c r="G684" s="3">
        <v>5352723338.4391804</v>
      </c>
      <c r="H684" s="2">
        <v>-2.2206756238705601</v>
      </c>
    </row>
    <row r="685" spans="1:8" ht="15" hidden="1" customHeight="1" x14ac:dyDescent="0.2">
      <c r="A685" s="8" t="s">
        <v>42</v>
      </c>
      <c r="B685" s="8" t="s">
        <v>27</v>
      </c>
      <c r="C685" s="7">
        <v>1998</v>
      </c>
      <c r="D685" s="6" t="s">
        <v>30</v>
      </c>
      <c r="E685" s="5">
        <v>6606390438.1945496</v>
      </c>
      <c r="F685" s="4">
        <v>1.3052787618191599</v>
      </c>
      <c r="G685" s="3">
        <v>5474325693.3779402</v>
      </c>
      <c r="H685" s="2">
        <v>2.2717847953303401</v>
      </c>
    </row>
    <row r="686" spans="1:8" ht="15" hidden="1" customHeight="1" x14ac:dyDescent="0.2">
      <c r="A686" s="8" t="s">
        <v>42</v>
      </c>
      <c r="B686" s="8" t="s">
        <v>27</v>
      </c>
      <c r="C686" s="7">
        <v>1998</v>
      </c>
      <c r="D686" s="6" t="s">
        <v>31</v>
      </c>
      <c r="E686" s="5">
        <v>6717842662.0156403</v>
      </c>
      <c r="F686" s="4">
        <v>1.68703658773686</v>
      </c>
      <c r="G686" s="3">
        <v>5484849214.6421404</v>
      </c>
      <c r="H686" s="2">
        <v>0.19223410979967201</v>
      </c>
    </row>
    <row r="687" spans="1:8" ht="15" hidden="1" customHeight="1" x14ac:dyDescent="0.2">
      <c r="A687" s="8" t="s">
        <v>42</v>
      </c>
      <c r="B687" s="8" t="s">
        <v>27</v>
      </c>
      <c r="C687" s="7">
        <v>1998</v>
      </c>
      <c r="D687" s="6" t="s">
        <v>32</v>
      </c>
      <c r="E687" s="5">
        <v>6780656248.0620003</v>
      </c>
      <c r="F687" s="4">
        <v>0.93502615655951504</v>
      </c>
      <c r="G687" s="3">
        <v>5640670656.9919004</v>
      </c>
      <c r="H687" s="2">
        <v>2.8409430460510299</v>
      </c>
    </row>
    <row r="688" spans="1:8" ht="15" hidden="1" customHeight="1" x14ac:dyDescent="0.2">
      <c r="A688" s="8" t="s">
        <v>42</v>
      </c>
      <c r="B688" s="8" t="s">
        <v>27</v>
      </c>
      <c r="C688" s="7">
        <v>1998</v>
      </c>
      <c r="D688" s="6" t="s">
        <v>33</v>
      </c>
      <c r="E688" s="5">
        <v>6832518294.1805897</v>
      </c>
      <c r="F688" s="4">
        <v>0.76485290245191795</v>
      </c>
      <c r="G688" s="3">
        <v>5339904256.1665497</v>
      </c>
      <c r="H688" s="2">
        <v>-5.3321035585109904</v>
      </c>
    </row>
    <row r="689" spans="1:8" ht="15" hidden="1" customHeight="1" x14ac:dyDescent="0.2">
      <c r="A689" s="8" t="s">
        <v>42</v>
      </c>
      <c r="B689" s="8" t="s">
        <v>27</v>
      </c>
      <c r="C689" s="7">
        <v>1998</v>
      </c>
      <c r="D689" s="6" t="s">
        <v>34</v>
      </c>
      <c r="E689" s="5">
        <v>6977030101.2204504</v>
      </c>
      <c r="F689" s="4">
        <v>2.11505920390942</v>
      </c>
      <c r="G689" s="3">
        <v>5593392304.4527903</v>
      </c>
      <c r="H689" s="2">
        <v>4.7470523089156798</v>
      </c>
    </row>
    <row r="690" spans="1:8" ht="15" hidden="1" customHeight="1" x14ac:dyDescent="0.2">
      <c r="A690" s="8" t="s">
        <v>42</v>
      </c>
      <c r="B690" s="8" t="s">
        <v>27</v>
      </c>
      <c r="C690" s="7">
        <v>1998</v>
      </c>
      <c r="D690" s="6" t="s">
        <v>35</v>
      </c>
      <c r="E690" s="5">
        <v>6674237365.87745</v>
      </c>
      <c r="F690" s="4">
        <v>-4.3398513543754804</v>
      </c>
      <c r="G690" s="3">
        <v>5570074680.1973</v>
      </c>
      <c r="H690" s="2">
        <v>-0.41687804084343799</v>
      </c>
    </row>
    <row r="691" spans="1:8" ht="15" hidden="1" customHeight="1" x14ac:dyDescent="0.2">
      <c r="A691" s="8" t="s">
        <v>42</v>
      </c>
      <c r="B691" s="8" t="s">
        <v>27</v>
      </c>
      <c r="C691" s="7">
        <v>1998</v>
      </c>
      <c r="D691" s="6" t="s">
        <v>36</v>
      </c>
      <c r="E691" s="5">
        <v>6657699309.3157501</v>
      </c>
      <c r="F691" s="4">
        <v>-0.24778945750794101</v>
      </c>
      <c r="G691" s="3">
        <v>5522411938.57691</v>
      </c>
      <c r="H691" s="2">
        <v>-0.85569304465234997</v>
      </c>
    </row>
    <row r="692" spans="1:8" ht="15" hidden="1" customHeight="1" x14ac:dyDescent="0.2">
      <c r="A692" s="8" t="s">
        <v>42</v>
      </c>
      <c r="B692" s="8" t="s">
        <v>27</v>
      </c>
      <c r="C692" s="7">
        <v>1998</v>
      </c>
      <c r="D692" s="6" t="s">
        <v>37</v>
      </c>
      <c r="E692" s="5">
        <v>6955971548.0571899</v>
      </c>
      <c r="F692" s="4">
        <v>4.4801097929443099</v>
      </c>
      <c r="G692" s="3">
        <v>5543371906.79492</v>
      </c>
      <c r="H692" s="2">
        <v>0.37954372928237201</v>
      </c>
    </row>
    <row r="693" spans="1:8" ht="15" hidden="1" customHeight="1" x14ac:dyDescent="0.2">
      <c r="A693" s="8" t="s">
        <v>42</v>
      </c>
      <c r="B693" s="8" t="s">
        <v>27</v>
      </c>
      <c r="C693" s="7">
        <v>1998</v>
      </c>
      <c r="D693" s="6" t="s">
        <v>38</v>
      </c>
      <c r="E693" s="5">
        <v>6689645249.4458303</v>
      </c>
      <c r="F693" s="4">
        <v>-3.8287433577232601</v>
      </c>
      <c r="G693" s="3">
        <v>5531471799.81108</v>
      </c>
      <c r="H693" s="2">
        <v>-0.21467271516192299</v>
      </c>
    </row>
    <row r="694" spans="1:8" ht="15" hidden="1" customHeight="1" x14ac:dyDescent="0.2">
      <c r="A694" s="8" t="s">
        <v>42</v>
      </c>
      <c r="B694" s="8" t="s">
        <v>27</v>
      </c>
      <c r="C694" s="7">
        <v>1998</v>
      </c>
      <c r="D694" s="6" t="s">
        <v>39</v>
      </c>
      <c r="E694" s="5">
        <v>7502171269.7054596</v>
      </c>
      <c r="F694" s="4">
        <v>12.1460255359122</v>
      </c>
      <c r="G694" s="3">
        <v>5564635747.4555101</v>
      </c>
      <c r="H694" s="2">
        <v>0.599550153099626</v>
      </c>
    </row>
    <row r="695" spans="1:8" ht="15" hidden="1" customHeight="1" x14ac:dyDescent="0.2">
      <c r="A695" s="8" t="s">
        <v>42</v>
      </c>
      <c r="B695" s="8" t="s">
        <v>27</v>
      </c>
      <c r="C695" s="7">
        <v>1998</v>
      </c>
      <c r="D695" s="6" t="s">
        <v>40</v>
      </c>
      <c r="E695" s="5">
        <v>6756785373.0595503</v>
      </c>
      <c r="F695" s="4">
        <v>-9.9356022389925194</v>
      </c>
      <c r="G695" s="3">
        <v>5381421757.1455297</v>
      </c>
      <c r="H695" s="2">
        <v>-3.2924704980691102</v>
      </c>
    </row>
    <row r="696" spans="1:8" ht="15" hidden="1" customHeight="1" x14ac:dyDescent="0.2">
      <c r="A696" s="8" t="s">
        <v>42</v>
      </c>
      <c r="B696" s="8" t="s">
        <v>27</v>
      </c>
      <c r="C696" s="7">
        <v>1999</v>
      </c>
      <c r="D696" s="6" t="s">
        <v>28</v>
      </c>
      <c r="E696" s="5">
        <v>6346868445.4313602</v>
      </c>
      <c r="F696" s="4">
        <v>-6.0667448349417503</v>
      </c>
      <c r="G696" s="3">
        <v>5525775353.5223598</v>
      </c>
      <c r="H696" s="2">
        <v>2.68244346738211</v>
      </c>
    </row>
    <row r="697" spans="1:8" ht="15" hidden="1" customHeight="1" x14ac:dyDescent="0.2">
      <c r="A697" s="8" t="s">
        <v>42</v>
      </c>
      <c r="B697" s="8" t="s">
        <v>27</v>
      </c>
      <c r="C697" s="7">
        <v>1999</v>
      </c>
      <c r="D697" s="6" t="s">
        <v>30</v>
      </c>
      <c r="E697" s="5">
        <v>6952851238.1490498</v>
      </c>
      <c r="F697" s="4">
        <v>9.5477446543561495</v>
      </c>
      <c r="G697" s="3">
        <v>5394153810.9081898</v>
      </c>
      <c r="H697" s="2">
        <v>-2.381956091108</v>
      </c>
    </row>
    <row r="698" spans="1:8" ht="15" hidden="1" customHeight="1" x14ac:dyDescent="0.2">
      <c r="A698" s="8" t="s">
        <v>42</v>
      </c>
      <c r="B698" s="8" t="s">
        <v>27</v>
      </c>
      <c r="C698" s="7">
        <v>1999</v>
      </c>
      <c r="D698" s="6" t="s">
        <v>31</v>
      </c>
      <c r="E698" s="5">
        <v>7359437170.2648802</v>
      </c>
      <c r="F698" s="4">
        <v>5.8477582532611398</v>
      </c>
      <c r="G698" s="3">
        <v>5591543154.1722498</v>
      </c>
      <c r="H698" s="2">
        <v>3.6593198893382302</v>
      </c>
    </row>
    <row r="699" spans="1:8" ht="15" hidden="1" customHeight="1" x14ac:dyDescent="0.2">
      <c r="A699" s="8" t="s">
        <v>42</v>
      </c>
      <c r="B699" s="8" t="s">
        <v>27</v>
      </c>
      <c r="C699" s="7">
        <v>1999</v>
      </c>
      <c r="D699" s="6" t="s">
        <v>32</v>
      </c>
      <c r="E699" s="5">
        <v>6649391974.4663696</v>
      </c>
      <c r="F699" s="4">
        <v>-9.6480910071137203</v>
      </c>
      <c r="G699" s="3">
        <v>5498200913.5778198</v>
      </c>
      <c r="H699" s="2">
        <v>-1.6693466905424901</v>
      </c>
    </row>
    <row r="700" spans="1:8" ht="15" hidden="1" customHeight="1" x14ac:dyDescent="0.2">
      <c r="A700" s="8" t="s">
        <v>42</v>
      </c>
      <c r="B700" s="8" t="s">
        <v>27</v>
      </c>
      <c r="C700" s="7">
        <v>1999</v>
      </c>
      <c r="D700" s="6" t="s">
        <v>33</v>
      </c>
      <c r="E700" s="5">
        <v>7231596975.5211496</v>
      </c>
      <c r="F700" s="4">
        <v>8.7557629823966394</v>
      </c>
      <c r="G700" s="3">
        <v>5658232894.6233902</v>
      </c>
      <c r="H700" s="2">
        <v>2.9106244671847299</v>
      </c>
    </row>
    <row r="701" spans="1:8" ht="15" hidden="1" customHeight="1" x14ac:dyDescent="0.2">
      <c r="A701" s="8" t="s">
        <v>42</v>
      </c>
      <c r="B701" s="8" t="s">
        <v>27</v>
      </c>
      <c r="C701" s="7">
        <v>1999</v>
      </c>
      <c r="D701" s="6" t="s">
        <v>34</v>
      </c>
      <c r="E701" s="5">
        <v>7122810400.0733604</v>
      </c>
      <c r="F701" s="4">
        <v>-1.5043229844808901</v>
      </c>
      <c r="G701" s="3">
        <v>5577019766.7219296</v>
      </c>
      <c r="H701" s="2">
        <v>-1.4353090340030299</v>
      </c>
    </row>
    <row r="702" spans="1:8" ht="15" hidden="1" customHeight="1" x14ac:dyDescent="0.2">
      <c r="A702" s="8" t="s">
        <v>42</v>
      </c>
      <c r="B702" s="8" t="s">
        <v>27</v>
      </c>
      <c r="C702" s="7">
        <v>1999</v>
      </c>
      <c r="D702" s="6" t="s">
        <v>35</v>
      </c>
      <c r="E702" s="5">
        <v>7172886914.5912399</v>
      </c>
      <c r="F702" s="4">
        <v>0.70304432808381301</v>
      </c>
      <c r="G702" s="3">
        <v>5592594602.2761202</v>
      </c>
      <c r="H702" s="2">
        <v>0.27926807158056299</v>
      </c>
    </row>
    <row r="703" spans="1:8" ht="15" hidden="1" customHeight="1" x14ac:dyDescent="0.2">
      <c r="A703" s="8" t="s">
        <v>42</v>
      </c>
      <c r="B703" s="8" t="s">
        <v>27</v>
      </c>
      <c r="C703" s="7">
        <v>1999</v>
      </c>
      <c r="D703" s="6" t="s">
        <v>36</v>
      </c>
      <c r="E703" s="5">
        <v>7263120301.2099895</v>
      </c>
      <c r="F703" s="4">
        <v>1.2579786589858899</v>
      </c>
      <c r="G703" s="3">
        <v>5688621673.0013704</v>
      </c>
      <c r="H703" s="2">
        <v>1.71703972045762</v>
      </c>
    </row>
    <row r="704" spans="1:8" ht="15" hidden="1" customHeight="1" x14ac:dyDescent="0.2">
      <c r="A704" s="8" t="s">
        <v>42</v>
      </c>
      <c r="B704" s="8" t="s">
        <v>27</v>
      </c>
      <c r="C704" s="7">
        <v>1999</v>
      </c>
      <c r="D704" s="6" t="s">
        <v>37</v>
      </c>
      <c r="E704" s="5">
        <v>7433057598.0391903</v>
      </c>
      <c r="F704" s="4">
        <v>2.3397285158679</v>
      </c>
      <c r="G704" s="3">
        <v>5873041169.2031097</v>
      </c>
      <c r="H704" s="2">
        <v>3.2419012337735298</v>
      </c>
    </row>
    <row r="705" spans="1:8" ht="15" hidden="1" customHeight="1" x14ac:dyDescent="0.2">
      <c r="A705" s="8" t="s">
        <v>42</v>
      </c>
      <c r="B705" s="8" t="s">
        <v>27</v>
      </c>
      <c r="C705" s="7">
        <v>1999</v>
      </c>
      <c r="D705" s="6" t="s">
        <v>38</v>
      </c>
      <c r="E705" s="5">
        <v>7439491322.70366</v>
      </c>
      <c r="F705" s="4">
        <v>8.6555560475765098E-2</v>
      </c>
      <c r="G705" s="3">
        <v>6098365888.34412</v>
      </c>
      <c r="H705" s="2">
        <v>3.8365935577390902</v>
      </c>
    </row>
    <row r="706" spans="1:8" ht="15" hidden="1" customHeight="1" x14ac:dyDescent="0.2">
      <c r="A706" s="8" t="s">
        <v>42</v>
      </c>
      <c r="B706" s="8" t="s">
        <v>27</v>
      </c>
      <c r="C706" s="7">
        <v>1999</v>
      </c>
      <c r="D706" s="6" t="s">
        <v>39</v>
      </c>
      <c r="E706" s="5">
        <v>7391833857.5260201</v>
      </c>
      <c r="F706" s="4">
        <v>-0.64060112594257501</v>
      </c>
      <c r="G706" s="3">
        <v>6041204349.0605097</v>
      </c>
      <c r="H706" s="2">
        <v>-0.93732551195171399</v>
      </c>
    </row>
    <row r="707" spans="1:8" ht="15" hidden="1" customHeight="1" x14ac:dyDescent="0.2">
      <c r="A707" s="8" t="s">
        <v>42</v>
      </c>
      <c r="B707" s="8" t="s">
        <v>27</v>
      </c>
      <c r="C707" s="7">
        <v>1999</v>
      </c>
      <c r="D707" s="6" t="s">
        <v>40</v>
      </c>
      <c r="E707" s="5">
        <v>7697014109.1364403</v>
      </c>
      <c r="F707" s="4">
        <v>4.1286135144893699</v>
      </c>
      <c r="G707" s="3">
        <v>5797426083.6343403</v>
      </c>
      <c r="H707" s="2">
        <v>-4.0352593843987501</v>
      </c>
    </row>
    <row r="708" spans="1:8" ht="15" hidden="1" customHeight="1" x14ac:dyDescent="0.2">
      <c r="A708" s="8" t="s">
        <v>42</v>
      </c>
      <c r="B708" s="8" t="s">
        <v>27</v>
      </c>
      <c r="C708" s="7">
        <v>2000</v>
      </c>
      <c r="D708" s="6" t="s">
        <v>28</v>
      </c>
      <c r="E708" s="5">
        <v>7132279631.0177097</v>
      </c>
      <c r="F708" s="4">
        <v>-7.3370591519169004</v>
      </c>
      <c r="G708" s="3">
        <v>5644307276.8220596</v>
      </c>
      <c r="H708" s="2">
        <v>-2.6411515145406099</v>
      </c>
    </row>
    <row r="709" spans="1:8" ht="15" hidden="1" customHeight="1" x14ac:dyDescent="0.2">
      <c r="A709" s="8" t="s">
        <v>42</v>
      </c>
      <c r="B709" s="8" t="s">
        <v>27</v>
      </c>
      <c r="C709" s="7">
        <v>2000</v>
      </c>
      <c r="D709" s="6" t="s">
        <v>30</v>
      </c>
      <c r="E709" s="5">
        <v>7746559023.4484797</v>
      </c>
      <c r="F709" s="4">
        <v>8.6126655741218805</v>
      </c>
      <c r="G709" s="3">
        <v>6040787534.3747997</v>
      </c>
      <c r="H709" s="2">
        <v>7.0244272345139303</v>
      </c>
    </row>
    <row r="710" spans="1:8" ht="15" hidden="1" customHeight="1" x14ac:dyDescent="0.2">
      <c r="A710" s="8" t="s">
        <v>42</v>
      </c>
      <c r="B710" s="8" t="s">
        <v>27</v>
      </c>
      <c r="C710" s="7">
        <v>2000</v>
      </c>
      <c r="D710" s="6" t="s">
        <v>31</v>
      </c>
      <c r="E710" s="5">
        <v>7653772118.2288904</v>
      </c>
      <c r="F710" s="4">
        <v>-1.1977822016036701</v>
      </c>
      <c r="G710" s="3">
        <v>5885055459.4809198</v>
      </c>
      <c r="H710" s="2">
        <v>-2.5780094732300101</v>
      </c>
    </row>
    <row r="711" spans="1:8" ht="15" hidden="1" customHeight="1" x14ac:dyDescent="0.2">
      <c r="A711" s="8" t="s">
        <v>42</v>
      </c>
      <c r="B711" s="8" t="s">
        <v>27</v>
      </c>
      <c r="C711" s="7">
        <v>2000</v>
      </c>
      <c r="D711" s="6" t="s">
        <v>32</v>
      </c>
      <c r="E711" s="5">
        <v>7560150465.5897198</v>
      </c>
      <c r="F711" s="4">
        <v>-1.2232093037653</v>
      </c>
      <c r="G711" s="3">
        <v>5861690037.4722404</v>
      </c>
      <c r="H711" s="2">
        <v>-0.39702976751114799</v>
      </c>
    </row>
    <row r="712" spans="1:8" ht="15" hidden="1" customHeight="1" x14ac:dyDescent="0.2">
      <c r="A712" s="8" t="s">
        <v>42</v>
      </c>
      <c r="B712" s="8" t="s">
        <v>27</v>
      </c>
      <c r="C712" s="7">
        <v>2000</v>
      </c>
      <c r="D712" s="6" t="s">
        <v>33</v>
      </c>
      <c r="E712" s="5">
        <v>8012259208.7675505</v>
      </c>
      <c r="F712" s="4">
        <v>5.9801553584894798</v>
      </c>
      <c r="G712" s="3">
        <v>6099013330.2803898</v>
      </c>
      <c r="H712" s="2">
        <v>4.0487178832555797</v>
      </c>
    </row>
    <row r="713" spans="1:8" ht="15" hidden="1" customHeight="1" x14ac:dyDescent="0.2">
      <c r="A713" s="8" t="s">
        <v>42</v>
      </c>
      <c r="B713" s="8" t="s">
        <v>27</v>
      </c>
      <c r="C713" s="7">
        <v>2000</v>
      </c>
      <c r="D713" s="6" t="s">
        <v>34</v>
      </c>
      <c r="E713" s="5">
        <v>7858143720.5558701</v>
      </c>
      <c r="F713" s="4">
        <v>-1.9234960352135999</v>
      </c>
      <c r="G713" s="3">
        <v>6036441436.7561197</v>
      </c>
      <c r="H713" s="2">
        <v>-1.0259346903475901</v>
      </c>
    </row>
    <row r="714" spans="1:8" ht="15" hidden="1" customHeight="1" x14ac:dyDescent="0.2">
      <c r="A714" s="8" t="s">
        <v>42</v>
      </c>
      <c r="B714" s="8" t="s">
        <v>27</v>
      </c>
      <c r="C714" s="7">
        <v>2000</v>
      </c>
      <c r="D714" s="6" t="s">
        <v>35</v>
      </c>
      <c r="E714" s="5">
        <v>8261610253.9713402</v>
      </c>
      <c r="F714" s="4">
        <v>5.1343745770398002</v>
      </c>
      <c r="G714" s="3">
        <v>6090262341.0311604</v>
      </c>
      <c r="H714" s="2">
        <v>0.89159987451088396</v>
      </c>
    </row>
    <row r="715" spans="1:8" ht="15" hidden="1" customHeight="1" x14ac:dyDescent="0.2">
      <c r="A715" s="8" t="s">
        <v>42</v>
      </c>
      <c r="B715" s="8" t="s">
        <v>27</v>
      </c>
      <c r="C715" s="7">
        <v>2000</v>
      </c>
      <c r="D715" s="6" t="s">
        <v>36</v>
      </c>
      <c r="E715" s="5">
        <v>8288367050.1227503</v>
      </c>
      <c r="F715" s="4">
        <v>0.32386901982635102</v>
      </c>
      <c r="G715" s="3">
        <v>6457625053.8679705</v>
      </c>
      <c r="H715" s="2">
        <v>6.0319686126133503</v>
      </c>
    </row>
    <row r="716" spans="1:8" ht="15" hidden="1" customHeight="1" x14ac:dyDescent="0.2">
      <c r="A716" s="8" t="s">
        <v>42</v>
      </c>
      <c r="B716" s="8" t="s">
        <v>27</v>
      </c>
      <c r="C716" s="7">
        <v>2000</v>
      </c>
      <c r="D716" s="6" t="s">
        <v>37</v>
      </c>
      <c r="E716" s="5">
        <v>8228774647.17945</v>
      </c>
      <c r="F716" s="4">
        <v>-0.71898846398721405</v>
      </c>
      <c r="G716" s="3">
        <v>6284008182.1278095</v>
      </c>
      <c r="H716" s="2">
        <v>-2.6885560913167099</v>
      </c>
    </row>
    <row r="717" spans="1:8" ht="15" hidden="1" customHeight="1" x14ac:dyDescent="0.2">
      <c r="A717" s="8" t="s">
        <v>42</v>
      </c>
      <c r="B717" s="8" t="s">
        <v>27</v>
      </c>
      <c r="C717" s="7">
        <v>2000</v>
      </c>
      <c r="D717" s="6" t="s">
        <v>38</v>
      </c>
      <c r="E717" s="5">
        <v>8455350948.60919</v>
      </c>
      <c r="F717" s="4">
        <v>2.7534634395098201</v>
      </c>
      <c r="G717" s="3">
        <v>6231593049.7133904</v>
      </c>
      <c r="H717" s="2">
        <v>-0.83410350361241603</v>
      </c>
    </row>
    <row r="718" spans="1:8" ht="15" hidden="1" customHeight="1" x14ac:dyDescent="0.2">
      <c r="A718" s="8" t="s">
        <v>42</v>
      </c>
      <c r="B718" s="8" t="s">
        <v>27</v>
      </c>
      <c r="C718" s="7">
        <v>2000</v>
      </c>
      <c r="D718" s="6" t="s">
        <v>39</v>
      </c>
      <c r="E718" s="5">
        <v>8650048120.0250492</v>
      </c>
      <c r="F718" s="4">
        <v>2.3026503878929501</v>
      </c>
      <c r="G718" s="3">
        <v>6402374742.6674604</v>
      </c>
      <c r="H718" s="2">
        <v>2.7405783977168601</v>
      </c>
    </row>
    <row r="719" spans="1:8" ht="15" hidden="1" customHeight="1" x14ac:dyDescent="0.2">
      <c r="A719" s="8" t="s">
        <v>42</v>
      </c>
      <c r="B719" s="8" t="s">
        <v>27</v>
      </c>
      <c r="C719" s="7">
        <v>2000</v>
      </c>
      <c r="D719" s="6" t="s">
        <v>40</v>
      </c>
      <c r="E719" s="5">
        <v>8840814345.7783909</v>
      </c>
      <c r="F719" s="4">
        <v>2.20537762456736</v>
      </c>
      <c r="G719" s="3">
        <v>6617086534.7267103</v>
      </c>
      <c r="H719" s="2">
        <v>3.3536273756102002</v>
      </c>
    </row>
    <row r="720" spans="1:8" ht="15" hidden="1" customHeight="1" x14ac:dyDescent="0.2">
      <c r="A720" s="8" t="s">
        <v>42</v>
      </c>
      <c r="B720" s="8" t="s">
        <v>27</v>
      </c>
      <c r="C720" s="7">
        <v>2001</v>
      </c>
      <c r="D720" s="6" t="s">
        <v>28</v>
      </c>
      <c r="E720" s="5">
        <v>8591796161.9730797</v>
      </c>
      <c r="F720" s="4">
        <v>-2.81668830569008</v>
      </c>
      <c r="G720" s="3">
        <v>6475227547.8180103</v>
      </c>
      <c r="H720" s="2">
        <v>-2.14382849860311</v>
      </c>
    </row>
    <row r="721" spans="1:8" ht="15" hidden="1" customHeight="1" x14ac:dyDescent="0.2">
      <c r="A721" s="8" t="s">
        <v>42</v>
      </c>
      <c r="B721" s="8" t="s">
        <v>27</v>
      </c>
      <c r="C721" s="7">
        <v>2001</v>
      </c>
      <c r="D721" s="6" t="s">
        <v>30</v>
      </c>
      <c r="E721" s="5">
        <v>8537475684.5488901</v>
      </c>
      <c r="F721" s="4">
        <v>-0.63223657079539697</v>
      </c>
      <c r="G721" s="3">
        <v>6563796619.7841597</v>
      </c>
      <c r="H721" s="2">
        <v>1.3678140468746001</v>
      </c>
    </row>
    <row r="722" spans="1:8" ht="15" hidden="1" customHeight="1" x14ac:dyDescent="0.2">
      <c r="A722" s="8" t="s">
        <v>42</v>
      </c>
      <c r="B722" s="8" t="s">
        <v>27</v>
      </c>
      <c r="C722" s="7">
        <v>2001</v>
      </c>
      <c r="D722" s="6" t="s">
        <v>31</v>
      </c>
      <c r="E722" s="5">
        <v>8545566367.9044399</v>
      </c>
      <c r="F722" s="4">
        <v>9.4766692808190306E-2</v>
      </c>
      <c r="G722" s="3">
        <v>6637437323.4326401</v>
      </c>
      <c r="H722" s="2">
        <v>1.1219223859940699</v>
      </c>
    </row>
    <row r="723" spans="1:8" ht="15" hidden="1" customHeight="1" x14ac:dyDescent="0.2">
      <c r="A723" s="8" t="s">
        <v>42</v>
      </c>
      <c r="B723" s="8" t="s">
        <v>27</v>
      </c>
      <c r="C723" s="7">
        <v>2001</v>
      </c>
      <c r="D723" s="6" t="s">
        <v>32</v>
      </c>
      <c r="E723" s="5">
        <v>8626811426.6027393</v>
      </c>
      <c r="F723" s="4">
        <v>0.95072760775039</v>
      </c>
      <c r="G723" s="3">
        <v>6576128389.2290297</v>
      </c>
      <c r="H723" s="2">
        <v>-0.92368381373888497</v>
      </c>
    </row>
    <row r="724" spans="1:8" ht="15" hidden="1" customHeight="1" x14ac:dyDescent="0.2">
      <c r="A724" s="8" t="s">
        <v>42</v>
      </c>
      <c r="B724" s="8" t="s">
        <v>27</v>
      </c>
      <c r="C724" s="7">
        <v>2001</v>
      </c>
      <c r="D724" s="6" t="s">
        <v>33</v>
      </c>
      <c r="E724" s="5">
        <v>8566487066.5129805</v>
      </c>
      <c r="F724" s="4">
        <v>-0.69926601042575898</v>
      </c>
      <c r="G724" s="3">
        <v>6530302097.2488699</v>
      </c>
      <c r="H724" s="2">
        <v>-0.69685823128420299</v>
      </c>
    </row>
    <row r="725" spans="1:8" ht="15" hidden="1" customHeight="1" x14ac:dyDescent="0.2">
      <c r="A725" s="8" t="s">
        <v>42</v>
      </c>
      <c r="B725" s="8" t="s">
        <v>27</v>
      </c>
      <c r="C725" s="7">
        <v>2001</v>
      </c>
      <c r="D725" s="6" t="s">
        <v>34</v>
      </c>
      <c r="E725" s="5">
        <v>8671685645.4366493</v>
      </c>
      <c r="F725" s="4">
        <v>1.2280247212991</v>
      </c>
      <c r="G725" s="3">
        <v>6528280218.4844999</v>
      </c>
      <c r="H725" s="2">
        <v>-3.09614889825949E-2</v>
      </c>
    </row>
    <row r="726" spans="1:8" ht="15" hidden="1" customHeight="1" x14ac:dyDescent="0.2">
      <c r="A726" s="8" t="s">
        <v>42</v>
      </c>
      <c r="B726" s="8" t="s">
        <v>27</v>
      </c>
      <c r="C726" s="7">
        <v>2001</v>
      </c>
      <c r="D726" s="6" t="s">
        <v>35</v>
      </c>
      <c r="E726" s="5">
        <v>8586919446.7367001</v>
      </c>
      <c r="F726" s="4">
        <v>-0.97750543741811402</v>
      </c>
      <c r="G726" s="3">
        <v>6606787814.1753597</v>
      </c>
      <c r="H726" s="2">
        <v>1.20257698909079</v>
      </c>
    </row>
    <row r="727" spans="1:8" ht="15" hidden="1" customHeight="1" x14ac:dyDescent="0.2">
      <c r="A727" s="8" t="s">
        <v>42</v>
      </c>
      <c r="B727" s="8" t="s">
        <v>27</v>
      </c>
      <c r="C727" s="7">
        <v>2001</v>
      </c>
      <c r="D727" s="6" t="s">
        <v>36</v>
      </c>
      <c r="E727" s="5">
        <v>8724215556.7649593</v>
      </c>
      <c r="F727" s="4">
        <v>1.5988983113197399</v>
      </c>
      <c r="G727" s="3">
        <v>6475541378.7903004</v>
      </c>
      <c r="H727" s="2">
        <v>-1.98653928469535</v>
      </c>
    </row>
    <row r="728" spans="1:8" ht="15" hidden="1" customHeight="1" x14ac:dyDescent="0.2">
      <c r="A728" s="8" t="s">
        <v>42</v>
      </c>
      <c r="B728" s="8" t="s">
        <v>27</v>
      </c>
      <c r="C728" s="7">
        <v>2001</v>
      </c>
      <c r="D728" s="6" t="s">
        <v>37</v>
      </c>
      <c r="E728" s="5">
        <v>8279648268.8157997</v>
      </c>
      <c r="F728" s="4">
        <v>-5.0957852319963903</v>
      </c>
      <c r="G728" s="3">
        <v>6306713969.9692898</v>
      </c>
      <c r="H728" s="2">
        <v>-2.6071551233381101</v>
      </c>
    </row>
    <row r="729" spans="1:8" ht="15" hidden="1" customHeight="1" x14ac:dyDescent="0.2">
      <c r="A729" s="8" t="s">
        <v>42</v>
      </c>
      <c r="B729" s="8" t="s">
        <v>27</v>
      </c>
      <c r="C729" s="7">
        <v>2001</v>
      </c>
      <c r="D729" s="6" t="s">
        <v>38</v>
      </c>
      <c r="E729" s="5">
        <v>8185819473.0133495</v>
      </c>
      <c r="F729" s="4">
        <v>-1.1332461567944101</v>
      </c>
      <c r="G729" s="3">
        <v>6477028392.8731604</v>
      </c>
      <c r="H729" s="2">
        <v>2.7005255623587399</v>
      </c>
    </row>
    <row r="730" spans="1:8" ht="15" hidden="1" customHeight="1" x14ac:dyDescent="0.2">
      <c r="A730" s="8" t="s">
        <v>42</v>
      </c>
      <c r="B730" s="8" t="s">
        <v>27</v>
      </c>
      <c r="C730" s="7">
        <v>2001</v>
      </c>
      <c r="D730" s="6" t="s">
        <v>39</v>
      </c>
      <c r="E730" s="5">
        <v>7628435735.9670496</v>
      </c>
      <c r="F730" s="4">
        <v>-6.8091379107963297</v>
      </c>
      <c r="G730" s="3">
        <v>6356669550.6094904</v>
      </c>
      <c r="H730" s="2">
        <v>-1.8582416960855701</v>
      </c>
    </row>
    <row r="731" spans="1:8" ht="15" hidden="1" customHeight="1" x14ac:dyDescent="0.2">
      <c r="A731" s="8" t="s">
        <v>42</v>
      </c>
      <c r="B731" s="8" t="s">
        <v>27</v>
      </c>
      <c r="C731" s="7">
        <v>2001</v>
      </c>
      <c r="D731" s="6" t="s">
        <v>40</v>
      </c>
      <c r="E731" s="5">
        <v>7909546297.9821796</v>
      </c>
      <c r="F731" s="4">
        <v>3.6850354613296599</v>
      </c>
      <c r="G731" s="3">
        <v>6511145850.5756702</v>
      </c>
      <c r="H731" s="2">
        <v>2.43014520003433</v>
      </c>
    </row>
    <row r="732" spans="1:8" ht="15" hidden="1" customHeight="1" x14ac:dyDescent="0.2">
      <c r="A732" s="8" t="s">
        <v>42</v>
      </c>
      <c r="B732" s="8" t="s">
        <v>27</v>
      </c>
      <c r="C732" s="7">
        <v>2002</v>
      </c>
      <c r="D732" s="6" t="s">
        <v>28</v>
      </c>
      <c r="E732" s="5">
        <v>8332421282.9194202</v>
      </c>
      <c r="F732" s="4">
        <v>5.3463873780613902</v>
      </c>
      <c r="G732" s="3">
        <v>6804888943.4225597</v>
      </c>
      <c r="H732" s="2">
        <v>4.5113886186548804</v>
      </c>
    </row>
    <row r="733" spans="1:8" ht="15" hidden="1" customHeight="1" x14ac:dyDescent="0.2">
      <c r="A733" s="8" t="s">
        <v>42</v>
      </c>
      <c r="B733" s="8" t="s">
        <v>27</v>
      </c>
      <c r="C733" s="7">
        <v>2002</v>
      </c>
      <c r="D733" s="6" t="s">
        <v>30</v>
      </c>
      <c r="E733" s="5">
        <v>8557299994.7525501</v>
      </c>
      <c r="F733" s="4">
        <v>2.69883991936541</v>
      </c>
      <c r="G733" s="3">
        <v>6574039686.4487801</v>
      </c>
      <c r="H733" s="2">
        <v>-3.3924030045620799</v>
      </c>
    </row>
    <row r="734" spans="1:8" ht="15" hidden="1" customHeight="1" x14ac:dyDescent="0.2">
      <c r="A734" s="8" t="s">
        <v>42</v>
      </c>
      <c r="B734" s="8" t="s">
        <v>27</v>
      </c>
      <c r="C734" s="7">
        <v>2002</v>
      </c>
      <c r="D734" s="6" t="s">
        <v>31</v>
      </c>
      <c r="E734" s="5">
        <v>8310347650.6298599</v>
      </c>
      <c r="F734" s="4">
        <v>-2.8858675548844199</v>
      </c>
      <c r="G734" s="3">
        <v>6605407822.5284405</v>
      </c>
      <c r="H734" s="2">
        <v>0.47715160807928497</v>
      </c>
    </row>
    <row r="735" spans="1:8" ht="15" hidden="1" customHeight="1" x14ac:dyDescent="0.2">
      <c r="A735" s="8" t="s">
        <v>42</v>
      </c>
      <c r="B735" s="8" t="s">
        <v>27</v>
      </c>
      <c r="C735" s="7">
        <v>2002</v>
      </c>
      <c r="D735" s="6" t="s">
        <v>32</v>
      </c>
      <c r="E735" s="5">
        <v>8659818362.9194698</v>
      </c>
      <c r="F735" s="4">
        <v>4.2052478064876597</v>
      </c>
      <c r="G735" s="3">
        <v>6802716511.5232296</v>
      </c>
      <c r="H735" s="2">
        <v>2.9870780774783801</v>
      </c>
    </row>
    <row r="736" spans="1:8" ht="15" hidden="1" customHeight="1" x14ac:dyDescent="0.2">
      <c r="A736" s="8" t="s">
        <v>42</v>
      </c>
      <c r="B736" s="8" t="s">
        <v>27</v>
      </c>
      <c r="C736" s="7">
        <v>2002</v>
      </c>
      <c r="D736" s="6" t="s">
        <v>33</v>
      </c>
      <c r="E736" s="5">
        <v>8063993335.6146297</v>
      </c>
      <c r="F736" s="4">
        <v>-6.8803409301990399</v>
      </c>
      <c r="G736" s="3">
        <v>6503335958.6549702</v>
      </c>
      <c r="H736" s="2">
        <v>-4.4008970881137497</v>
      </c>
    </row>
    <row r="737" spans="1:8" ht="15" hidden="1" customHeight="1" x14ac:dyDescent="0.2">
      <c r="A737" s="8" t="s">
        <v>42</v>
      </c>
      <c r="B737" s="8" t="s">
        <v>27</v>
      </c>
      <c r="C737" s="7">
        <v>2002</v>
      </c>
      <c r="D737" s="6" t="s">
        <v>34</v>
      </c>
      <c r="E737" s="5">
        <v>8437623174.3343</v>
      </c>
      <c r="F737" s="4">
        <v>4.6333103608795696</v>
      </c>
      <c r="G737" s="3">
        <v>6708819241.18221</v>
      </c>
      <c r="H737" s="2">
        <v>3.1596596551923799</v>
      </c>
    </row>
    <row r="738" spans="1:8" ht="15" hidden="1" customHeight="1" x14ac:dyDescent="0.2">
      <c r="A738" s="8" t="s">
        <v>42</v>
      </c>
      <c r="B738" s="8" t="s">
        <v>27</v>
      </c>
      <c r="C738" s="7">
        <v>2002</v>
      </c>
      <c r="D738" s="6" t="s">
        <v>35</v>
      </c>
      <c r="E738" s="5">
        <v>8258737136.6468601</v>
      </c>
      <c r="F738" s="4">
        <v>-2.1200998668864299</v>
      </c>
      <c r="G738" s="3">
        <v>6873659919.1541996</v>
      </c>
      <c r="H738" s="2">
        <v>2.4570743680216101</v>
      </c>
    </row>
    <row r="739" spans="1:8" ht="15" hidden="1" customHeight="1" x14ac:dyDescent="0.2">
      <c r="A739" s="8" t="s">
        <v>42</v>
      </c>
      <c r="B739" s="8" t="s">
        <v>27</v>
      </c>
      <c r="C739" s="7">
        <v>2002</v>
      </c>
      <c r="D739" s="6" t="s">
        <v>36</v>
      </c>
      <c r="E739" s="5">
        <v>8104777145.2826004</v>
      </c>
      <c r="F739" s="4">
        <v>-1.8642074304688301</v>
      </c>
      <c r="G739" s="3">
        <v>6756700399.9570198</v>
      </c>
      <c r="H739" s="2">
        <v>-1.7015610398655201</v>
      </c>
    </row>
    <row r="740" spans="1:8" ht="15" hidden="1" customHeight="1" x14ac:dyDescent="0.2">
      <c r="A740" s="8" t="s">
        <v>42</v>
      </c>
      <c r="B740" s="8" t="s">
        <v>27</v>
      </c>
      <c r="C740" s="7">
        <v>2002</v>
      </c>
      <c r="D740" s="6" t="s">
        <v>37</v>
      </c>
      <c r="E740" s="5">
        <v>8233398376.15238</v>
      </c>
      <c r="F740" s="4">
        <v>1.5869804753933801</v>
      </c>
      <c r="G740" s="3">
        <v>6818069671.5610905</v>
      </c>
      <c r="H740" s="2">
        <v>0.90827279546774597</v>
      </c>
    </row>
    <row r="741" spans="1:8" ht="15" hidden="1" customHeight="1" x14ac:dyDescent="0.2">
      <c r="A741" s="8" t="s">
        <v>42</v>
      </c>
      <c r="B741" s="8" t="s">
        <v>27</v>
      </c>
      <c r="C741" s="7">
        <v>2002</v>
      </c>
      <c r="D741" s="6" t="s">
        <v>38</v>
      </c>
      <c r="E741" s="5">
        <v>8194886000.5902004</v>
      </c>
      <c r="F741" s="4">
        <v>-0.46775795124560599</v>
      </c>
      <c r="G741" s="3">
        <v>6607721210.9437103</v>
      </c>
      <c r="H741" s="2">
        <v>-3.0851615009856301</v>
      </c>
    </row>
    <row r="742" spans="1:8" ht="15" hidden="1" customHeight="1" x14ac:dyDescent="0.2">
      <c r="A742" s="8" t="s">
        <v>42</v>
      </c>
      <c r="B742" s="8" t="s">
        <v>27</v>
      </c>
      <c r="C742" s="7">
        <v>2002</v>
      </c>
      <c r="D742" s="6" t="s">
        <v>39</v>
      </c>
      <c r="E742" s="5">
        <v>8138338288.5212097</v>
      </c>
      <c r="F742" s="4">
        <v>-0.69003659190521904</v>
      </c>
      <c r="G742" s="3">
        <v>6555335686.0785999</v>
      </c>
      <c r="H742" s="2">
        <v>-0.79279260115195904</v>
      </c>
    </row>
    <row r="743" spans="1:8" ht="15" hidden="1" customHeight="1" x14ac:dyDescent="0.2">
      <c r="A743" s="8" t="s">
        <v>42</v>
      </c>
      <c r="B743" s="8" t="s">
        <v>27</v>
      </c>
      <c r="C743" s="7">
        <v>2002</v>
      </c>
      <c r="D743" s="6" t="s">
        <v>40</v>
      </c>
      <c r="E743" s="5">
        <v>7933940303.69028</v>
      </c>
      <c r="F743" s="4">
        <v>-2.5115444650319501</v>
      </c>
      <c r="G743" s="3">
        <v>6759558984.7499905</v>
      </c>
      <c r="H743" s="2">
        <v>3.1153751455489198</v>
      </c>
    </row>
    <row r="744" spans="1:8" ht="15" hidden="1" customHeight="1" x14ac:dyDescent="0.2">
      <c r="A744" s="8" t="s">
        <v>42</v>
      </c>
      <c r="B744" s="8" t="s">
        <v>27</v>
      </c>
      <c r="C744" s="7">
        <v>2003</v>
      </c>
      <c r="D744" s="6" t="s">
        <v>28</v>
      </c>
      <c r="E744" s="5">
        <v>9222364701.4664001</v>
      </c>
      <c r="F744" s="4">
        <v>16.2394012112347</v>
      </c>
      <c r="G744" s="3">
        <v>6428548202.4607801</v>
      </c>
      <c r="H744" s="2">
        <v>-4.89692867590907</v>
      </c>
    </row>
    <row r="745" spans="1:8" ht="15" hidden="1" customHeight="1" x14ac:dyDescent="0.2">
      <c r="A745" s="8" t="s">
        <v>42</v>
      </c>
      <c r="B745" s="8" t="s">
        <v>27</v>
      </c>
      <c r="C745" s="7">
        <v>2003</v>
      </c>
      <c r="D745" s="6" t="s">
        <v>30</v>
      </c>
      <c r="E745" s="5">
        <v>8250424729.2922897</v>
      </c>
      <c r="F745" s="4">
        <v>-10.5389453099764</v>
      </c>
      <c r="G745" s="3">
        <v>6768104257.2858496</v>
      </c>
      <c r="H745" s="2">
        <v>5.2820021586692096</v>
      </c>
    </row>
    <row r="746" spans="1:8" ht="15" hidden="1" customHeight="1" x14ac:dyDescent="0.2">
      <c r="A746" s="8" t="s">
        <v>42</v>
      </c>
      <c r="B746" s="8" t="s">
        <v>27</v>
      </c>
      <c r="C746" s="7">
        <v>2003</v>
      </c>
      <c r="D746" s="6" t="s">
        <v>31</v>
      </c>
      <c r="E746" s="5">
        <v>8422127268.69244</v>
      </c>
      <c r="F746" s="4">
        <v>2.08113576008442</v>
      </c>
      <c r="G746" s="3">
        <v>6694503228.1556797</v>
      </c>
      <c r="H746" s="2">
        <v>-1.08746890314135</v>
      </c>
    </row>
    <row r="747" spans="1:8" ht="15" hidden="1" customHeight="1" x14ac:dyDescent="0.2">
      <c r="A747" s="8" t="s">
        <v>42</v>
      </c>
      <c r="B747" s="8" t="s">
        <v>27</v>
      </c>
      <c r="C747" s="7">
        <v>2003</v>
      </c>
      <c r="D747" s="6" t="s">
        <v>32</v>
      </c>
      <c r="E747" s="5">
        <v>8187085525.5352602</v>
      </c>
      <c r="F747" s="4">
        <v>-2.7907645617147101</v>
      </c>
      <c r="G747" s="3">
        <v>6655378736.1597605</v>
      </c>
      <c r="H747" s="2">
        <v>-0.58442711374564504</v>
      </c>
    </row>
    <row r="748" spans="1:8" ht="15" hidden="1" customHeight="1" x14ac:dyDescent="0.2">
      <c r="A748" s="8" t="s">
        <v>42</v>
      </c>
      <c r="B748" s="8" t="s">
        <v>27</v>
      </c>
      <c r="C748" s="7">
        <v>2003</v>
      </c>
      <c r="D748" s="6" t="s">
        <v>33</v>
      </c>
      <c r="E748" s="5">
        <v>8257279854.1767397</v>
      </c>
      <c r="F748" s="4">
        <v>0.85737871459319304</v>
      </c>
      <c r="G748" s="3">
        <v>6841849801.0952196</v>
      </c>
      <c r="H748" s="2">
        <v>2.8018099694662202</v>
      </c>
    </row>
    <row r="749" spans="1:8" ht="15" hidden="1" customHeight="1" x14ac:dyDescent="0.2">
      <c r="A749" s="8" t="s">
        <v>42</v>
      </c>
      <c r="B749" s="8" t="s">
        <v>27</v>
      </c>
      <c r="C749" s="7">
        <v>2003</v>
      </c>
      <c r="D749" s="6" t="s">
        <v>34</v>
      </c>
      <c r="E749" s="5">
        <v>8179603388.8383398</v>
      </c>
      <c r="F749" s="4">
        <v>-0.94070283083731399</v>
      </c>
      <c r="G749" s="3">
        <v>6819913845.3796597</v>
      </c>
      <c r="H749" s="2">
        <v>-0.32061440039283801</v>
      </c>
    </row>
    <row r="750" spans="1:8" ht="15" hidden="1" customHeight="1" x14ac:dyDescent="0.2">
      <c r="A750" s="8" t="s">
        <v>42</v>
      </c>
      <c r="B750" s="8" t="s">
        <v>27</v>
      </c>
      <c r="C750" s="7">
        <v>2003</v>
      </c>
      <c r="D750" s="6" t="s">
        <v>35</v>
      </c>
      <c r="E750" s="5">
        <v>8782676574.6495495</v>
      </c>
      <c r="F750" s="4">
        <v>7.3728903119452802</v>
      </c>
      <c r="G750" s="3">
        <v>6736473617.4132004</v>
      </c>
      <c r="H750" s="2">
        <v>-1.22347920894907</v>
      </c>
    </row>
    <row r="751" spans="1:8" ht="15" hidden="1" customHeight="1" x14ac:dyDescent="0.2">
      <c r="A751" s="8" t="s">
        <v>42</v>
      </c>
      <c r="B751" s="8" t="s">
        <v>27</v>
      </c>
      <c r="C751" s="7">
        <v>2003</v>
      </c>
      <c r="D751" s="6" t="s">
        <v>36</v>
      </c>
      <c r="E751" s="5">
        <v>8178512977.8977299</v>
      </c>
      <c r="F751" s="4">
        <v>-6.8790372913843498</v>
      </c>
      <c r="G751" s="3">
        <v>6608619809.7187796</v>
      </c>
      <c r="H751" s="2">
        <v>-1.8979337700355501</v>
      </c>
    </row>
    <row r="752" spans="1:8" ht="15" hidden="1" customHeight="1" x14ac:dyDescent="0.2">
      <c r="A752" s="8" t="s">
        <v>42</v>
      </c>
      <c r="B752" s="8" t="s">
        <v>27</v>
      </c>
      <c r="C752" s="7">
        <v>2003</v>
      </c>
      <c r="D752" s="6" t="s">
        <v>37</v>
      </c>
      <c r="E752" s="5">
        <v>8377048966.4433298</v>
      </c>
      <c r="F752" s="4">
        <v>2.4275316195271599</v>
      </c>
      <c r="G752" s="3">
        <v>6799815442.3351803</v>
      </c>
      <c r="H752" s="2">
        <v>2.8931250112954601</v>
      </c>
    </row>
    <row r="753" spans="1:8" ht="15" hidden="1" customHeight="1" x14ac:dyDescent="0.2">
      <c r="A753" s="8" t="s">
        <v>42</v>
      </c>
      <c r="B753" s="8" t="s">
        <v>27</v>
      </c>
      <c r="C753" s="7">
        <v>2003</v>
      </c>
      <c r="D753" s="6" t="s">
        <v>38</v>
      </c>
      <c r="E753" s="5">
        <v>8629789562.8465405</v>
      </c>
      <c r="F753" s="4">
        <v>3.0170600340959601</v>
      </c>
      <c r="G753" s="3">
        <v>7001114683.2916899</v>
      </c>
      <c r="H753" s="2">
        <v>2.9603633019689601</v>
      </c>
    </row>
    <row r="754" spans="1:8" ht="15" hidden="1" customHeight="1" x14ac:dyDescent="0.2">
      <c r="A754" s="8" t="s">
        <v>42</v>
      </c>
      <c r="B754" s="8" t="s">
        <v>27</v>
      </c>
      <c r="C754" s="7">
        <v>2003</v>
      </c>
      <c r="D754" s="6" t="s">
        <v>39</v>
      </c>
      <c r="E754" s="5">
        <v>8938886490.5685196</v>
      </c>
      <c r="F754" s="4">
        <v>3.5817435114839902</v>
      </c>
      <c r="G754" s="3">
        <v>6952611268.1522703</v>
      </c>
      <c r="H754" s="2">
        <v>-0.69279560946450303</v>
      </c>
    </row>
    <row r="755" spans="1:8" ht="15" hidden="1" customHeight="1" x14ac:dyDescent="0.2">
      <c r="A755" s="8" t="s">
        <v>42</v>
      </c>
      <c r="B755" s="8" t="s">
        <v>27</v>
      </c>
      <c r="C755" s="7">
        <v>2003</v>
      </c>
      <c r="D755" s="6" t="s">
        <v>40</v>
      </c>
      <c r="E755" s="5">
        <v>8791666421.9674702</v>
      </c>
      <c r="F755" s="4">
        <v>-1.6469620545733801</v>
      </c>
      <c r="G755" s="3">
        <v>6983019153.9357595</v>
      </c>
      <c r="H755" s="2">
        <v>0.437359210959754</v>
      </c>
    </row>
    <row r="756" spans="1:8" ht="15" hidden="1" customHeight="1" x14ac:dyDescent="0.2">
      <c r="A756" s="8" t="s">
        <v>42</v>
      </c>
      <c r="B756" s="8" t="s">
        <v>27</v>
      </c>
      <c r="C756" s="7">
        <v>2004</v>
      </c>
      <c r="D756" s="6" t="s">
        <v>28</v>
      </c>
      <c r="E756" s="5">
        <v>8809089296.0812397</v>
      </c>
      <c r="F756" s="4">
        <v>0.19817487695206201</v>
      </c>
      <c r="G756" s="3">
        <v>7081081010.4663897</v>
      </c>
      <c r="H756" s="2">
        <v>1.40429024135442</v>
      </c>
    </row>
    <row r="757" spans="1:8" ht="15" hidden="1" customHeight="1" x14ac:dyDescent="0.2">
      <c r="A757" s="8" t="s">
        <v>42</v>
      </c>
      <c r="B757" s="8" t="s">
        <v>27</v>
      </c>
      <c r="C757" s="7">
        <v>2004</v>
      </c>
      <c r="D757" s="6" t="s">
        <v>30</v>
      </c>
      <c r="E757" s="5">
        <v>8747725136.8237305</v>
      </c>
      <c r="F757" s="4">
        <v>-0.69660049064104201</v>
      </c>
      <c r="G757" s="3">
        <v>7462847941.0416002</v>
      </c>
      <c r="H757" s="2">
        <v>5.3913651038722596</v>
      </c>
    </row>
    <row r="758" spans="1:8" ht="15" hidden="1" customHeight="1" x14ac:dyDescent="0.2">
      <c r="A758" s="8" t="s">
        <v>42</v>
      </c>
      <c r="B758" s="8" t="s">
        <v>27</v>
      </c>
      <c r="C758" s="7">
        <v>2004</v>
      </c>
      <c r="D758" s="6" t="s">
        <v>31</v>
      </c>
      <c r="E758" s="5">
        <v>8869374625.1349602</v>
      </c>
      <c r="F758" s="4">
        <v>1.3906414114355701</v>
      </c>
      <c r="G758" s="3">
        <v>7171127767.7270603</v>
      </c>
      <c r="H758" s="2">
        <v>-3.90896579454926</v>
      </c>
    </row>
    <row r="759" spans="1:8" ht="15" hidden="1" customHeight="1" x14ac:dyDescent="0.2">
      <c r="A759" s="8" t="s">
        <v>42</v>
      </c>
      <c r="B759" s="8" t="s">
        <v>27</v>
      </c>
      <c r="C759" s="7">
        <v>2004</v>
      </c>
      <c r="D759" s="6" t="s">
        <v>32</v>
      </c>
      <c r="E759" s="5">
        <v>8973149569.6837692</v>
      </c>
      <c r="F759" s="4">
        <v>1.170036771868</v>
      </c>
      <c r="G759" s="3">
        <v>7207680437.6053305</v>
      </c>
      <c r="H759" s="2">
        <v>0.50971996403093001</v>
      </c>
    </row>
    <row r="760" spans="1:8" ht="15" hidden="1" customHeight="1" x14ac:dyDescent="0.2">
      <c r="A760" s="8" t="s">
        <v>42</v>
      </c>
      <c r="B760" s="8" t="s">
        <v>27</v>
      </c>
      <c r="C760" s="7">
        <v>2004</v>
      </c>
      <c r="D760" s="6" t="s">
        <v>33</v>
      </c>
      <c r="E760" s="5">
        <v>8810240331.7195396</v>
      </c>
      <c r="F760" s="4">
        <v>-1.8155190292896399</v>
      </c>
      <c r="G760" s="3">
        <v>7057902510.7504196</v>
      </c>
      <c r="H760" s="2">
        <v>-2.0780322900202401</v>
      </c>
    </row>
    <row r="761" spans="1:8" ht="15" hidden="1" customHeight="1" x14ac:dyDescent="0.2">
      <c r="A761" s="8" t="s">
        <v>42</v>
      </c>
      <c r="B761" s="8" t="s">
        <v>27</v>
      </c>
      <c r="C761" s="7">
        <v>2004</v>
      </c>
      <c r="D761" s="6" t="s">
        <v>34</v>
      </c>
      <c r="E761" s="5">
        <v>8930375606.7670307</v>
      </c>
      <c r="F761" s="4">
        <v>1.36358680948767</v>
      </c>
      <c r="G761" s="3">
        <v>6992100352.0333204</v>
      </c>
      <c r="H761" s="2">
        <v>-0.932318895264861</v>
      </c>
    </row>
    <row r="762" spans="1:8" ht="15" hidden="1" customHeight="1" x14ac:dyDescent="0.2">
      <c r="A762" s="8" t="s">
        <v>42</v>
      </c>
      <c r="B762" s="8" t="s">
        <v>27</v>
      </c>
      <c r="C762" s="7">
        <v>2004</v>
      </c>
      <c r="D762" s="6" t="s">
        <v>35</v>
      </c>
      <c r="E762" s="5">
        <v>8872876514.0879002</v>
      </c>
      <c r="F762" s="4">
        <v>-0.64385973458451795</v>
      </c>
      <c r="G762" s="3">
        <v>6979154517.8667402</v>
      </c>
      <c r="H762" s="2">
        <v>-0.185149433143006</v>
      </c>
    </row>
    <row r="763" spans="1:8" ht="15" hidden="1" customHeight="1" x14ac:dyDescent="0.2">
      <c r="A763" s="8" t="s">
        <v>42</v>
      </c>
      <c r="B763" s="8" t="s">
        <v>27</v>
      </c>
      <c r="C763" s="7">
        <v>2004</v>
      </c>
      <c r="D763" s="6" t="s">
        <v>36</v>
      </c>
      <c r="E763" s="5">
        <v>9073011979.9314995</v>
      </c>
      <c r="F763" s="4">
        <v>2.25558718782837</v>
      </c>
      <c r="G763" s="3">
        <v>7190236393.27279</v>
      </c>
      <c r="H763" s="2">
        <v>3.0244619869882001</v>
      </c>
    </row>
    <row r="764" spans="1:8" ht="15" hidden="1" customHeight="1" x14ac:dyDescent="0.2">
      <c r="A764" s="8" t="s">
        <v>42</v>
      </c>
      <c r="B764" s="8" t="s">
        <v>27</v>
      </c>
      <c r="C764" s="7">
        <v>2004</v>
      </c>
      <c r="D764" s="6" t="s">
        <v>37</v>
      </c>
      <c r="E764" s="5">
        <v>9434101315.3853893</v>
      </c>
      <c r="F764" s="4">
        <v>3.97981768626097</v>
      </c>
      <c r="G764" s="3">
        <v>7244701188.8146496</v>
      </c>
      <c r="H764" s="2">
        <v>0.75748268294513199</v>
      </c>
    </row>
    <row r="765" spans="1:8" ht="15" hidden="1" customHeight="1" x14ac:dyDescent="0.2">
      <c r="A765" s="8" t="s">
        <v>42</v>
      </c>
      <c r="B765" s="8" t="s">
        <v>27</v>
      </c>
      <c r="C765" s="7">
        <v>2004</v>
      </c>
      <c r="D765" s="6" t="s">
        <v>38</v>
      </c>
      <c r="E765" s="5">
        <v>9280078692.0946903</v>
      </c>
      <c r="F765" s="4">
        <v>-1.63261574305456</v>
      </c>
      <c r="G765" s="3">
        <v>7283230146.2105904</v>
      </c>
      <c r="H765" s="2">
        <v>0.531822588562059</v>
      </c>
    </row>
    <row r="766" spans="1:8" ht="15" hidden="1" customHeight="1" x14ac:dyDescent="0.2">
      <c r="A766" s="8" t="s">
        <v>42</v>
      </c>
      <c r="B766" s="8" t="s">
        <v>27</v>
      </c>
      <c r="C766" s="7">
        <v>2004</v>
      </c>
      <c r="D766" s="6" t="s">
        <v>39</v>
      </c>
      <c r="E766" s="5">
        <v>9032006162.9643993</v>
      </c>
      <c r="F766" s="4">
        <v>-2.6731726891670999</v>
      </c>
      <c r="G766" s="3">
        <v>7362512928.5406399</v>
      </c>
      <c r="H766" s="2">
        <v>1.0885662094764399</v>
      </c>
    </row>
    <row r="767" spans="1:8" ht="15" hidden="1" customHeight="1" x14ac:dyDescent="0.2">
      <c r="A767" s="8" t="s">
        <v>42</v>
      </c>
      <c r="B767" s="8" t="s">
        <v>27</v>
      </c>
      <c r="C767" s="7">
        <v>2004</v>
      </c>
      <c r="D767" s="6" t="s">
        <v>40</v>
      </c>
      <c r="E767" s="5">
        <v>8641003945.3559399</v>
      </c>
      <c r="F767" s="4">
        <v>-4.3290738574975602</v>
      </c>
      <c r="G767" s="3">
        <v>6723660717.8190403</v>
      </c>
      <c r="H767" s="2">
        <v>-8.6770945860767394</v>
      </c>
    </row>
    <row r="768" spans="1:8" ht="15" hidden="1" customHeight="1" x14ac:dyDescent="0.2">
      <c r="A768" s="8" t="s">
        <v>42</v>
      </c>
      <c r="B768" s="8" t="s">
        <v>27</v>
      </c>
      <c r="C768" s="7">
        <v>2005</v>
      </c>
      <c r="D768" s="6" t="s">
        <v>28</v>
      </c>
      <c r="E768" s="5">
        <v>8829950280.4681892</v>
      </c>
      <c r="F768" s="4">
        <v>2.1866247985431899</v>
      </c>
      <c r="G768" s="3">
        <v>7357845906.5331898</v>
      </c>
      <c r="H768" s="2">
        <v>9.4321414379733994</v>
      </c>
    </row>
    <row r="769" spans="1:8" ht="15" hidden="1" customHeight="1" x14ac:dyDescent="0.2">
      <c r="A769" s="8" t="s">
        <v>42</v>
      </c>
      <c r="B769" s="8" t="s">
        <v>27</v>
      </c>
      <c r="C769" s="7">
        <v>2005</v>
      </c>
      <c r="D769" s="6" t="s">
        <v>30</v>
      </c>
      <c r="E769" s="5">
        <v>9612624038.9124508</v>
      </c>
      <c r="F769" s="4">
        <v>8.8638523840335992</v>
      </c>
      <c r="G769" s="3">
        <v>7300703502.0298004</v>
      </c>
      <c r="H769" s="2">
        <v>-0.776618662979223</v>
      </c>
    </row>
    <row r="770" spans="1:8" ht="15" hidden="1" customHeight="1" x14ac:dyDescent="0.2">
      <c r="A770" s="8" t="s">
        <v>42</v>
      </c>
      <c r="B770" s="8" t="s">
        <v>27</v>
      </c>
      <c r="C770" s="7">
        <v>2005</v>
      </c>
      <c r="D770" s="6" t="s">
        <v>31</v>
      </c>
      <c r="E770" s="5">
        <v>9663659047.1696491</v>
      </c>
      <c r="F770" s="4">
        <v>0.530916511980561</v>
      </c>
      <c r="G770" s="3">
        <v>7668314456.7084198</v>
      </c>
      <c r="H770" s="2">
        <v>5.0352812516822896</v>
      </c>
    </row>
    <row r="771" spans="1:8" ht="15" hidden="1" customHeight="1" x14ac:dyDescent="0.2">
      <c r="A771" s="8" t="s">
        <v>42</v>
      </c>
      <c r="B771" s="8" t="s">
        <v>27</v>
      </c>
      <c r="C771" s="7">
        <v>2005</v>
      </c>
      <c r="D771" s="6" t="s">
        <v>32</v>
      </c>
      <c r="E771" s="5">
        <v>9782943210.5229702</v>
      </c>
      <c r="F771" s="4">
        <v>1.2343581532738199</v>
      </c>
      <c r="G771" s="3">
        <v>7354594404.0310698</v>
      </c>
      <c r="H771" s="2">
        <v>-4.0911213859116096</v>
      </c>
    </row>
    <row r="772" spans="1:8" ht="15" hidden="1" customHeight="1" x14ac:dyDescent="0.2">
      <c r="A772" s="8" t="s">
        <v>42</v>
      </c>
      <c r="B772" s="8" t="s">
        <v>27</v>
      </c>
      <c r="C772" s="7">
        <v>2005</v>
      </c>
      <c r="D772" s="6" t="s">
        <v>33</v>
      </c>
      <c r="E772" s="5">
        <v>9501805382.2921906</v>
      </c>
      <c r="F772" s="4">
        <v>-2.87375508761387</v>
      </c>
      <c r="G772" s="3">
        <v>7645845896.0427198</v>
      </c>
      <c r="H772" s="2">
        <v>3.9601298999168999</v>
      </c>
    </row>
    <row r="773" spans="1:8" ht="15" hidden="1" customHeight="1" x14ac:dyDescent="0.2">
      <c r="A773" s="8" t="s">
        <v>42</v>
      </c>
      <c r="B773" s="8" t="s">
        <v>27</v>
      </c>
      <c r="C773" s="7">
        <v>2005</v>
      </c>
      <c r="D773" s="6" t="s">
        <v>34</v>
      </c>
      <c r="E773" s="5">
        <v>9334610306.9017792</v>
      </c>
      <c r="F773" s="4">
        <v>-1.7596137645799499</v>
      </c>
      <c r="G773" s="3">
        <v>7669837995.3811998</v>
      </c>
      <c r="H773" s="2">
        <v>0.31379260927686398</v>
      </c>
    </row>
    <row r="774" spans="1:8" ht="15" hidden="1" customHeight="1" x14ac:dyDescent="0.2">
      <c r="A774" s="8" t="s">
        <v>42</v>
      </c>
      <c r="B774" s="8" t="s">
        <v>27</v>
      </c>
      <c r="C774" s="7">
        <v>2005</v>
      </c>
      <c r="D774" s="6" t="s">
        <v>35</v>
      </c>
      <c r="E774" s="5">
        <v>9803364353.5091991</v>
      </c>
      <c r="F774" s="4">
        <v>5.0216777261803403</v>
      </c>
      <c r="G774" s="3">
        <v>7523883796.5706701</v>
      </c>
      <c r="H774" s="2">
        <v>-1.9029632555267</v>
      </c>
    </row>
    <row r="775" spans="1:8" ht="15" hidden="1" customHeight="1" x14ac:dyDescent="0.2">
      <c r="A775" s="8" t="s">
        <v>42</v>
      </c>
      <c r="B775" s="8" t="s">
        <v>27</v>
      </c>
      <c r="C775" s="7">
        <v>2005</v>
      </c>
      <c r="D775" s="6" t="s">
        <v>36</v>
      </c>
      <c r="E775" s="5">
        <v>9857478743.9202309</v>
      </c>
      <c r="F775" s="4">
        <v>0.55199815552771103</v>
      </c>
      <c r="G775" s="3">
        <v>7774463085.2663298</v>
      </c>
      <c r="H775" s="2">
        <v>3.3304513396375399</v>
      </c>
    </row>
    <row r="776" spans="1:8" ht="15" hidden="1" customHeight="1" x14ac:dyDescent="0.2">
      <c r="A776" s="8" t="s">
        <v>42</v>
      </c>
      <c r="B776" s="8" t="s">
        <v>27</v>
      </c>
      <c r="C776" s="7">
        <v>2005</v>
      </c>
      <c r="D776" s="6" t="s">
        <v>37</v>
      </c>
      <c r="E776" s="5">
        <v>9799544766.10742</v>
      </c>
      <c r="F776" s="4">
        <v>-0.58771598009827997</v>
      </c>
      <c r="G776" s="3">
        <v>7753836428.2451601</v>
      </c>
      <c r="H776" s="2">
        <v>-0.26531294566515301</v>
      </c>
    </row>
    <row r="777" spans="1:8" ht="15" hidden="1" customHeight="1" x14ac:dyDescent="0.2">
      <c r="A777" s="8" t="s">
        <v>42</v>
      </c>
      <c r="B777" s="8" t="s">
        <v>27</v>
      </c>
      <c r="C777" s="7">
        <v>2005</v>
      </c>
      <c r="D777" s="6" t="s">
        <v>38</v>
      </c>
      <c r="E777" s="5">
        <v>9936846932.2729492</v>
      </c>
      <c r="F777" s="4">
        <v>1.4011075967569599</v>
      </c>
      <c r="G777" s="3">
        <v>7769168155.16644</v>
      </c>
      <c r="H777" s="2">
        <v>0.19773085314813699</v>
      </c>
    </row>
    <row r="778" spans="1:8" ht="15" hidden="1" customHeight="1" x14ac:dyDescent="0.2">
      <c r="A778" s="8" t="s">
        <v>42</v>
      </c>
      <c r="B778" s="8" t="s">
        <v>27</v>
      </c>
      <c r="C778" s="7">
        <v>2005</v>
      </c>
      <c r="D778" s="6" t="s">
        <v>39</v>
      </c>
      <c r="E778" s="5">
        <v>10081495646.152399</v>
      </c>
      <c r="F778" s="4">
        <v>1.4556802058574501</v>
      </c>
      <c r="G778" s="3">
        <v>7758860605.4874601</v>
      </c>
      <c r="H778" s="2">
        <v>-0.13267250075061901</v>
      </c>
    </row>
    <row r="779" spans="1:8" ht="15" hidden="1" customHeight="1" x14ac:dyDescent="0.2">
      <c r="A779" s="8" t="s">
        <v>42</v>
      </c>
      <c r="B779" s="8" t="s">
        <v>27</v>
      </c>
      <c r="C779" s="7">
        <v>2005</v>
      </c>
      <c r="D779" s="6" t="s">
        <v>40</v>
      </c>
      <c r="E779" s="5">
        <v>10205638544.6812</v>
      </c>
      <c r="F779" s="4">
        <v>1.2313936630640601</v>
      </c>
      <c r="G779" s="3">
        <v>8025777476.5132198</v>
      </c>
      <c r="H779" s="2">
        <v>3.44015551506343</v>
      </c>
    </row>
    <row r="780" spans="1:8" ht="15" hidden="1" customHeight="1" x14ac:dyDescent="0.2">
      <c r="A780" s="8" t="s">
        <v>42</v>
      </c>
      <c r="B780" s="8" t="s">
        <v>27</v>
      </c>
      <c r="C780" s="7">
        <v>2006</v>
      </c>
      <c r="D780" s="6" t="s">
        <v>28</v>
      </c>
      <c r="E780" s="5">
        <v>10294844619.1845</v>
      </c>
      <c r="F780" s="4">
        <v>0.87408616435658004</v>
      </c>
      <c r="G780" s="3">
        <v>8112032340.73388</v>
      </c>
      <c r="H780" s="2">
        <v>1.0747228473886501</v>
      </c>
    </row>
    <row r="781" spans="1:8" ht="15" hidden="1" customHeight="1" x14ac:dyDescent="0.2">
      <c r="A781" s="8" t="s">
        <v>42</v>
      </c>
      <c r="B781" s="8" t="s">
        <v>27</v>
      </c>
      <c r="C781" s="7">
        <v>2006</v>
      </c>
      <c r="D781" s="6" t="s">
        <v>30</v>
      </c>
      <c r="E781" s="5">
        <v>10293999581.7591</v>
      </c>
      <c r="F781" s="4">
        <v>-8.2083553143208494E-3</v>
      </c>
      <c r="G781" s="3">
        <v>8256566903.0334597</v>
      </c>
      <c r="H781" s="2">
        <v>1.78173059756939</v>
      </c>
    </row>
    <row r="782" spans="1:8" ht="15" hidden="1" customHeight="1" x14ac:dyDescent="0.2">
      <c r="A782" s="8" t="s">
        <v>42</v>
      </c>
      <c r="B782" s="8" t="s">
        <v>27</v>
      </c>
      <c r="C782" s="7">
        <v>2006</v>
      </c>
      <c r="D782" s="6" t="s">
        <v>31</v>
      </c>
      <c r="E782" s="5">
        <v>10174574996.891899</v>
      </c>
      <c r="F782" s="4">
        <v>-1.16013784456355</v>
      </c>
      <c r="G782" s="3">
        <v>8239847043.9568701</v>
      </c>
      <c r="H782" s="2">
        <v>-0.20250376788500901</v>
      </c>
    </row>
    <row r="783" spans="1:8" ht="15" hidden="1" customHeight="1" x14ac:dyDescent="0.2">
      <c r="A783" s="8" t="s">
        <v>42</v>
      </c>
      <c r="B783" s="8" t="s">
        <v>27</v>
      </c>
      <c r="C783" s="7">
        <v>2006</v>
      </c>
      <c r="D783" s="6" t="s">
        <v>32</v>
      </c>
      <c r="E783" s="5">
        <v>10654816062.594101</v>
      </c>
      <c r="F783" s="4">
        <v>4.7200110653162799</v>
      </c>
      <c r="G783" s="3">
        <v>8313594307.6478205</v>
      </c>
      <c r="H783" s="2">
        <v>0.89500767790389202</v>
      </c>
    </row>
    <row r="784" spans="1:8" ht="15" hidden="1" customHeight="1" x14ac:dyDescent="0.2">
      <c r="A784" s="8" t="s">
        <v>42</v>
      </c>
      <c r="B784" s="8" t="s">
        <v>27</v>
      </c>
      <c r="C784" s="7">
        <v>2006</v>
      </c>
      <c r="D784" s="6" t="s">
        <v>33</v>
      </c>
      <c r="E784" s="5">
        <v>10658873483.326799</v>
      </c>
      <c r="F784" s="4">
        <v>3.8080626721881401E-2</v>
      </c>
      <c r="G784" s="3">
        <v>8353618737.0279799</v>
      </c>
      <c r="H784" s="2">
        <v>0.481433515986462</v>
      </c>
    </row>
    <row r="785" spans="1:8" ht="15" hidden="1" customHeight="1" x14ac:dyDescent="0.2">
      <c r="A785" s="8" t="s">
        <v>42</v>
      </c>
      <c r="B785" s="8" t="s">
        <v>27</v>
      </c>
      <c r="C785" s="7">
        <v>2006</v>
      </c>
      <c r="D785" s="6" t="s">
        <v>34</v>
      </c>
      <c r="E785" s="5">
        <v>11015402209.9638</v>
      </c>
      <c r="F785" s="4">
        <v>3.3449006332114002</v>
      </c>
      <c r="G785" s="3">
        <v>8532821133.8036404</v>
      </c>
      <c r="H785" s="2">
        <v>2.1452067950064899</v>
      </c>
    </row>
    <row r="786" spans="1:8" ht="15" hidden="1" customHeight="1" x14ac:dyDescent="0.2">
      <c r="A786" s="8" t="s">
        <v>42</v>
      </c>
      <c r="B786" s="8" t="s">
        <v>27</v>
      </c>
      <c r="C786" s="7">
        <v>2006</v>
      </c>
      <c r="D786" s="6" t="s">
        <v>35</v>
      </c>
      <c r="E786" s="5">
        <v>10630234326.6877</v>
      </c>
      <c r="F786" s="4">
        <v>-3.4966302267901099</v>
      </c>
      <c r="G786" s="3">
        <v>8680331103.6254597</v>
      </c>
      <c r="H786" s="2">
        <v>1.72873622344483</v>
      </c>
    </row>
    <row r="787" spans="1:8" ht="15" hidden="1" customHeight="1" x14ac:dyDescent="0.2">
      <c r="A787" s="8" t="s">
        <v>42</v>
      </c>
      <c r="B787" s="8" t="s">
        <v>27</v>
      </c>
      <c r="C787" s="7">
        <v>2006</v>
      </c>
      <c r="D787" s="6" t="s">
        <v>36</v>
      </c>
      <c r="E787" s="5">
        <v>11027282436.419701</v>
      </c>
      <c r="F787" s="4">
        <v>3.7350833248820599</v>
      </c>
      <c r="G787" s="3">
        <v>8781972195.7777195</v>
      </c>
      <c r="H787" s="2">
        <v>1.1709356583161601</v>
      </c>
    </row>
    <row r="788" spans="1:8" ht="15" hidden="1" customHeight="1" x14ac:dyDescent="0.2">
      <c r="A788" s="8" t="s">
        <v>42</v>
      </c>
      <c r="B788" s="8" t="s">
        <v>27</v>
      </c>
      <c r="C788" s="7">
        <v>2006</v>
      </c>
      <c r="D788" s="6" t="s">
        <v>37</v>
      </c>
      <c r="E788" s="5">
        <v>10541328537.3843</v>
      </c>
      <c r="F788" s="4">
        <v>-4.4068327970855696</v>
      </c>
      <c r="G788" s="3">
        <v>8472911981.0518198</v>
      </c>
      <c r="H788" s="2">
        <v>-3.5192574951955802</v>
      </c>
    </row>
    <row r="789" spans="1:8" ht="15" hidden="1" customHeight="1" x14ac:dyDescent="0.2">
      <c r="A789" s="8" t="s">
        <v>42</v>
      </c>
      <c r="B789" s="8" t="s">
        <v>27</v>
      </c>
      <c r="C789" s="7">
        <v>2006</v>
      </c>
      <c r="D789" s="6" t="s">
        <v>38</v>
      </c>
      <c r="E789" s="5">
        <v>11182685702.380301</v>
      </c>
      <c r="F789" s="4">
        <v>6.0842156918025996</v>
      </c>
      <c r="G789" s="3">
        <v>9020533402.6010303</v>
      </c>
      <c r="H789" s="2">
        <v>6.4632020582046499</v>
      </c>
    </row>
    <row r="790" spans="1:8" ht="15" hidden="1" customHeight="1" x14ac:dyDescent="0.2">
      <c r="A790" s="8" t="s">
        <v>42</v>
      </c>
      <c r="B790" s="8" t="s">
        <v>27</v>
      </c>
      <c r="C790" s="7">
        <v>2006</v>
      </c>
      <c r="D790" s="6" t="s">
        <v>39</v>
      </c>
      <c r="E790" s="5">
        <v>11477808950.491301</v>
      </c>
      <c r="F790" s="4">
        <v>2.6391088506420499</v>
      </c>
      <c r="G790" s="3">
        <v>9138328485.7847805</v>
      </c>
      <c r="H790" s="2">
        <v>1.3058549636298</v>
      </c>
    </row>
    <row r="791" spans="1:8" ht="15" hidden="1" customHeight="1" x14ac:dyDescent="0.2">
      <c r="A791" s="8" t="s">
        <v>42</v>
      </c>
      <c r="B791" s="8" t="s">
        <v>27</v>
      </c>
      <c r="C791" s="7">
        <v>2006</v>
      </c>
      <c r="D791" s="6" t="s">
        <v>40</v>
      </c>
      <c r="E791" s="5">
        <v>11906126994.5298</v>
      </c>
      <c r="F791" s="4">
        <v>3.73170564073699</v>
      </c>
      <c r="G791" s="3">
        <v>9897139308.1624603</v>
      </c>
      <c r="H791" s="2">
        <v>8.3036063275472696</v>
      </c>
    </row>
    <row r="792" spans="1:8" ht="15" hidden="1" customHeight="1" x14ac:dyDescent="0.2">
      <c r="A792" s="8" t="s">
        <v>42</v>
      </c>
      <c r="B792" s="8" t="s">
        <v>27</v>
      </c>
      <c r="C792" s="7">
        <v>2007</v>
      </c>
      <c r="D792" s="6" t="s">
        <v>28</v>
      </c>
      <c r="E792" s="5">
        <v>11822687968.134399</v>
      </c>
      <c r="F792" s="4">
        <v>-0.70080746185334797</v>
      </c>
      <c r="G792" s="3">
        <v>9419651676.9082108</v>
      </c>
      <c r="H792" s="2">
        <v>-4.8245014684238301</v>
      </c>
    </row>
    <row r="793" spans="1:8" ht="15" hidden="1" customHeight="1" x14ac:dyDescent="0.2">
      <c r="A793" s="8" t="s">
        <v>42</v>
      </c>
      <c r="B793" s="8" t="s">
        <v>27</v>
      </c>
      <c r="C793" s="7">
        <v>2007</v>
      </c>
      <c r="D793" s="6" t="s">
        <v>30</v>
      </c>
      <c r="E793" s="5">
        <v>11285236290.224899</v>
      </c>
      <c r="F793" s="4">
        <v>-4.5459347261645604</v>
      </c>
      <c r="G793" s="3">
        <v>9260206992.1728306</v>
      </c>
      <c r="H793" s="2">
        <v>-1.69268132415396</v>
      </c>
    </row>
    <row r="794" spans="1:8" ht="15" hidden="1" customHeight="1" x14ac:dyDescent="0.2">
      <c r="A794" s="8" t="s">
        <v>42</v>
      </c>
      <c r="B794" s="8" t="s">
        <v>27</v>
      </c>
      <c r="C794" s="7">
        <v>2007</v>
      </c>
      <c r="D794" s="6" t="s">
        <v>31</v>
      </c>
      <c r="E794" s="5">
        <v>11833698944.0103</v>
      </c>
      <c r="F794" s="4">
        <v>4.8600015071059701</v>
      </c>
      <c r="G794" s="3">
        <v>9390420177.0015907</v>
      </c>
      <c r="H794" s="2">
        <v>1.4061584685830699</v>
      </c>
    </row>
    <row r="795" spans="1:8" ht="15" hidden="1" customHeight="1" x14ac:dyDescent="0.2">
      <c r="A795" s="8" t="s">
        <v>42</v>
      </c>
      <c r="B795" s="8" t="s">
        <v>27</v>
      </c>
      <c r="C795" s="7">
        <v>2007</v>
      </c>
      <c r="D795" s="6" t="s">
        <v>32</v>
      </c>
      <c r="E795" s="5">
        <v>11438267368.5469</v>
      </c>
      <c r="F795" s="4">
        <v>-3.3415720421343802</v>
      </c>
      <c r="G795" s="3">
        <v>9590525424.7132206</v>
      </c>
      <c r="H795" s="2">
        <v>2.1309509472399801</v>
      </c>
    </row>
    <row r="796" spans="1:8" ht="15" hidden="1" customHeight="1" x14ac:dyDescent="0.2">
      <c r="A796" s="8" t="s">
        <v>42</v>
      </c>
      <c r="B796" s="8" t="s">
        <v>27</v>
      </c>
      <c r="C796" s="7">
        <v>2007</v>
      </c>
      <c r="D796" s="6" t="s">
        <v>33</v>
      </c>
      <c r="E796" s="5">
        <v>12193957843.693199</v>
      </c>
      <c r="F796" s="4">
        <v>6.6066865793355003</v>
      </c>
      <c r="G796" s="3">
        <v>9645477782.83074</v>
      </c>
      <c r="H796" s="2">
        <v>0.57298589685104195</v>
      </c>
    </row>
    <row r="797" spans="1:8" ht="15" hidden="1" customHeight="1" x14ac:dyDescent="0.2">
      <c r="A797" s="8" t="s">
        <v>42</v>
      </c>
      <c r="B797" s="8" t="s">
        <v>27</v>
      </c>
      <c r="C797" s="7">
        <v>2007</v>
      </c>
      <c r="D797" s="6" t="s">
        <v>34</v>
      </c>
      <c r="E797" s="5">
        <v>12048537442.1686</v>
      </c>
      <c r="F797" s="4">
        <v>-1.19256113059151</v>
      </c>
      <c r="G797" s="3">
        <v>9590635203.7381401</v>
      </c>
      <c r="H797" s="2">
        <v>-0.56858333332353606</v>
      </c>
    </row>
    <row r="798" spans="1:8" ht="15" hidden="1" customHeight="1" x14ac:dyDescent="0.2">
      <c r="A798" s="8" t="s">
        <v>42</v>
      </c>
      <c r="B798" s="8" t="s">
        <v>27</v>
      </c>
      <c r="C798" s="7">
        <v>2007</v>
      </c>
      <c r="D798" s="6" t="s">
        <v>35</v>
      </c>
      <c r="E798" s="5">
        <v>12231957866.133801</v>
      </c>
      <c r="F798" s="4">
        <v>1.52234596809442</v>
      </c>
      <c r="G798" s="3">
        <v>9824006368.5262203</v>
      </c>
      <c r="H798" s="2">
        <v>2.4333233391790299</v>
      </c>
    </row>
    <row r="799" spans="1:8" ht="15" hidden="1" customHeight="1" x14ac:dyDescent="0.2">
      <c r="A799" s="8" t="s">
        <v>42</v>
      </c>
      <c r="B799" s="8" t="s">
        <v>27</v>
      </c>
      <c r="C799" s="7">
        <v>2007</v>
      </c>
      <c r="D799" s="6" t="s">
        <v>36</v>
      </c>
      <c r="E799" s="5">
        <v>11961154524.3916</v>
      </c>
      <c r="F799" s="4">
        <v>-2.2139002170042201</v>
      </c>
      <c r="G799" s="3">
        <v>9669032305.2246208</v>
      </c>
      <c r="H799" s="2">
        <v>-1.57750369338215</v>
      </c>
    </row>
    <row r="800" spans="1:8" ht="15" hidden="1" customHeight="1" x14ac:dyDescent="0.2">
      <c r="A800" s="8" t="s">
        <v>42</v>
      </c>
      <c r="B800" s="8" t="s">
        <v>27</v>
      </c>
      <c r="C800" s="7">
        <v>2007</v>
      </c>
      <c r="D800" s="6" t="s">
        <v>37</v>
      </c>
      <c r="E800" s="5">
        <v>11955486896.948999</v>
      </c>
      <c r="F800" s="4">
        <v>-4.7383615277629701E-2</v>
      </c>
      <c r="G800" s="3">
        <v>9771447767.8461704</v>
      </c>
      <c r="H800" s="2">
        <v>1.0592110915402599</v>
      </c>
    </row>
    <row r="801" spans="1:8" ht="15" hidden="1" customHeight="1" x14ac:dyDescent="0.2">
      <c r="A801" s="8" t="s">
        <v>42</v>
      </c>
      <c r="B801" s="8" t="s">
        <v>27</v>
      </c>
      <c r="C801" s="7">
        <v>2007</v>
      </c>
      <c r="D801" s="6" t="s">
        <v>38</v>
      </c>
      <c r="E801" s="5">
        <v>12303267004.0109</v>
      </c>
      <c r="F801" s="4">
        <v>2.90895812156888</v>
      </c>
      <c r="G801" s="3">
        <v>9865561089.2086105</v>
      </c>
      <c r="H801" s="2">
        <v>0.963146133494441</v>
      </c>
    </row>
    <row r="802" spans="1:8" ht="15" hidden="1" customHeight="1" x14ac:dyDescent="0.2">
      <c r="A802" s="8" t="s">
        <v>42</v>
      </c>
      <c r="B802" s="8" t="s">
        <v>27</v>
      </c>
      <c r="C802" s="7">
        <v>2007</v>
      </c>
      <c r="D802" s="6" t="s">
        <v>39</v>
      </c>
      <c r="E802" s="5">
        <v>12181491537.742201</v>
      </c>
      <c r="F802" s="4">
        <v>-0.98978154525135598</v>
      </c>
      <c r="G802" s="3">
        <v>9894516303.5697899</v>
      </c>
      <c r="H802" s="2">
        <v>0.29349789737607201</v>
      </c>
    </row>
    <row r="803" spans="1:8" ht="15" hidden="1" customHeight="1" x14ac:dyDescent="0.2">
      <c r="A803" s="8" t="s">
        <v>42</v>
      </c>
      <c r="B803" s="8" t="s">
        <v>27</v>
      </c>
      <c r="C803" s="7">
        <v>2007</v>
      </c>
      <c r="D803" s="6" t="s">
        <v>40</v>
      </c>
      <c r="E803" s="5">
        <v>12546513015.9505</v>
      </c>
      <c r="F803" s="4">
        <v>2.9965253193941401</v>
      </c>
      <c r="G803" s="3">
        <v>9843230359.7493305</v>
      </c>
      <c r="H803" s="2">
        <v>-0.51832694238884702</v>
      </c>
    </row>
    <row r="804" spans="1:8" ht="15" hidden="1" customHeight="1" x14ac:dyDescent="0.2">
      <c r="A804" s="8" t="s">
        <v>42</v>
      </c>
      <c r="B804" s="8" t="s">
        <v>27</v>
      </c>
      <c r="C804" s="7">
        <v>2008</v>
      </c>
      <c r="D804" s="6" t="s">
        <v>28</v>
      </c>
      <c r="E804" s="5">
        <v>12452576476.1639</v>
      </c>
      <c r="F804" s="4">
        <v>-0.74870635105688299</v>
      </c>
      <c r="G804" s="3">
        <v>9760414060.6426506</v>
      </c>
      <c r="H804" s="2">
        <v>-0.84135284941954103</v>
      </c>
    </row>
    <row r="805" spans="1:8" ht="15" hidden="1" customHeight="1" x14ac:dyDescent="0.2">
      <c r="A805" s="8" t="s">
        <v>42</v>
      </c>
      <c r="B805" s="8" t="s">
        <v>27</v>
      </c>
      <c r="C805" s="7">
        <v>2008</v>
      </c>
      <c r="D805" s="6" t="s">
        <v>30</v>
      </c>
      <c r="E805" s="5">
        <v>12371815509.9035</v>
      </c>
      <c r="F805" s="4">
        <v>-0.64854824553769497</v>
      </c>
      <c r="G805" s="3">
        <v>10123458507.929899</v>
      </c>
      <c r="H805" s="2">
        <v>3.7195598980904698</v>
      </c>
    </row>
    <row r="806" spans="1:8" ht="15" hidden="1" customHeight="1" x14ac:dyDescent="0.2">
      <c r="A806" s="8" t="s">
        <v>42</v>
      </c>
      <c r="B806" s="8" t="s">
        <v>27</v>
      </c>
      <c r="C806" s="7">
        <v>2008</v>
      </c>
      <c r="D806" s="6" t="s">
        <v>31</v>
      </c>
      <c r="E806" s="5">
        <v>12259588951.3223</v>
      </c>
      <c r="F806" s="4">
        <v>-0.90711471159073997</v>
      </c>
      <c r="G806" s="3">
        <v>10190657590.0709</v>
      </c>
      <c r="H806" s="2">
        <v>0.66379569875614197</v>
      </c>
    </row>
    <row r="807" spans="1:8" ht="15" hidden="1" customHeight="1" x14ac:dyDescent="0.2">
      <c r="A807" s="8" t="s">
        <v>42</v>
      </c>
      <c r="B807" s="8" t="s">
        <v>27</v>
      </c>
      <c r="C807" s="7">
        <v>2008</v>
      </c>
      <c r="D807" s="6" t="s">
        <v>32</v>
      </c>
      <c r="E807" s="5">
        <v>12177797622.7945</v>
      </c>
      <c r="F807" s="4">
        <v>-0.66716207902695102</v>
      </c>
      <c r="G807" s="3">
        <v>10094140986.408701</v>
      </c>
      <c r="H807" s="2">
        <v>-0.94710869057398295</v>
      </c>
    </row>
    <row r="808" spans="1:8" ht="15" hidden="1" customHeight="1" x14ac:dyDescent="0.2">
      <c r="A808" s="8" t="s">
        <v>42</v>
      </c>
      <c r="B808" s="8" t="s">
        <v>27</v>
      </c>
      <c r="C808" s="7">
        <v>2008</v>
      </c>
      <c r="D808" s="6" t="s">
        <v>33</v>
      </c>
      <c r="E808" s="5">
        <v>12401014260.908199</v>
      </c>
      <c r="F808" s="4">
        <v>1.83298035513317</v>
      </c>
      <c r="G808" s="3">
        <v>10041998325.130199</v>
      </c>
      <c r="H808" s="2">
        <v>-0.51656363180095899</v>
      </c>
    </row>
    <row r="809" spans="1:8" ht="15" hidden="1" customHeight="1" x14ac:dyDescent="0.2">
      <c r="A809" s="8" t="s">
        <v>42</v>
      </c>
      <c r="B809" s="8" t="s">
        <v>27</v>
      </c>
      <c r="C809" s="7">
        <v>2008</v>
      </c>
      <c r="D809" s="6" t="s">
        <v>34</v>
      </c>
      <c r="E809" s="5">
        <v>12589672481.1763</v>
      </c>
      <c r="F809" s="4">
        <v>1.5213128240873799</v>
      </c>
      <c r="G809" s="3">
        <v>10531994708.870399</v>
      </c>
      <c r="H809" s="2">
        <v>4.8794708769665904</v>
      </c>
    </row>
    <row r="810" spans="1:8" ht="15" hidden="1" customHeight="1" x14ac:dyDescent="0.2">
      <c r="A810" s="8" t="s">
        <v>42</v>
      </c>
      <c r="B810" s="8" t="s">
        <v>27</v>
      </c>
      <c r="C810" s="7">
        <v>2008</v>
      </c>
      <c r="D810" s="6" t="s">
        <v>35</v>
      </c>
      <c r="E810" s="5">
        <v>12688257060.056999</v>
      </c>
      <c r="F810" s="4">
        <v>0.78305912269043298</v>
      </c>
      <c r="G810" s="3">
        <v>10224272563.9354</v>
      </c>
      <c r="H810" s="2">
        <v>-2.9217840821342702</v>
      </c>
    </row>
    <row r="811" spans="1:8" ht="15" hidden="1" customHeight="1" x14ac:dyDescent="0.2">
      <c r="A811" s="8" t="s">
        <v>42</v>
      </c>
      <c r="B811" s="8" t="s">
        <v>27</v>
      </c>
      <c r="C811" s="7">
        <v>2008</v>
      </c>
      <c r="D811" s="6" t="s">
        <v>36</v>
      </c>
      <c r="E811" s="5">
        <v>12594241547.4732</v>
      </c>
      <c r="F811" s="4">
        <v>-0.74096475299009201</v>
      </c>
      <c r="G811" s="3">
        <v>9999546259.31987</v>
      </c>
      <c r="H811" s="2">
        <v>-2.1979686399227898</v>
      </c>
    </row>
    <row r="812" spans="1:8" ht="15" hidden="1" customHeight="1" x14ac:dyDescent="0.2">
      <c r="A812" s="8" t="s">
        <v>42</v>
      </c>
      <c r="B812" s="8" t="s">
        <v>27</v>
      </c>
      <c r="C812" s="7">
        <v>2008</v>
      </c>
      <c r="D812" s="6" t="s">
        <v>37</v>
      </c>
      <c r="E812" s="5">
        <v>12307472497.533501</v>
      </c>
      <c r="F812" s="4">
        <v>-2.2769854687854099</v>
      </c>
      <c r="G812" s="3">
        <v>9848718006.0742092</v>
      </c>
      <c r="H812" s="2">
        <v>-1.5083509724762201</v>
      </c>
    </row>
    <row r="813" spans="1:8" ht="15" hidden="1" customHeight="1" x14ac:dyDescent="0.2">
      <c r="A813" s="8" t="s">
        <v>42</v>
      </c>
      <c r="B813" s="8" t="s">
        <v>27</v>
      </c>
      <c r="C813" s="7">
        <v>2008</v>
      </c>
      <c r="D813" s="6" t="s">
        <v>38</v>
      </c>
      <c r="E813" s="5">
        <v>11564052675.474001</v>
      </c>
      <c r="F813" s="4">
        <v>-6.0403939331043501</v>
      </c>
      <c r="G813" s="3">
        <v>9281004101.5851898</v>
      </c>
      <c r="H813" s="2">
        <v>-5.7643431778519902</v>
      </c>
    </row>
    <row r="814" spans="1:8" ht="15" hidden="1" customHeight="1" x14ac:dyDescent="0.2">
      <c r="A814" s="8" t="s">
        <v>42</v>
      </c>
      <c r="B814" s="8" t="s">
        <v>27</v>
      </c>
      <c r="C814" s="7">
        <v>2008</v>
      </c>
      <c r="D814" s="6" t="s">
        <v>39</v>
      </c>
      <c r="E814" s="5">
        <v>11343974113.187901</v>
      </c>
      <c r="F814" s="4">
        <v>-1.9031265981074399</v>
      </c>
      <c r="G814" s="3">
        <v>9134119979.7402401</v>
      </c>
      <c r="H814" s="2">
        <v>-1.5826317954095299</v>
      </c>
    </row>
    <row r="815" spans="1:8" ht="15" hidden="1" customHeight="1" x14ac:dyDescent="0.2">
      <c r="A815" s="8" t="s">
        <v>42</v>
      </c>
      <c r="B815" s="8" t="s">
        <v>27</v>
      </c>
      <c r="C815" s="7">
        <v>2008</v>
      </c>
      <c r="D815" s="6" t="s">
        <v>40</v>
      </c>
      <c r="E815" s="5">
        <v>11088127182.878201</v>
      </c>
      <c r="F815" s="4">
        <v>-2.2553553786081602</v>
      </c>
      <c r="G815" s="3">
        <v>8784411242.8623104</v>
      </c>
      <c r="H815" s="2">
        <v>-3.8285980220710298</v>
      </c>
    </row>
    <row r="816" spans="1:8" ht="15" hidden="1" customHeight="1" x14ac:dyDescent="0.2">
      <c r="A816" s="8" t="s">
        <v>42</v>
      </c>
      <c r="B816" s="8" t="s">
        <v>27</v>
      </c>
      <c r="C816" s="7">
        <v>2009</v>
      </c>
      <c r="D816" s="6" t="s">
        <v>28</v>
      </c>
      <c r="E816" s="5">
        <v>10662157621.6145</v>
      </c>
      <c r="F816" s="4">
        <v>-3.84167275715834</v>
      </c>
      <c r="G816" s="3">
        <v>8903149850.3201809</v>
      </c>
      <c r="H816" s="2">
        <v>1.3516968203685999</v>
      </c>
    </row>
    <row r="817" spans="1:8" ht="15" hidden="1" customHeight="1" x14ac:dyDescent="0.2">
      <c r="A817" s="8" t="s">
        <v>42</v>
      </c>
      <c r="B817" s="8" t="s">
        <v>27</v>
      </c>
      <c r="C817" s="7">
        <v>2009</v>
      </c>
      <c r="D817" s="6" t="s">
        <v>30</v>
      </c>
      <c r="E817" s="5">
        <v>10457054497.8186</v>
      </c>
      <c r="F817" s="4">
        <v>-1.9236549587309799</v>
      </c>
      <c r="G817" s="3">
        <v>8488231838.8836203</v>
      </c>
      <c r="H817" s="2">
        <v>-4.6603507568912699</v>
      </c>
    </row>
    <row r="818" spans="1:8" ht="15" hidden="1" customHeight="1" x14ac:dyDescent="0.2">
      <c r="A818" s="8" t="s">
        <v>42</v>
      </c>
      <c r="B818" s="8" t="s">
        <v>27</v>
      </c>
      <c r="C818" s="7">
        <v>2009</v>
      </c>
      <c r="D818" s="6" t="s">
        <v>31</v>
      </c>
      <c r="E818" s="5">
        <v>10088100293.147699</v>
      </c>
      <c r="F818" s="4">
        <v>-3.5282804038925701</v>
      </c>
      <c r="G818" s="3">
        <v>8222006578.0864401</v>
      </c>
      <c r="H818" s="2">
        <v>-3.1364042105640002</v>
      </c>
    </row>
    <row r="819" spans="1:8" ht="15" hidden="1" customHeight="1" x14ac:dyDescent="0.2">
      <c r="A819" s="8" t="s">
        <v>42</v>
      </c>
      <c r="B819" s="8" t="s">
        <v>27</v>
      </c>
      <c r="C819" s="7">
        <v>2009</v>
      </c>
      <c r="D819" s="6" t="s">
        <v>32</v>
      </c>
      <c r="E819" s="5">
        <v>9985893770.9956303</v>
      </c>
      <c r="F819" s="4">
        <v>-1.01313943341238</v>
      </c>
      <c r="G819" s="3">
        <v>8521645891.9254398</v>
      </c>
      <c r="H819" s="2">
        <v>3.6443575055949098</v>
      </c>
    </row>
    <row r="820" spans="1:8" ht="15" hidden="1" customHeight="1" x14ac:dyDescent="0.2">
      <c r="A820" s="8" t="s">
        <v>42</v>
      </c>
      <c r="B820" s="8" t="s">
        <v>27</v>
      </c>
      <c r="C820" s="7">
        <v>2009</v>
      </c>
      <c r="D820" s="6" t="s">
        <v>33</v>
      </c>
      <c r="E820" s="5">
        <v>9823901077.1984806</v>
      </c>
      <c r="F820" s="4">
        <v>-1.6222152719836</v>
      </c>
      <c r="G820" s="3">
        <v>8153377351.7676697</v>
      </c>
      <c r="H820" s="2">
        <v>-4.3215658668323398</v>
      </c>
    </row>
    <row r="821" spans="1:8" ht="15" hidden="1" customHeight="1" x14ac:dyDescent="0.2">
      <c r="A821" s="8" t="s">
        <v>42</v>
      </c>
      <c r="B821" s="8" t="s">
        <v>27</v>
      </c>
      <c r="C821" s="7">
        <v>2009</v>
      </c>
      <c r="D821" s="6" t="s">
        <v>34</v>
      </c>
      <c r="E821" s="5">
        <v>10347679982.7197</v>
      </c>
      <c r="F821" s="4">
        <v>5.3316793543139802</v>
      </c>
      <c r="G821" s="3">
        <v>8063466129.2909803</v>
      </c>
      <c r="H821" s="2">
        <v>-1.1027482060203799</v>
      </c>
    </row>
    <row r="822" spans="1:8" ht="15" hidden="1" customHeight="1" x14ac:dyDescent="0.2">
      <c r="A822" s="8" t="s">
        <v>42</v>
      </c>
      <c r="B822" s="8" t="s">
        <v>27</v>
      </c>
      <c r="C822" s="7">
        <v>2009</v>
      </c>
      <c r="D822" s="6" t="s">
        <v>35</v>
      </c>
      <c r="E822" s="5">
        <v>10349597967.8326</v>
      </c>
      <c r="F822" s="4">
        <v>1.8535411958065E-2</v>
      </c>
      <c r="G822" s="3">
        <v>8310633309.18993</v>
      </c>
      <c r="H822" s="2">
        <v>3.0652721290798302</v>
      </c>
    </row>
    <row r="823" spans="1:8" ht="15" hidden="1" customHeight="1" x14ac:dyDescent="0.2">
      <c r="A823" s="8" t="s">
        <v>42</v>
      </c>
      <c r="B823" s="8" t="s">
        <v>27</v>
      </c>
      <c r="C823" s="7">
        <v>2009</v>
      </c>
      <c r="D823" s="6" t="s">
        <v>36</v>
      </c>
      <c r="E823" s="5">
        <v>9982678262.3614502</v>
      </c>
      <c r="F823" s="4">
        <v>-3.54525563806021</v>
      </c>
      <c r="G823" s="3">
        <v>8400522860.3610001</v>
      </c>
      <c r="H823" s="2">
        <v>1.0816209526615801</v>
      </c>
    </row>
    <row r="824" spans="1:8" ht="15" hidden="1" customHeight="1" x14ac:dyDescent="0.2">
      <c r="A824" s="8" t="s">
        <v>42</v>
      </c>
      <c r="B824" s="8" t="s">
        <v>27</v>
      </c>
      <c r="C824" s="7">
        <v>2009</v>
      </c>
      <c r="D824" s="6" t="s">
        <v>37</v>
      </c>
      <c r="E824" s="5">
        <v>10228391075.114401</v>
      </c>
      <c r="F824" s="4">
        <v>2.46139168562993</v>
      </c>
      <c r="G824" s="3">
        <v>8178291524.10711</v>
      </c>
      <c r="H824" s="2">
        <v>-2.6454464793199799</v>
      </c>
    </row>
    <row r="825" spans="1:8" ht="15" hidden="1" customHeight="1" x14ac:dyDescent="0.2">
      <c r="A825" s="8" t="s">
        <v>42</v>
      </c>
      <c r="B825" s="8" t="s">
        <v>27</v>
      </c>
      <c r="C825" s="7">
        <v>2009</v>
      </c>
      <c r="D825" s="6" t="s">
        <v>38</v>
      </c>
      <c r="E825" s="5">
        <v>10295722337.5364</v>
      </c>
      <c r="F825" s="4">
        <v>0.65827813903025501</v>
      </c>
      <c r="G825" s="3">
        <v>8372723102.8496799</v>
      </c>
      <c r="H825" s="2">
        <v>2.3774107118760002</v>
      </c>
    </row>
    <row r="826" spans="1:8" ht="15" hidden="1" customHeight="1" x14ac:dyDescent="0.2">
      <c r="A826" s="8" t="s">
        <v>42</v>
      </c>
      <c r="B826" s="8" t="s">
        <v>27</v>
      </c>
      <c r="C826" s="7">
        <v>2009</v>
      </c>
      <c r="D826" s="6" t="s">
        <v>39</v>
      </c>
      <c r="E826" s="5">
        <v>10492150729.006399</v>
      </c>
      <c r="F826" s="4">
        <v>1.9078641112324499</v>
      </c>
      <c r="G826" s="3">
        <v>8624415397.2828407</v>
      </c>
      <c r="H826" s="2">
        <v>3.0060983904686398</v>
      </c>
    </row>
    <row r="827" spans="1:8" ht="15" hidden="1" customHeight="1" x14ac:dyDescent="0.2">
      <c r="A827" s="8" t="s">
        <v>42</v>
      </c>
      <c r="B827" s="8" t="s">
        <v>27</v>
      </c>
      <c r="C827" s="7">
        <v>2009</v>
      </c>
      <c r="D827" s="6" t="s">
        <v>40</v>
      </c>
      <c r="E827" s="5">
        <v>10050398504.224501</v>
      </c>
      <c r="F827" s="4">
        <v>-4.2103114622690097</v>
      </c>
      <c r="G827" s="3">
        <v>8676205835.7621593</v>
      </c>
      <c r="H827" s="2">
        <v>0.60050955448684995</v>
      </c>
    </row>
    <row r="828" spans="1:8" ht="15" hidden="1" customHeight="1" x14ac:dyDescent="0.2">
      <c r="A828" s="8" t="s">
        <v>42</v>
      </c>
      <c r="B828" s="8" t="s">
        <v>27</v>
      </c>
      <c r="C828" s="7">
        <v>2010</v>
      </c>
      <c r="D828" s="6" t="s">
        <v>28</v>
      </c>
      <c r="E828" s="5">
        <v>10508778982.4109</v>
      </c>
      <c r="F828" s="4">
        <v>4.5608189366195502</v>
      </c>
      <c r="G828" s="3">
        <v>8652199416.1847992</v>
      </c>
      <c r="H828" s="2">
        <v>-0.27669260079571401</v>
      </c>
    </row>
    <row r="829" spans="1:8" ht="15" hidden="1" customHeight="1" x14ac:dyDescent="0.2">
      <c r="A829" s="8" t="s">
        <v>42</v>
      </c>
      <c r="B829" s="8" t="s">
        <v>27</v>
      </c>
      <c r="C829" s="7">
        <v>2010</v>
      </c>
      <c r="D829" s="6" t="s">
        <v>30</v>
      </c>
      <c r="E829" s="5">
        <v>10931564726.776699</v>
      </c>
      <c r="F829" s="4">
        <v>4.0231671545613201</v>
      </c>
      <c r="G829" s="3">
        <v>8513840179.6849604</v>
      </c>
      <c r="H829" s="2">
        <v>-1.5991221404470199</v>
      </c>
    </row>
    <row r="830" spans="1:8" ht="15" hidden="1" customHeight="1" x14ac:dyDescent="0.2">
      <c r="A830" s="8" t="s">
        <v>42</v>
      </c>
      <c r="B830" s="8" t="s">
        <v>27</v>
      </c>
      <c r="C830" s="7">
        <v>2010</v>
      </c>
      <c r="D830" s="6" t="s">
        <v>31</v>
      </c>
      <c r="E830" s="5">
        <v>10942313342.295</v>
      </c>
      <c r="F830" s="4">
        <v>9.8326413344773697E-2</v>
      </c>
      <c r="G830" s="3">
        <v>8784309257.53936</v>
      </c>
      <c r="H830" s="2">
        <v>3.1768164793575902</v>
      </c>
    </row>
    <row r="831" spans="1:8" ht="15" hidden="1" customHeight="1" x14ac:dyDescent="0.2">
      <c r="A831" s="8" t="s">
        <v>42</v>
      </c>
      <c r="B831" s="8" t="s">
        <v>27</v>
      </c>
      <c r="C831" s="7">
        <v>2010</v>
      </c>
      <c r="D831" s="6" t="s">
        <v>32</v>
      </c>
      <c r="E831" s="5">
        <v>10772554902.4405</v>
      </c>
      <c r="F831" s="4">
        <v>-1.55139443136157</v>
      </c>
      <c r="G831" s="3">
        <v>8760382671.5345497</v>
      </c>
      <c r="H831" s="2">
        <v>-0.272378684576424</v>
      </c>
    </row>
    <row r="832" spans="1:8" ht="15" hidden="1" customHeight="1" x14ac:dyDescent="0.2">
      <c r="A832" s="8" t="s">
        <v>42</v>
      </c>
      <c r="B832" s="8" t="s">
        <v>27</v>
      </c>
      <c r="C832" s="7">
        <v>2010</v>
      </c>
      <c r="D832" s="6" t="s">
        <v>33</v>
      </c>
      <c r="E832" s="5">
        <v>11467080532.0688</v>
      </c>
      <c r="F832" s="4">
        <v>6.4471765140037096</v>
      </c>
      <c r="G832" s="3">
        <v>8759230860.1172504</v>
      </c>
      <c r="H832" s="2">
        <v>-1.31479578060256E-2</v>
      </c>
    </row>
    <row r="833" spans="1:8" ht="15" hidden="1" customHeight="1" x14ac:dyDescent="0.2">
      <c r="A833" s="8" t="s">
        <v>42</v>
      </c>
      <c r="B833" s="8" t="s">
        <v>27</v>
      </c>
      <c r="C833" s="7">
        <v>2010</v>
      </c>
      <c r="D833" s="6" t="s">
        <v>34</v>
      </c>
      <c r="E833" s="5">
        <v>10636382397.6343</v>
      </c>
      <c r="F833" s="4">
        <v>-7.2441990104750102</v>
      </c>
      <c r="G833" s="3">
        <v>8814069629.8693199</v>
      </c>
      <c r="H833" s="2">
        <v>0.626068322982132</v>
      </c>
    </row>
    <row r="834" spans="1:8" ht="15" hidden="1" customHeight="1" x14ac:dyDescent="0.2">
      <c r="A834" s="8" t="s">
        <v>42</v>
      </c>
      <c r="B834" s="8" t="s">
        <v>27</v>
      </c>
      <c r="C834" s="7">
        <v>2010</v>
      </c>
      <c r="D834" s="6" t="s">
        <v>35</v>
      </c>
      <c r="E834" s="5">
        <v>10612422633.958099</v>
      </c>
      <c r="F834" s="4">
        <v>-0.225262338081511</v>
      </c>
      <c r="G834" s="3">
        <v>8439045709.6287003</v>
      </c>
      <c r="H834" s="2">
        <v>-4.2548327388942999</v>
      </c>
    </row>
    <row r="835" spans="1:8" ht="15" hidden="1" customHeight="1" x14ac:dyDescent="0.2">
      <c r="A835" s="8" t="s">
        <v>42</v>
      </c>
      <c r="B835" s="8" t="s">
        <v>27</v>
      </c>
      <c r="C835" s="7">
        <v>2010</v>
      </c>
      <c r="D835" s="6" t="s">
        <v>36</v>
      </c>
      <c r="E835" s="5">
        <v>11118374751.9566</v>
      </c>
      <c r="F835" s="4">
        <v>4.7675458794821601</v>
      </c>
      <c r="G835" s="3">
        <v>8462209527.2706604</v>
      </c>
      <c r="H835" s="2">
        <v>0.27448385088768601</v>
      </c>
    </row>
    <row r="836" spans="1:8" ht="15" hidden="1" customHeight="1" x14ac:dyDescent="0.2">
      <c r="A836" s="8" t="s">
        <v>42</v>
      </c>
      <c r="B836" s="8" t="s">
        <v>27</v>
      </c>
      <c r="C836" s="7">
        <v>2010</v>
      </c>
      <c r="D836" s="6" t="s">
        <v>37</v>
      </c>
      <c r="E836" s="5">
        <v>10331224922.017799</v>
      </c>
      <c r="F836" s="4">
        <v>-7.0797202603759999</v>
      </c>
      <c r="G836" s="3">
        <v>8574626863.2435703</v>
      </c>
      <c r="H836" s="2">
        <v>1.3284631585950299</v>
      </c>
    </row>
    <row r="837" spans="1:8" ht="15" hidden="1" customHeight="1" x14ac:dyDescent="0.2">
      <c r="A837" s="8" t="s">
        <v>42</v>
      </c>
      <c r="B837" s="8" t="s">
        <v>27</v>
      </c>
      <c r="C837" s="7">
        <v>2010</v>
      </c>
      <c r="D837" s="6" t="s">
        <v>38</v>
      </c>
      <c r="E837" s="5">
        <v>11289665462.139999</v>
      </c>
      <c r="F837" s="4">
        <v>9.2771239359970004</v>
      </c>
      <c r="G837" s="3">
        <v>8723890706.6365795</v>
      </c>
      <c r="H837" s="2">
        <v>1.7407619686968601</v>
      </c>
    </row>
    <row r="838" spans="1:8" ht="15" hidden="1" customHeight="1" x14ac:dyDescent="0.2">
      <c r="A838" s="8" t="s">
        <v>42</v>
      </c>
      <c r="B838" s="8" t="s">
        <v>27</v>
      </c>
      <c r="C838" s="7">
        <v>2010</v>
      </c>
      <c r="D838" s="6" t="s">
        <v>39</v>
      </c>
      <c r="E838" s="5">
        <v>11238239686.3626</v>
      </c>
      <c r="F838" s="4">
        <v>-0.45551195427230301</v>
      </c>
      <c r="G838" s="3">
        <v>8611197560.1177692</v>
      </c>
      <c r="H838" s="2">
        <v>-1.2917762304504801</v>
      </c>
    </row>
    <row r="839" spans="1:8" ht="15" hidden="1" customHeight="1" x14ac:dyDescent="0.2">
      <c r="A839" s="8" t="s">
        <v>42</v>
      </c>
      <c r="B839" s="8" t="s">
        <v>27</v>
      </c>
      <c r="C839" s="7">
        <v>2010</v>
      </c>
      <c r="D839" s="6" t="s">
        <v>40</v>
      </c>
      <c r="E839" s="5">
        <v>10347485144.3738</v>
      </c>
      <c r="F839" s="4">
        <v>-7.9261037924801903</v>
      </c>
      <c r="G839" s="3">
        <v>8492783800.9192696</v>
      </c>
      <c r="H839" s="2">
        <v>-1.37511372108017</v>
      </c>
    </row>
    <row r="840" spans="1:8" ht="15" hidden="1" customHeight="1" x14ac:dyDescent="0.2">
      <c r="A840" s="8" t="s">
        <v>42</v>
      </c>
      <c r="B840" s="8" t="s">
        <v>27</v>
      </c>
      <c r="C840" s="7">
        <v>2011</v>
      </c>
      <c r="D840" s="6" t="s">
        <v>28</v>
      </c>
      <c r="E840" s="5">
        <v>11124314254.7799</v>
      </c>
      <c r="F840" s="4">
        <v>7.5074194315561096</v>
      </c>
      <c r="G840" s="3">
        <v>8661018972.7743492</v>
      </c>
      <c r="H840" s="2">
        <v>1.98091904608322</v>
      </c>
    </row>
    <row r="841" spans="1:8" ht="15" hidden="1" customHeight="1" x14ac:dyDescent="0.2">
      <c r="A841" s="8" t="s">
        <v>42</v>
      </c>
      <c r="B841" s="8" t="s">
        <v>27</v>
      </c>
      <c r="C841" s="7">
        <v>2011</v>
      </c>
      <c r="D841" s="6" t="s">
        <v>30</v>
      </c>
      <c r="E841" s="5">
        <v>11555439196.019501</v>
      </c>
      <c r="F841" s="4">
        <v>3.8755192577767601</v>
      </c>
      <c r="G841" s="3">
        <v>9087368319.1916504</v>
      </c>
      <c r="H841" s="2">
        <v>4.9226233975184304</v>
      </c>
    </row>
    <row r="842" spans="1:8" ht="15" hidden="1" customHeight="1" x14ac:dyDescent="0.2">
      <c r="A842" s="8" t="s">
        <v>42</v>
      </c>
      <c r="B842" s="8" t="s">
        <v>27</v>
      </c>
      <c r="C842" s="7">
        <v>2011</v>
      </c>
      <c r="D842" s="6" t="s">
        <v>31</v>
      </c>
      <c r="E842" s="5">
        <v>11685335164.4286</v>
      </c>
      <c r="F842" s="4">
        <v>1.12411104593795</v>
      </c>
      <c r="G842" s="3">
        <v>8980509992.7925892</v>
      </c>
      <c r="H842" s="2">
        <v>-1.1758995855091099</v>
      </c>
    </row>
    <row r="843" spans="1:8" ht="15" hidden="1" customHeight="1" x14ac:dyDescent="0.2">
      <c r="A843" s="8" t="s">
        <v>42</v>
      </c>
      <c r="B843" s="8" t="s">
        <v>27</v>
      </c>
      <c r="C843" s="7">
        <v>2011</v>
      </c>
      <c r="D843" s="6" t="s">
        <v>32</v>
      </c>
      <c r="E843" s="5">
        <v>11861488943.223101</v>
      </c>
      <c r="F843" s="4">
        <v>1.50747733219267</v>
      </c>
      <c r="G843" s="3">
        <v>8859200981.7039509</v>
      </c>
      <c r="H843" s="2">
        <v>-1.35080314131376</v>
      </c>
    </row>
    <row r="844" spans="1:8" ht="15" hidden="1" customHeight="1" x14ac:dyDescent="0.2">
      <c r="A844" s="8" t="s">
        <v>42</v>
      </c>
      <c r="B844" s="8" t="s">
        <v>27</v>
      </c>
      <c r="C844" s="7">
        <v>2011</v>
      </c>
      <c r="D844" s="6" t="s">
        <v>33</v>
      </c>
      <c r="E844" s="5">
        <v>11324010468.353001</v>
      </c>
      <c r="F844" s="4">
        <v>-4.5312901056758204</v>
      </c>
      <c r="G844" s="3">
        <v>9057254317.9469204</v>
      </c>
      <c r="H844" s="2">
        <v>2.2355665782048502</v>
      </c>
    </row>
    <row r="845" spans="1:8" ht="15" hidden="1" customHeight="1" x14ac:dyDescent="0.2">
      <c r="A845" s="8" t="s">
        <v>42</v>
      </c>
      <c r="B845" s="8" t="s">
        <v>27</v>
      </c>
      <c r="C845" s="7">
        <v>2011</v>
      </c>
      <c r="D845" s="6" t="s">
        <v>34</v>
      </c>
      <c r="E845" s="5">
        <v>10747958563.8046</v>
      </c>
      <c r="F845" s="4">
        <v>-5.0869955141624299</v>
      </c>
      <c r="G845" s="3">
        <v>8157343618.6440401</v>
      </c>
      <c r="H845" s="2">
        <v>-9.9358002735962696</v>
      </c>
    </row>
    <row r="846" spans="1:8" ht="15" hidden="1" customHeight="1" x14ac:dyDescent="0.2">
      <c r="A846" s="8" t="s">
        <v>42</v>
      </c>
      <c r="B846" s="8" t="s">
        <v>27</v>
      </c>
      <c r="C846" s="7">
        <v>2011</v>
      </c>
      <c r="D846" s="6" t="s">
        <v>35</v>
      </c>
      <c r="E846" s="5">
        <v>10760382178.110201</v>
      </c>
      <c r="F846" s="4">
        <v>0.115590455916337</v>
      </c>
      <c r="G846" s="3">
        <v>8566830745.0122204</v>
      </c>
      <c r="H846" s="2">
        <v>5.0198587372521004</v>
      </c>
    </row>
    <row r="847" spans="1:8" ht="15" hidden="1" customHeight="1" x14ac:dyDescent="0.2">
      <c r="A847" s="8" t="s">
        <v>42</v>
      </c>
      <c r="B847" s="8" t="s">
        <v>27</v>
      </c>
      <c r="C847" s="7">
        <v>2011</v>
      </c>
      <c r="D847" s="6" t="s">
        <v>36</v>
      </c>
      <c r="E847" s="5">
        <v>10969943953.790899</v>
      </c>
      <c r="F847" s="4">
        <v>1.94753097252447</v>
      </c>
      <c r="G847" s="3">
        <v>8412405013.3154497</v>
      </c>
      <c r="H847" s="2">
        <v>-1.80260047493853</v>
      </c>
    </row>
    <row r="848" spans="1:8" ht="15" hidden="1" customHeight="1" x14ac:dyDescent="0.2">
      <c r="A848" s="8" t="s">
        <v>42</v>
      </c>
      <c r="B848" s="8" t="s">
        <v>27</v>
      </c>
      <c r="C848" s="7">
        <v>2011</v>
      </c>
      <c r="D848" s="6" t="s">
        <v>37</v>
      </c>
      <c r="E848" s="5">
        <v>11093426575.4207</v>
      </c>
      <c r="F848" s="4">
        <v>1.1256449636383801</v>
      </c>
      <c r="G848" s="3">
        <v>8518392157.3532801</v>
      </c>
      <c r="H848" s="2">
        <v>1.2598911235261601</v>
      </c>
    </row>
    <row r="849" spans="1:8" ht="15" hidden="1" customHeight="1" x14ac:dyDescent="0.2">
      <c r="A849" s="8" t="s">
        <v>42</v>
      </c>
      <c r="B849" s="8" t="s">
        <v>27</v>
      </c>
      <c r="C849" s="7">
        <v>2011</v>
      </c>
      <c r="D849" s="6" t="s">
        <v>38</v>
      </c>
      <c r="E849" s="5">
        <v>11392579991.9035</v>
      </c>
      <c r="F849" s="4">
        <v>2.6966727949110099</v>
      </c>
      <c r="G849" s="3">
        <v>8712462003.9177494</v>
      </c>
      <c r="H849" s="2">
        <v>2.2782450370865299</v>
      </c>
    </row>
    <row r="850" spans="1:8" ht="15" hidden="1" customHeight="1" x14ac:dyDescent="0.2">
      <c r="A850" s="8" t="s">
        <v>42</v>
      </c>
      <c r="B850" s="8" t="s">
        <v>27</v>
      </c>
      <c r="C850" s="7">
        <v>2011</v>
      </c>
      <c r="D850" s="6" t="s">
        <v>39</v>
      </c>
      <c r="E850" s="5">
        <v>10607456043.4632</v>
      </c>
      <c r="F850" s="4">
        <v>-6.8915377289277204</v>
      </c>
      <c r="G850" s="3">
        <v>8514524384.97225</v>
      </c>
      <c r="H850" s="2">
        <v>-2.2718907566712199</v>
      </c>
    </row>
    <row r="851" spans="1:8" ht="15" hidden="1" customHeight="1" x14ac:dyDescent="0.2">
      <c r="A851" s="8" t="s">
        <v>42</v>
      </c>
      <c r="B851" s="8" t="s">
        <v>27</v>
      </c>
      <c r="C851" s="7">
        <v>2011</v>
      </c>
      <c r="D851" s="6" t="s">
        <v>40</v>
      </c>
      <c r="E851" s="5">
        <v>10003855724.481701</v>
      </c>
      <c r="F851" s="4">
        <v>-5.69034004485425</v>
      </c>
      <c r="G851" s="3">
        <v>8732284523.7285309</v>
      </c>
      <c r="H851" s="2">
        <v>2.5575138306094698</v>
      </c>
    </row>
    <row r="852" spans="1:8" ht="15" hidden="1" customHeight="1" x14ac:dyDescent="0.2">
      <c r="A852" s="8" t="s">
        <v>42</v>
      </c>
      <c r="B852" s="8" t="s">
        <v>27</v>
      </c>
      <c r="C852" s="7">
        <v>2012</v>
      </c>
      <c r="D852" s="6" t="s">
        <v>28</v>
      </c>
      <c r="E852" s="5">
        <v>11398388014.384001</v>
      </c>
      <c r="F852" s="4">
        <v>13.939948039130201</v>
      </c>
      <c r="G852" s="3">
        <v>8388771988.2260599</v>
      </c>
      <c r="H852" s="2">
        <v>-3.9338220664825201</v>
      </c>
    </row>
    <row r="853" spans="1:8" ht="15" hidden="1" customHeight="1" x14ac:dyDescent="0.2">
      <c r="A853" s="8" t="s">
        <v>42</v>
      </c>
      <c r="B853" s="8" t="s">
        <v>27</v>
      </c>
      <c r="C853" s="7">
        <v>2012</v>
      </c>
      <c r="D853" s="6" t="s">
        <v>30</v>
      </c>
      <c r="E853" s="5">
        <v>10441861688.6444</v>
      </c>
      <c r="F853" s="4">
        <v>-8.3917684196443307</v>
      </c>
      <c r="G853" s="3">
        <v>8360941242.1855602</v>
      </c>
      <c r="H853" s="2">
        <v>-0.33176186072957398</v>
      </c>
    </row>
    <row r="854" spans="1:8" ht="15" hidden="1" customHeight="1" x14ac:dyDescent="0.2">
      <c r="A854" s="8" t="s">
        <v>42</v>
      </c>
      <c r="B854" s="8" t="s">
        <v>27</v>
      </c>
      <c r="C854" s="7">
        <v>2012</v>
      </c>
      <c r="D854" s="6" t="s">
        <v>31</v>
      </c>
      <c r="E854" s="5">
        <v>10722084727.621099</v>
      </c>
      <c r="F854" s="4">
        <v>2.6836501701745799</v>
      </c>
      <c r="G854" s="3">
        <v>8535438845.7733002</v>
      </c>
      <c r="H854" s="2">
        <v>2.0870569297545498</v>
      </c>
    </row>
    <row r="855" spans="1:8" ht="15" hidden="1" customHeight="1" x14ac:dyDescent="0.2">
      <c r="A855" s="8" t="s">
        <v>42</v>
      </c>
      <c r="B855" s="8" t="s">
        <v>27</v>
      </c>
      <c r="C855" s="7">
        <v>2012</v>
      </c>
      <c r="D855" s="6" t="s">
        <v>32</v>
      </c>
      <c r="E855" s="5">
        <v>10758945758.5977</v>
      </c>
      <c r="F855" s="4">
        <v>0.343786044533334</v>
      </c>
      <c r="G855" s="3">
        <v>8444921305.8440399</v>
      </c>
      <c r="H855" s="2">
        <v>-1.06049075583365</v>
      </c>
    </row>
    <row r="856" spans="1:8" ht="15" hidden="1" customHeight="1" x14ac:dyDescent="0.2">
      <c r="A856" s="8" t="s">
        <v>42</v>
      </c>
      <c r="B856" s="8" t="s">
        <v>27</v>
      </c>
      <c r="C856" s="7">
        <v>2012</v>
      </c>
      <c r="D856" s="6" t="s">
        <v>33</v>
      </c>
      <c r="E856" s="5">
        <v>11010742623.488501</v>
      </c>
      <c r="F856" s="4">
        <v>2.3403488644748101</v>
      </c>
      <c r="G856" s="3">
        <v>8735058517.7121792</v>
      </c>
      <c r="H856" s="2">
        <v>3.4356413915587201</v>
      </c>
    </row>
    <row r="857" spans="1:8" ht="15" hidden="1" customHeight="1" x14ac:dyDescent="0.2">
      <c r="A857" s="8" t="s">
        <v>42</v>
      </c>
      <c r="B857" s="8" t="s">
        <v>27</v>
      </c>
      <c r="C857" s="7">
        <v>2012</v>
      </c>
      <c r="D857" s="6" t="s">
        <v>34</v>
      </c>
      <c r="E857" s="5">
        <v>10464391453.269899</v>
      </c>
      <c r="F857" s="4">
        <v>-4.96198293703738</v>
      </c>
      <c r="G857" s="3">
        <v>8136825733.0452404</v>
      </c>
      <c r="H857" s="2">
        <v>-6.8486408357070001</v>
      </c>
    </row>
    <row r="858" spans="1:8" ht="15" hidden="1" customHeight="1" x14ac:dyDescent="0.2">
      <c r="A858" s="8" t="s">
        <v>42</v>
      </c>
      <c r="B858" s="8" t="s">
        <v>27</v>
      </c>
      <c r="C858" s="7">
        <v>2012</v>
      </c>
      <c r="D858" s="6" t="s">
        <v>35</v>
      </c>
      <c r="E858" s="5">
        <v>10460169094.5149</v>
      </c>
      <c r="F858" s="4">
        <v>-4.0349778330206497E-2</v>
      </c>
      <c r="G858" s="3">
        <v>8762356925.9634895</v>
      </c>
      <c r="H858" s="2">
        <v>7.6876562610631396</v>
      </c>
    </row>
    <row r="859" spans="1:8" ht="15" hidden="1" customHeight="1" x14ac:dyDescent="0.2">
      <c r="A859" s="8" t="s">
        <v>42</v>
      </c>
      <c r="B859" s="8" t="s">
        <v>27</v>
      </c>
      <c r="C859" s="7">
        <v>2012</v>
      </c>
      <c r="D859" s="6" t="s">
        <v>36</v>
      </c>
      <c r="E859" s="5">
        <v>10985816344.9214</v>
      </c>
      <c r="F859" s="4">
        <v>5.0252270843512203</v>
      </c>
      <c r="G859" s="3">
        <v>9169240737.1494102</v>
      </c>
      <c r="H859" s="2">
        <v>4.6435429944687003</v>
      </c>
    </row>
    <row r="860" spans="1:8" ht="15" hidden="1" customHeight="1" x14ac:dyDescent="0.2">
      <c r="A860" s="8" t="s">
        <v>42</v>
      </c>
      <c r="B860" s="8" t="s">
        <v>27</v>
      </c>
      <c r="C860" s="7">
        <v>2012</v>
      </c>
      <c r="D860" s="6" t="s">
        <v>37</v>
      </c>
      <c r="E860" s="5">
        <v>10947441553.9177</v>
      </c>
      <c r="F860" s="4">
        <v>-0.34931214758054902</v>
      </c>
      <c r="G860" s="3">
        <v>8709962163.7805099</v>
      </c>
      <c r="H860" s="2">
        <v>-5.0089051703934597</v>
      </c>
    </row>
    <row r="861" spans="1:8" ht="15" hidden="1" customHeight="1" x14ac:dyDescent="0.2">
      <c r="A861" s="8" t="s">
        <v>42</v>
      </c>
      <c r="B861" s="8" t="s">
        <v>27</v>
      </c>
      <c r="C861" s="7">
        <v>2012</v>
      </c>
      <c r="D861" s="6" t="s">
        <v>38</v>
      </c>
      <c r="E861" s="5">
        <v>10210915751.4694</v>
      </c>
      <c r="F861" s="4">
        <v>-6.7278349815416201</v>
      </c>
      <c r="G861" s="3">
        <v>8557893883.88902</v>
      </c>
      <c r="H861" s="2">
        <v>-1.7459120606040199</v>
      </c>
    </row>
    <row r="862" spans="1:8" ht="15" hidden="1" customHeight="1" x14ac:dyDescent="0.2">
      <c r="A862" s="8" t="s">
        <v>42</v>
      </c>
      <c r="B862" s="8" t="s">
        <v>27</v>
      </c>
      <c r="C862" s="7">
        <v>2012</v>
      </c>
      <c r="D862" s="6" t="s">
        <v>39</v>
      </c>
      <c r="E862" s="5">
        <v>10575288649.224501</v>
      </c>
      <c r="F862" s="4">
        <v>3.56846444162136</v>
      </c>
      <c r="G862" s="3">
        <v>8565620136.4672604</v>
      </c>
      <c r="H862" s="2">
        <v>9.0282173196665205E-2</v>
      </c>
    </row>
    <row r="863" spans="1:8" ht="15" hidden="1" customHeight="1" x14ac:dyDescent="0.2">
      <c r="A863" s="8" t="s">
        <v>42</v>
      </c>
      <c r="B863" s="8" t="s">
        <v>27</v>
      </c>
      <c r="C863" s="7">
        <v>2012</v>
      </c>
      <c r="D863" s="6" t="s">
        <v>40</v>
      </c>
      <c r="E863" s="5">
        <v>10582324815.662701</v>
      </c>
      <c r="F863" s="4">
        <v>6.6534036768017807E-2</v>
      </c>
      <c r="G863" s="3">
        <v>8439425217.2151003</v>
      </c>
      <c r="H863" s="2">
        <v>-1.4732724220970099</v>
      </c>
    </row>
    <row r="864" spans="1:8" ht="15" hidden="1" customHeight="1" x14ac:dyDescent="0.2">
      <c r="A864" s="8" t="s">
        <v>42</v>
      </c>
      <c r="B864" s="8" t="s">
        <v>27</v>
      </c>
      <c r="C864" s="7">
        <v>2013</v>
      </c>
      <c r="D864" s="6" t="s">
        <v>28</v>
      </c>
      <c r="E864" s="5">
        <v>10659599009.0515</v>
      </c>
      <c r="F864" s="4">
        <v>0.73021944359927804</v>
      </c>
      <c r="G864" s="3">
        <v>8632033028.8430309</v>
      </c>
      <c r="H864" s="2">
        <v>2.2822385016818498</v>
      </c>
    </row>
    <row r="865" spans="1:8" ht="15" hidden="1" customHeight="1" x14ac:dyDescent="0.2">
      <c r="A865" s="8" t="s">
        <v>42</v>
      </c>
      <c r="B865" s="8" t="s">
        <v>27</v>
      </c>
      <c r="C865" s="7">
        <v>2013</v>
      </c>
      <c r="D865" s="6" t="s">
        <v>30</v>
      </c>
      <c r="E865" s="5">
        <v>10191845691.3965</v>
      </c>
      <c r="F865" s="4">
        <v>-4.3880948735296004</v>
      </c>
      <c r="G865" s="3">
        <v>8535751205.2452402</v>
      </c>
      <c r="H865" s="2">
        <v>-1.1154014735123801</v>
      </c>
    </row>
    <row r="866" spans="1:8" ht="15" hidden="1" customHeight="1" x14ac:dyDescent="0.2">
      <c r="A866" s="8" t="s">
        <v>42</v>
      </c>
      <c r="B866" s="8" t="s">
        <v>27</v>
      </c>
      <c r="C866" s="7">
        <v>2013</v>
      </c>
      <c r="D866" s="6" t="s">
        <v>31</v>
      </c>
      <c r="E866" s="5">
        <v>10490199848.608999</v>
      </c>
      <c r="F866" s="4">
        <v>2.9273810283877899</v>
      </c>
      <c r="G866" s="3">
        <v>8327170076.1526003</v>
      </c>
      <c r="H866" s="2">
        <v>-2.4436177212436401</v>
      </c>
    </row>
    <row r="867" spans="1:8" ht="15" hidden="1" customHeight="1" x14ac:dyDescent="0.2">
      <c r="A867" s="8" t="s">
        <v>42</v>
      </c>
      <c r="B867" s="8" t="s">
        <v>27</v>
      </c>
      <c r="C867" s="7">
        <v>2013</v>
      </c>
      <c r="D867" s="6" t="s">
        <v>32</v>
      </c>
      <c r="E867" s="5">
        <v>10296279649.7551</v>
      </c>
      <c r="F867" s="4">
        <v>-1.8485844088052601</v>
      </c>
      <c r="G867" s="3">
        <v>8467355739.1595402</v>
      </c>
      <c r="H867" s="2">
        <v>1.6834730373576099</v>
      </c>
    </row>
    <row r="868" spans="1:8" ht="15" hidden="1" customHeight="1" x14ac:dyDescent="0.2">
      <c r="A868" s="8" t="s">
        <v>42</v>
      </c>
      <c r="B868" s="8" t="s">
        <v>27</v>
      </c>
      <c r="C868" s="7">
        <v>2013</v>
      </c>
      <c r="D868" s="6" t="s">
        <v>33</v>
      </c>
      <c r="E868" s="5">
        <v>10888671601.5937</v>
      </c>
      <c r="F868" s="4">
        <v>5.7534563161626204</v>
      </c>
      <c r="G868" s="3">
        <v>8557467856.4476604</v>
      </c>
      <c r="H868" s="2">
        <v>1.0642297319737299</v>
      </c>
    </row>
    <row r="869" spans="1:8" ht="15" hidden="1" customHeight="1" x14ac:dyDescent="0.2">
      <c r="A869" s="8" t="s">
        <v>42</v>
      </c>
      <c r="B869" s="8" t="s">
        <v>27</v>
      </c>
      <c r="C869" s="7">
        <v>2013</v>
      </c>
      <c r="D869" s="6" t="s">
        <v>34</v>
      </c>
      <c r="E869" s="5">
        <v>10034750609.073999</v>
      </c>
      <c r="F869" s="4">
        <v>-7.8422880564670399</v>
      </c>
      <c r="G869" s="3">
        <v>8621668437.7459393</v>
      </c>
      <c r="H869" s="2">
        <v>0.75022871689673898</v>
      </c>
    </row>
    <row r="870" spans="1:8" ht="15" hidden="1" customHeight="1" x14ac:dyDescent="0.2">
      <c r="A870" s="8" t="s">
        <v>42</v>
      </c>
      <c r="B870" s="8" t="s">
        <v>27</v>
      </c>
      <c r="C870" s="7">
        <v>2013</v>
      </c>
      <c r="D870" s="6" t="s">
        <v>35</v>
      </c>
      <c r="E870" s="5">
        <v>10603191604.098</v>
      </c>
      <c r="F870" s="4">
        <v>5.6647246869292696</v>
      </c>
      <c r="G870" s="3">
        <v>8345807854.2488298</v>
      </c>
      <c r="H870" s="2">
        <v>-3.1996194876780799</v>
      </c>
    </row>
    <row r="871" spans="1:8" ht="15" hidden="1" customHeight="1" x14ac:dyDescent="0.2">
      <c r="A871" s="8" t="s">
        <v>42</v>
      </c>
      <c r="B871" s="8" t="s">
        <v>27</v>
      </c>
      <c r="C871" s="7">
        <v>2013</v>
      </c>
      <c r="D871" s="6" t="s">
        <v>36</v>
      </c>
      <c r="E871" s="5">
        <v>10144438912.244801</v>
      </c>
      <c r="F871" s="4">
        <v>-4.3265528812654503</v>
      </c>
      <c r="G871" s="3">
        <v>8775463387.1407909</v>
      </c>
      <c r="H871" s="2">
        <v>5.1481598953086998</v>
      </c>
    </row>
    <row r="872" spans="1:8" ht="15" hidden="1" customHeight="1" x14ac:dyDescent="0.2">
      <c r="A872" s="8" t="s">
        <v>42</v>
      </c>
      <c r="B872" s="8" t="s">
        <v>27</v>
      </c>
      <c r="C872" s="7">
        <v>2013</v>
      </c>
      <c r="D872" s="6" t="s">
        <v>37</v>
      </c>
      <c r="E872" s="5">
        <v>10445208572.658199</v>
      </c>
      <c r="F872" s="4">
        <v>2.9648723109797301</v>
      </c>
      <c r="G872" s="3">
        <v>8701432206.8305206</v>
      </c>
      <c r="H872" s="2">
        <v>-0.84361562511619004</v>
      </c>
    </row>
    <row r="873" spans="1:8" ht="15" hidden="1" customHeight="1" x14ac:dyDescent="0.2">
      <c r="A873" s="8" t="s">
        <v>42</v>
      </c>
      <c r="B873" s="8" t="s">
        <v>27</v>
      </c>
      <c r="C873" s="7">
        <v>2013</v>
      </c>
      <c r="D873" s="6" t="s">
        <v>38</v>
      </c>
      <c r="E873" s="5">
        <v>10255923166.8878</v>
      </c>
      <c r="F873" s="4">
        <v>-1.8121744956427299</v>
      </c>
      <c r="G873" s="3">
        <v>8270452944.9912004</v>
      </c>
      <c r="H873" s="2">
        <v>-4.9529692537396999</v>
      </c>
    </row>
    <row r="874" spans="1:8" ht="15" hidden="1" customHeight="1" x14ac:dyDescent="0.2">
      <c r="A874" s="8" t="s">
        <v>42</v>
      </c>
      <c r="B874" s="8" t="s">
        <v>27</v>
      </c>
      <c r="C874" s="7">
        <v>2013</v>
      </c>
      <c r="D874" s="6" t="s">
        <v>39</v>
      </c>
      <c r="E874" s="5">
        <v>11207486600.1506</v>
      </c>
      <c r="F874" s="4">
        <v>9.2781841066732298</v>
      </c>
      <c r="G874" s="3">
        <v>8447124996.2455101</v>
      </c>
      <c r="H874" s="2">
        <v>2.13618350082394</v>
      </c>
    </row>
    <row r="875" spans="1:8" ht="15" hidden="1" customHeight="1" x14ac:dyDescent="0.2">
      <c r="A875" s="8" t="s">
        <v>42</v>
      </c>
      <c r="B875" s="8" t="s">
        <v>27</v>
      </c>
      <c r="C875" s="7">
        <v>2013</v>
      </c>
      <c r="D875" s="6" t="s">
        <v>40</v>
      </c>
      <c r="E875" s="5">
        <v>11096137986.185101</v>
      </c>
      <c r="F875" s="4">
        <v>-0.99351993839549302</v>
      </c>
      <c r="G875" s="3">
        <v>8386960199.1637402</v>
      </c>
      <c r="H875" s="2">
        <v>-0.71225176741804797</v>
      </c>
    </row>
    <row r="876" spans="1:8" ht="15" hidden="1" customHeight="1" x14ac:dyDescent="0.2">
      <c r="A876" s="8" t="s">
        <v>42</v>
      </c>
      <c r="B876" s="8" t="s">
        <v>27</v>
      </c>
      <c r="C876" s="7">
        <v>2014</v>
      </c>
      <c r="D876" s="6" t="s">
        <v>28</v>
      </c>
      <c r="E876" s="5">
        <v>10743992826.053801</v>
      </c>
      <c r="F876" s="4">
        <v>-3.17358310224447</v>
      </c>
      <c r="G876" s="3">
        <v>8611830170.0281296</v>
      </c>
      <c r="H876" s="2">
        <v>2.6811856205876801</v>
      </c>
    </row>
    <row r="877" spans="1:8" ht="15" hidden="1" customHeight="1" x14ac:dyDescent="0.2">
      <c r="A877" s="8" t="s">
        <v>42</v>
      </c>
      <c r="B877" s="8" t="s">
        <v>27</v>
      </c>
      <c r="C877" s="7">
        <v>2014</v>
      </c>
      <c r="D877" s="6" t="s">
        <v>30</v>
      </c>
      <c r="E877" s="5">
        <v>10667115893.244801</v>
      </c>
      <c r="F877" s="4">
        <v>-0.71553410406768303</v>
      </c>
      <c r="G877" s="3">
        <v>8782431275.6271591</v>
      </c>
      <c r="H877" s="2">
        <v>1.9810087081463299</v>
      </c>
    </row>
    <row r="878" spans="1:8" ht="15" hidden="1" customHeight="1" x14ac:dyDescent="0.2">
      <c r="A878" s="8" t="s">
        <v>42</v>
      </c>
      <c r="B878" s="8" t="s">
        <v>27</v>
      </c>
      <c r="C878" s="7">
        <v>2014</v>
      </c>
      <c r="D878" s="6" t="s">
        <v>31</v>
      </c>
      <c r="E878" s="5">
        <v>10216173057.0627</v>
      </c>
      <c r="F878" s="4">
        <v>-4.2274110518258201</v>
      </c>
      <c r="G878" s="3">
        <v>8721580494.6472492</v>
      </c>
      <c r="H878" s="2">
        <v>-0.69286942385512496</v>
      </c>
    </row>
    <row r="879" spans="1:8" ht="15" hidden="1" customHeight="1" x14ac:dyDescent="0.2">
      <c r="A879" s="8" t="s">
        <v>42</v>
      </c>
      <c r="B879" s="8" t="s">
        <v>27</v>
      </c>
      <c r="C879" s="7">
        <v>2014</v>
      </c>
      <c r="D879" s="6" t="s">
        <v>32</v>
      </c>
      <c r="E879" s="5">
        <v>10241518234.4168</v>
      </c>
      <c r="F879" s="4">
        <v>0.248088762910847</v>
      </c>
      <c r="G879" s="3">
        <v>8667913431.5982704</v>
      </c>
      <c r="H879" s="2">
        <v>-0.61533644139288901</v>
      </c>
    </row>
    <row r="880" spans="1:8" ht="15" hidden="1" customHeight="1" x14ac:dyDescent="0.2">
      <c r="A880" s="8" t="s">
        <v>42</v>
      </c>
      <c r="B880" s="8" t="s">
        <v>27</v>
      </c>
      <c r="C880" s="7">
        <v>2014</v>
      </c>
      <c r="D880" s="6" t="s">
        <v>33</v>
      </c>
      <c r="E880" s="5">
        <v>10107094841.2034</v>
      </c>
      <c r="F880" s="4">
        <v>-1.31253384641418</v>
      </c>
      <c r="G880" s="3">
        <v>8520146392.5705996</v>
      </c>
      <c r="H880" s="2">
        <v>-1.7047590541109501</v>
      </c>
    </row>
    <row r="881" spans="1:8" ht="15" hidden="1" customHeight="1" x14ac:dyDescent="0.2">
      <c r="A881" s="8" t="s">
        <v>42</v>
      </c>
      <c r="B881" s="8" t="s">
        <v>27</v>
      </c>
      <c r="C881" s="7">
        <v>2014</v>
      </c>
      <c r="D881" s="6" t="s">
        <v>34</v>
      </c>
      <c r="E881" s="5">
        <v>11027089212.120001</v>
      </c>
      <c r="F881" s="4">
        <v>9.1024610471258001</v>
      </c>
      <c r="G881" s="3">
        <v>8745686527.4306602</v>
      </c>
      <c r="H881" s="2">
        <v>2.64713919771058</v>
      </c>
    </row>
    <row r="882" spans="1:8" ht="15" hidden="1" customHeight="1" x14ac:dyDescent="0.2">
      <c r="A882" s="8" t="s">
        <v>42</v>
      </c>
      <c r="B882" s="8" t="s">
        <v>27</v>
      </c>
      <c r="C882" s="7">
        <v>2014</v>
      </c>
      <c r="D882" s="6" t="s">
        <v>35</v>
      </c>
      <c r="E882" s="5">
        <v>10212364078.926201</v>
      </c>
      <c r="F882" s="4">
        <v>-7.3883970422432697</v>
      </c>
      <c r="G882" s="3">
        <v>9040404463.1461906</v>
      </c>
      <c r="H882" s="2">
        <v>3.3698662168047502</v>
      </c>
    </row>
    <row r="883" spans="1:8" ht="15" hidden="1" customHeight="1" x14ac:dyDescent="0.2">
      <c r="A883" s="8" t="s">
        <v>42</v>
      </c>
      <c r="B883" s="8" t="s">
        <v>27</v>
      </c>
      <c r="C883" s="7">
        <v>2014</v>
      </c>
      <c r="D883" s="6" t="s">
        <v>36</v>
      </c>
      <c r="E883" s="5">
        <v>11119691686.5299</v>
      </c>
      <c r="F883" s="4">
        <v>8.8845991054707891</v>
      </c>
      <c r="G883" s="3">
        <v>8769893695.5550194</v>
      </c>
      <c r="H883" s="2">
        <v>-2.9922418703048801</v>
      </c>
    </row>
    <row r="884" spans="1:8" ht="15" hidden="1" customHeight="1" x14ac:dyDescent="0.2">
      <c r="A884" s="8" t="s">
        <v>42</v>
      </c>
      <c r="B884" s="8" t="s">
        <v>27</v>
      </c>
      <c r="C884" s="7">
        <v>2014</v>
      </c>
      <c r="D884" s="6" t="s">
        <v>37</v>
      </c>
      <c r="E884" s="5">
        <v>10358517290.3193</v>
      </c>
      <c r="F884" s="4">
        <v>-6.8452832836423596</v>
      </c>
      <c r="G884" s="3">
        <v>8477442083.23839</v>
      </c>
      <c r="H884" s="2">
        <v>-3.3347224318677502</v>
      </c>
    </row>
    <row r="885" spans="1:8" ht="15" hidden="1" customHeight="1" x14ac:dyDescent="0.2">
      <c r="A885" s="8" t="s">
        <v>42</v>
      </c>
      <c r="B885" s="8" t="s">
        <v>27</v>
      </c>
      <c r="C885" s="7">
        <v>2014</v>
      </c>
      <c r="D885" s="6" t="s">
        <v>38</v>
      </c>
      <c r="E885" s="5">
        <v>10180932756.0238</v>
      </c>
      <c r="F885" s="4">
        <v>-1.71438179150856</v>
      </c>
      <c r="G885" s="3">
        <v>8794492090.7387104</v>
      </c>
      <c r="H885" s="2">
        <v>3.7399253735651299</v>
      </c>
    </row>
    <row r="886" spans="1:8" ht="15" hidden="1" customHeight="1" x14ac:dyDescent="0.2">
      <c r="A886" s="8" t="s">
        <v>42</v>
      </c>
      <c r="B886" s="8" t="s">
        <v>27</v>
      </c>
      <c r="C886" s="7">
        <v>2014</v>
      </c>
      <c r="D886" s="6" t="s">
        <v>39</v>
      </c>
      <c r="E886" s="5">
        <v>9830454561.0585499</v>
      </c>
      <c r="F886" s="4">
        <v>-3.4424959221725602</v>
      </c>
      <c r="G886" s="3">
        <v>8668845848.2470608</v>
      </c>
      <c r="H886" s="2">
        <v>-1.42869242697898</v>
      </c>
    </row>
    <row r="887" spans="1:8" ht="15" hidden="1" customHeight="1" x14ac:dyDescent="0.2">
      <c r="A887" s="8" t="s">
        <v>42</v>
      </c>
      <c r="B887" s="8" t="s">
        <v>27</v>
      </c>
      <c r="C887" s="7">
        <v>2014</v>
      </c>
      <c r="D887" s="6" t="s">
        <v>40</v>
      </c>
      <c r="E887" s="5">
        <v>10146455352.8216</v>
      </c>
      <c r="F887" s="4">
        <v>3.21450844211035</v>
      </c>
      <c r="G887" s="3">
        <v>8658569458.7110596</v>
      </c>
      <c r="H887" s="2">
        <v>-0.118543918255043</v>
      </c>
    </row>
    <row r="888" spans="1:8" ht="15" hidden="1" customHeight="1" x14ac:dyDescent="0.2">
      <c r="A888" s="8" t="s">
        <v>42</v>
      </c>
      <c r="B888" s="8" t="s">
        <v>27</v>
      </c>
      <c r="C888" s="7">
        <v>2015</v>
      </c>
      <c r="D888" s="6" t="s">
        <v>28</v>
      </c>
      <c r="E888" s="5">
        <v>9583334047.5411091</v>
      </c>
      <c r="F888" s="4">
        <v>-5.5499313375867203</v>
      </c>
      <c r="G888" s="3">
        <v>8143677690.8808002</v>
      </c>
      <c r="H888" s="2">
        <v>-5.9466147414483901</v>
      </c>
    </row>
    <row r="889" spans="1:8" ht="15" hidden="1" customHeight="1" x14ac:dyDescent="0.2">
      <c r="A889" s="8" t="s">
        <v>42</v>
      </c>
      <c r="B889" s="8" t="s">
        <v>27</v>
      </c>
      <c r="C889" s="7">
        <v>2015</v>
      </c>
      <c r="D889" s="6" t="s">
        <v>30</v>
      </c>
      <c r="E889" s="5">
        <v>9891678706.5093803</v>
      </c>
      <c r="F889" s="4">
        <v>3.2175092450981202</v>
      </c>
      <c r="G889" s="3">
        <v>8100311199.5634098</v>
      </c>
      <c r="H889" s="2">
        <v>-0.53251728473919802</v>
      </c>
    </row>
    <row r="890" spans="1:8" ht="15" hidden="1" customHeight="1" x14ac:dyDescent="0.2">
      <c r="A890" s="8" t="s">
        <v>42</v>
      </c>
      <c r="B890" s="8" t="s">
        <v>27</v>
      </c>
      <c r="C890" s="7">
        <v>2015</v>
      </c>
      <c r="D890" s="6" t="s">
        <v>31</v>
      </c>
      <c r="E890" s="5">
        <v>9441340025.8130398</v>
      </c>
      <c r="F890" s="4">
        <v>-4.55270226680521</v>
      </c>
      <c r="G890" s="3">
        <v>8105773664.70578</v>
      </c>
      <c r="H890" s="2">
        <v>6.7435250421787898E-2</v>
      </c>
    </row>
    <row r="891" spans="1:8" ht="15" hidden="1" customHeight="1" x14ac:dyDescent="0.2">
      <c r="A891" s="8" t="s">
        <v>42</v>
      </c>
      <c r="B891" s="8" t="s">
        <v>27</v>
      </c>
      <c r="C891" s="7">
        <v>2015</v>
      </c>
      <c r="D891" s="6" t="s">
        <v>32</v>
      </c>
      <c r="E891" s="5">
        <v>9384156599.2503796</v>
      </c>
      <c r="F891" s="4">
        <v>-0.60567066122306801</v>
      </c>
      <c r="G891" s="3">
        <v>7915740816.3582296</v>
      </c>
      <c r="H891" s="2">
        <v>-2.3444134540172601</v>
      </c>
    </row>
    <row r="892" spans="1:8" ht="15" hidden="1" customHeight="1" x14ac:dyDescent="0.2">
      <c r="A892" s="8" t="s">
        <v>42</v>
      </c>
      <c r="B892" s="8" t="s">
        <v>27</v>
      </c>
      <c r="C892" s="7">
        <v>2015</v>
      </c>
      <c r="D892" s="6" t="s">
        <v>33</v>
      </c>
      <c r="E892" s="5">
        <v>9053770394.43256</v>
      </c>
      <c r="F892" s="4">
        <v>-3.5206808552641902</v>
      </c>
      <c r="G892" s="3">
        <v>7817005622.95086</v>
      </c>
      <c r="H892" s="2">
        <v>-1.2473272647246001</v>
      </c>
    </row>
    <row r="893" spans="1:8" ht="15" hidden="1" customHeight="1" x14ac:dyDescent="0.2">
      <c r="A893" s="8" t="s">
        <v>42</v>
      </c>
      <c r="B893" s="8" t="s">
        <v>27</v>
      </c>
      <c r="C893" s="7">
        <v>2015</v>
      </c>
      <c r="D893" s="6" t="s">
        <v>34</v>
      </c>
      <c r="E893" s="5">
        <v>9499033501.6378403</v>
      </c>
      <c r="F893" s="4">
        <v>4.9179854116809398</v>
      </c>
      <c r="G893" s="3">
        <v>8034075982.5409899</v>
      </c>
      <c r="H893" s="2">
        <v>2.7768991102271601</v>
      </c>
    </row>
    <row r="894" spans="1:8" ht="15" hidden="1" customHeight="1" x14ac:dyDescent="0.2">
      <c r="A894" s="8" t="s">
        <v>42</v>
      </c>
      <c r="B894" s="8" t="s">
        <v>27</v>
      </c>
      <c r="C894" s="7">
        <v>2015</v>
      </c>
      <c r="D894" s="6" t="s">
        <v>35</v>
      </c>
      <c r="E894" s="5">
        <v>9483826033.9317608</v>
      </c>
      <c r="F894" s="4">
        <v>-0.160094894953866</v>
      </c>
      <c r="G894" s="3">
        <v>8067011137.1629896</v>
      </c>
      <c r="H894" s="2">
        <v>0.40994328026735499</v>
      </c>
    </row>
    <row r="895" spans="1:8" ht="15" hidden="1" customHeight="1" x14ac:dyDescent="0.2">
      <c r="A895" s="8" t="s">
        <v>42</v>
      </c>
      <c r="B895" s="8" t="s">
        <v>27</v>
      </c>
      <c r="C895" s="7">
        <v>2015</v>
      </c>
      <c r="D895" s="6" t="s">
        <v>36</v>
      </c>
      <c r="E895" s="5">
        <v>8845009409.3526993</v>
      </c>
      <c r="F895" s="4">
        <v>-6.7358534656104796</v>
      </c>
      <c r="G895" s="3">
        <v>7754153601.06427</v>
      </c>
      <c r="H895" s="2">
        <v>-3.87823359580418</v>
      </c>
    </row>
    <row r="896" spans="1:8" ht="15" hidden="1" customHeight="1" x14ac:dyDescent="0.2">
      <c r="A896" s="8" t="s">
        <v>42</v>
      </c>
      <c r="B896" s="8" t="s">
        <v>27</v>
      </c>
      <c r="C896" s="7">
        <v>2015</v>
      </c>
      <c r="D896" s="6" t="s">
        <v>37</v>
      </c>
      <c r="E896" s="5">
        <v>9216832801.3231297</v>
      </c>
      <c r="F896" s="4">
        <v>4.2037647984553201</v>
      </c>
      <c r="G896" s="3">
        <v>8141927700.1146202</v>
      </c>
      <c r="H896" s="2">
        <v>5.0008565602456896</v>
      </c>
    </row>
    <row r="897" spans="1:8" ht="15" hidden="1" customHeight="1" x14ac:dyDescent="0.2">
      <c r="A897" s="8" t="s">
        <v>42</v>
      </c>
      <c r="B897" s="8" t="s">
        <v>27</v>
      </c>
      <c r="C897" s="7">
        <v>2015</v>
      </c>
      <c r="D897" s="6" t="s">
        <v>38</v>
      </c>
      <c r="E897" s="5">
        <v>9743856458.0125809</v>
      </c>
      <c r="F897" s="4">
        <v>5.7180559531664104</v>
      </c>
      <c r="G897" s="3">
        <v>8345076754.9154902</v>
      </c>
      <c r="H897" s="2">
        <v>2.4950977493697102</v>
      </c>
    </row>
    <row r="898" spans="1:8" ht="15" hidden="1" customHeight="1" x14ac:dyDescent="0.2">
      <c r="A898" s="8" t="s">
        <v>42</v>
      </c>
      <c r="B898" s="8" t="s">
        <v>27</v>
      </c>
      <c r="C898" s="7">
        <v>2015</v>
      </c>
      <c r="D898" s="6" t="s">
        <v>39</v>
      </c>
      <c r="E898" s="5">
        <v>10258232781.9538</v>
      </c>
      <c r="F898" s="4">
        <v>5.27898092667649</v>
      </c>
      <c r="G898" s="3">
        <v>8421622025.63834</v>
      </c>
      <c r="H898" s="2">
        <v>0.91725064934557998</v>
      </c>
    </row>
    <row r="899" spans="1:8" ht="15" hidden="1" customHeight="1" x14ac:dyDescent="0.2">
      <c r="A899" s="8" t="s">
        <v>42</v>
      </c>
      <c r="B899" s="8" t="s">
        <v>27</v>
      </c>
      <c r="C899" s="7">
        <v>2015</v>
      </c>
      <c r="D899" s="6" t="s">
        <v>40</v>
      </c>
      <c r="E899" s="5">
        <v>9155475432.9559708</v>
      </c>
      <c r="F899" s="4">
        <v>-10.749973922777301</v>
      </c>
      <c r="G899" s="3">
        <v>8283941464.15277</v>
      </c>
      <c r="H899" s="2">
        <v>-1.63484612663003</v>
      </c>
    </row>
    <row r="900" spans="1:8" ht="15" hidden="1" customHeight="1" x14ac:dyDescent="0.2">
      <c r="A900" s="8" t="s">
        <v>42</v>
      </c>
      <c r="B900" s="8" t="s">
        <v>27</v>
      </c>
      <c r="C900" s="7">
        <v>2016</v>
      </c>
      <c r="D900" s="6" t="s">
        <v>28</v>
      </c>
      <c r="E900" s="5">
        <v>9356221435.8079796</v>
      </c>
      <c r="F900" s="4">
        <v>2.1926332971131699</v>
      </c>
      <c r="G900" s="3">
        <v>8549218848.35466</v>
      </c>
      <c r="H900" s="2">
        <v>3.2023087723377599</v>
      </c>
    </row>
    <row r="901" spans="1:8" ht="15" hidden="1" customHeight="1" x14ac:dyDescent="0.2">
      <c r="A901" s="8" t="s">
        <v>42</v>
      </c>
      <c r="B901" s="8" t="s">
        <v>27</v>
      </c>
      <c r="C901" s="7">
        <v>2016</v>
      </c>
      <c r="D901" s="6" t="s">
        <v>30</v>
      </c>
      <c r="E901" s="5">
        <v>9508489039.7069492</v>
      </c>
      <c r="F901" s="4">
        <v>1.62744762876403</v>
      </c>
      <c r="G901" s="3">
        <v>8250072676.4924402</v>
      </c>
      <c r="H901" s="2">
        <v>-3.4991053237547098</v>
      </c>
    </row>
    <row r="902" spans="1:8" ht="15" hidden="1" customHeight="1" x14ac:dyDescent="0.2">
      <c r="A902" s="8" t="s">
        <v>42</v>
      </c>
      <c r="B902" s="8" t="s">
        <v>27</v>
      </c>
      <c r="C902" s="7">
        <v>2016</v>
      </c>
      <c r="D902" s="6" t="s">
        <v>31</v>
      </c>
      <c r="E902" s="5">
        <v>10064370706.3442</v>
      </c>
      <c r="F902" s="4">
        <v>5.8461619329413903</v>
      </c>
      <c r="G902" s="3">
        <v>8391054554.0502996</v>
      </c>
      <c r="H902" s="2">
        <v>1.7088561893469101</v>
      </c>
    </row>
    <row r="903" spans="1:8" ht="15" hidden="1" customHeight="1" x14ac:dyDescent="0.2">
      <c r="A903" s="8" t="s">
        <v>42</v>
      </c>
      <c r="B903" s="8" t="s">
        <v>27</v>
      </c>
      <c r="C903" s="7">
        <v>2016</v>
      </c>
      <c r="D903" s="6" t="s">
        <v>32</v>
      </c>
      <c r="E903" s="5">
        <v>10111429218.400499</v>
      </c>
      <c r="F903" s="4">
        <v>0.46757530529588598</v>
      </c>
      <c r="G903" s="3">
        <v>8602803476.9627495</v>
      </c>
      <c r="H903" s="2">
        <v>2.52350788030857</v>
      </c>
    </row>
    <row r="904" spans="1:8" ht="15" hidden="1" customHeight="1" x14ac:dyDescent="0.2">
      <c r="A904" s="8" t="s">
        <v>42</v>
      </c>
      <c r="B904" s="8" t="s">
        <v>27</v>
      </c>
      <c r="C904" s="7">
        <v>2016</v>
      </c>
      <c r="D904" s="6" t="s">
        <v>33</v>
      </c>
      <c r="E904" s="5">
        <v>9274998678.9047108</v>
      </c>
      <c r="F904" s="4">
        <v>-8.2721297002571692</v>
      </c>
      <c r="G904" s="3">
        <v>8172971763.8017101</v>
      </c>
      <c r="H904" s="2">
        <v>-4.9964144166733098</v>
      </c>
    </row>
    <row r="905" spans="1:8" ht="15" hidden="1" customHeight="1" x14ac:dyDescent="0.2">
      <c r="A905" s="8" t="s">
        <v>42</v>
      </c>
      <c r="B905" s="8" t="s">
        <v>27</v>
      </c>
      <c r="C905" s="7">
        <v>2016</v>
      </c>
      <c r="D905" s="6" t="s">
        <v>34</v>
      </c>
      <c r="E905" s="5">
        <v>9268084127.5286999</v>
      </c>
      <c r="F905" s="4">
        <v>-7.45504297670396E-2</v>
      </c>
      <c r="G905" s="3">
        <v>8271670439.2096004</v>
      </c>
      <c r="H905" s="2">
        <v>1.20762286057354</v>
      </c>
    </row>
    <row r="906" spans="1:8" ht="15" hidden="1" customHeight="1" x14ac:dyDescent="0.2">
      <c r="A906" s="8" t="s">
        <v>42</v>
      </c>
      <c r="B906" s="8" t="s">
        <v>27</v>
      </c>
      <c r="C906" s="7">
        <v>2016</v>
      </c>
      <c r="D906" s="6" t="s">
        <v>35</v>
      </c>
      <c r="E906" s="5">
        <v>10566672316.809099</v>
      </c>
      <c r="F906" s="4">
        <v>14.0113983797713</v>
      </c>
      <c r="G906" s="3">
        <v>8811854599.7982502</v>
      </c>
      <c r="H906" s="2">
        <v>6.5305329142231399</v>
      </c>
    </row>
    <row r="907" spans="1:8" ht="15" hidden="1" customHeight="1" x14ac:dyDescent="0.2">
      <c r="A907" s="8" t="s">
        <v>42</v>
      </c>
      <c r="B907" s="8" t="s">
        <v>27</v>
      </c>
      <c r="C907" s="7">
        <v>2016</v>
      </c>
      <c r="D907" s="6" t="s">
        <v>36</v>
      </c>
      <c r="E907" s="5">
        <v>9950170046.9676895</v>
      </c>
      <c r="F907" s="4">
        <v>-5.8344032194572604</v>
      </c>
      <c r="G907" s="3">
        <v>8722850812.4570198</v>
      </c>
      <c r="H907" s="2">
        <v>-1.0100460275782199</v>
      </c>
    </row>
    <row r="908" spans="1:8" ht="15" hidden="1" customHeight="1" x14ac:dyDescent="0.2">
      <c r="A908" s="8" t="s">
        <v>42</v>
      </c>
      <c r="B908" s="8" t="s">
        <v>27</v>
      </c>
      <c r="C908" s="7">
        <v>2016</v>
      </c>
      <c r="D908" s="6" t="s">
        <v>37</v>
      </c>
      <c r="E908" s="5">
        <v>9913786790.6021309</v>
      </c>
      <c r="F908" s="4">
        <v>-0.36565461890418799</v>
      </c>
      <c r="G908" s="3">
        <v>8499599067.2742701</v>
      </c>
      <c r="H908" s="2">
        <v>-2.55938969933919</v>
      </c>
    </row>
    <row r="909" spans="1:8" ht="15" hidden="1" customHeight="1" x14ac:dyDescent="0.2">
      <c r="A909" s="8" t="s">
        <v>42</v>
      </c>
      <c r="B909" s="8" t="s">
        <v>27</v>
      </c>
      <c r="C909" s="7">
        <v>2016</v>
      </c>
      <c r="D909" s="6" t="s">
        <v>38</v>
      </c>
      <c r="E909" s="5">
        <v>10368437000.691401</v>
      </c>
      <c r="F909" s="4">
        <v>4.5860398220411502</v>
      </c>
      <c r="G909" s="3">
        <v>8402149823.4603395</v>
      </c>
      <c r="H909" s="2">
        <v>-1.1465157714219301</v>
      </c>
    </row>
    <row r="910" spans="1:8" ht="15" hidden="1" customHeight="1" x14ac:dyDescent="0.2">
      <c r="A910" s="8" t="s">
        <v>42</v>
      </c>
      <c r="B910" s="8" t="s">
        <v>27</v>
      </c>
      <c r="C910" s="7">
        <v>2016</v>
      </c>
      <c r="D910" s="6" t="s">
        <v>39</v>
      </c>
      <c r="E910" s="5">
        <v>9733463041.0430794</v>
      </c>
      <c r="F910" s="4">
        <v>-6.1241049119166098</v>
      </c>
      <c r="G910" s="3">
        <v>8169797710.5078201</v>
      </c>
      <c r="H910" s="2">
        <v>-2.7653888330311598</v>
      </c>
    </row>
    <row r="911" spans="1:8" ht="15" hidden="1" customHeight="1" x14ac:dyDescent="0.2">
      <c r="A911" s="8" t="s">
        <v>42</v>
      </c>
      <c r="B911" s="8" t="s">
        <v>27</v>
      </c>
      <c r="C911" s="7">
        <v>2016</v>
      </c>
      <c r="D911" s="6" t="s">
        <v>40</v>
      </c>
      <c r="E911" s="5">
        <v>9858242943.1387691</v>
      </c>
      <c r="F911" s="4">
        <v>1.28196821182276</v>
      </c>
      <c r="G911" s="3">
        <v>8554342674.3856602</v>
      </c>
      <c r="H911" s="2">
        <v>4.70690924676442</v>
      </c>
    </row>
    <row r="912" spans="1:8" ht="15" hidden="1" customHeight="1" x14ac:dyDescent="0.2">
      <c r="A912" s="8" t="s">
        <v>42</v>
      </c>
      <c r="B912" s="8" t="s">
        <v>27</v>
      </c>
      <c r="C912" s="7">
        <v>2017</v>
      </c>
      <c r="D912" s="6" t="s">
        <v>28</v>
      </c>
      <c r="E912" s="5">
        <v>9572089949.3512096</v>
      </c>
      <c r="F912" s="4">
        <v>-2.9026774389519301</v>
      </c>
      <c r="G912" s="3">
        <v>8950836187.1885891</v>
      </c>
      <c r="H912" s="2">
        <v>4.6349968418982304</v>
      </c>
    </row>
    <row r="913" spans="1:8" ht="15" hidden="1" customHeight="1" x14ac:dyDescent="0.2">
      <c r="A913" s="8" t="s">
        <v>42</v>
      </c>
      <c r="B913" s="8" t="s">
        <v>27</v>
      </c>
      <c r="C913" s="7">
        <v>2017</v>
      </c>
      <c r="D913" s="6" t="s">
        <v>30</v>
      </c>
      <c r="E913" s="5">
        <v>9882673171.8678894</v>
      </c>
      <c r="F913" s="4">
        <v>3.2446751353159899</v>
      </c>
      <c r="G913" s="3">
        <v>8617826178.7303791</v>
      </c>
      <c r="H913" s="2">
        <v>-3.7204346219055</v>
      </c>
    </row>
    <row r="914" spans="1:8" ht="15" hidden="1" customHeight="1" x14ac:dyDescent="0.2">
      <c r="A914" s="8" t="s">
        <v>42</v>
      </c>
      <c r="B914" s="8" t="s">
        <v>27</v>
      </c>
      <c r="C914" s="7">
        <v>2017</v>
      </c>
      <c r="D914" s="6" t="s">
        <v>31</v>
      </c>
      <c r="E914" s="5">
        <v>9823331998.5286102</v>
      </c>
      <c r="F914" s="4">
        <v>-0.60045670141354301</v>
      </c>
      <c r="G914" s="3">
        <v>8681718377.2626209</v>
      </c>
      <c r="H914" s="2">
        <v>0.74139576741445401</v>
      </c>
    </row>
    <row r="915" spans="1:8" ht="15" hidden="1" customHeight="1" x14ac:dyDescent="0.2">
      <c r="A915" s="8" t="s">
        <v>42</v>
      </c>
      <c r="B915" s="8" t="s">
        <v>27</v>
      </c>
      <c r="C915" s="7">
        <v>2017</v>
      </c>
      <c r="D915" s="6" t="s">
        <v>32</v>
      </c>
      <c r="E915" s="5">
        <v>10463752702.6616</v>
      </c>
      <c r="F915" s="4">
        <v>6.5193836900648003</v>
      </c>
      <c r="G915" s="3">
        <v>8775602666.7434006</v>
      </c>
      <c r="H915" s="2">
        <v>1.08140215336474</v>
      </c>
    </row>
    <row r="916" spans="1:8" ht="15" hidden="1" customHeight="1" x14ac:dyDescent="0.2">
      <c r="A916" s="8" t="s">
        <v>42</v>
      </c>
      <c r="B916" s="8" t="s">
        <v>27</v>
      </c>
      <c r="C916" s="7">
        <v>2017</v>
      </c>
      <c r="D916" s="6" t="s">
        <v>33</v>
      </c>
      <c r="E916" s="5">
        <v>10757325531.600401</v>
      </c>
      <c r="F916" s="4">
        <v>2.8056170408550001</v>
      </c>
      <c r="G916" s="3">
        <v>8867239852.2563896</v>
      </c>
      <c r="H916" s="2">
        <v>1.0442266929457</v>
      </c>
    </row>
    <row r="917" spans="1:8" ht="15" hidden="1" customHeight="1" x14ac:dyDescent="0.2">
      <c r="A917" s="8" t="s">
        <v>42</v>
      </c>
      <c r="B917" s="8" t="s">
        <v>27</v>
      </c>
      <c r="C917" s="7">
        <v>2017</v>
      </c>
      <c r="D917" s="6" t="s">
        <v>34</v>
      </c>
      <c r="E917" s="5">
        <v>10701349175.2204</v>
      </c>
      <c r="F917" s="4">
        <v>-0.52035569822226302</v>
      </c>
      <c r="G917" s="3">
        <v>8155304245.2367001</v>
      </c>
      <c r="H917" s="2">
        <v>-8.0288299277088804</v>
      </c>
    </row>
    <row r="918" spans="1:8" ht="15" hidden="1" customHeight="1" x14ac:dyDescent="0.2">
      <c r="A918" s="8" t="s">
        <v>42</v>
      </c>
      <c r="B918" s="8" t="s">
        <v>27</v>
      </c>
      <c r="C918" s="7">
        <v>2017</v>
      </c>
      <c r="D918" s="6" t="s">
        <v>35</v>
      </c>
      <c r="E918" s="5">
        <v>10741073674.7402</v>
      </c>
      <c r="F918" s="4">
        <v>0.371210198540051</v>
      </c>
      <c r="G918" s="3">
        <v>8550304442.7724199</v>
      </c>
      <c r="H918" s="2">
        <v>4.8434759226356103</v>
      </c>
    </row>
    <row r="919" spans="1:8" ht="15" hidden="1" customHeight="1" x14ac:dyDescent="0.2">
      <c r="A919" s="8" t="s">
        <v>42</v>
      </c>
      <c r="B919" s="8" t="s">
        <v>27</v>
      </c>
      <c r="C919" s="7">
        <v>2017</v>
      </c>
      <c r="D919" s="6" t="s">
        <v>36</v>
      </c>
      <c r="E919" s="5">
        <v>11228802411.836399</v>
      </c>
      <c r="F919" s="4">
        <v>4.5407819726922796</v>
      </c>
      <c r="G919" s="3">
        <v>8993242589.2012901</v>
      </c>
      <c r="H919" s="2">
        <v>5.1803786566136498</v>
      </c>
    </row>
    <row r="920" spans="1:8" ht="15" hidden="1" customHeight="1" x14ac:dyDescent="0.2">
      <c r="A920" s="8" t="s">
        <v>42</v>
      </c>
      <c r="B920" s="8" t="s">
        <v>27</v>
      </c>
      <c r="C920" s="7">
        <v>2017</v>
      </c>
      <c r="D920" s="6" t="s">
        <v>37</v>
      </c>
      <c r="E920" s="5">
        <v>10630400852.8433</v>
      </c>
      <c r="F920" s="4">
        <v>-5.3291663442427097</v>
      </c>
      <c r="G920" s="3">
        <v>8973704115.9055595</v>
      </c>
      <c r="H920" s="2">
        <v>-0.21725726957695399</v>
      </c>
    </row>
    <row r="921" spans="1:8" ht="15" hidden="1" customHeight="1" x14ac:dyDescent="0.2">
      <c r="A921" s="8" t="s">
        <v>42</v>
      </c>
      <c r="B921" s="8" t="s">
        <v>27</v>
      </c>
      <c r="C921" s="7">
        <v>2017</v>
      </c>
      <c r="D921" s="6" t="s">
        <v>38</v>
      </c>
      <c r="E921" s="5">
        <v>11014372857.9032</v>
      </c>
      <c r="F921" s="4">
        <v>3.61201812024989</v>
      </c>
      <c r="G921" s="3">
        <v>8787585721.1327991</v>
      </c>
      <c r="H921" s="2">
        <v>-2.0740420273371001</v>
      </c>
    </row>
    <row r="922" spans="1:8" ht="15" hidden="1" customHeight="1" x14ac:dyDescent="0.2">
      <c r="A922" s="8" t="s">
        <v>42</v>
      </c>
      <c r="B922" s="8" t="s">
        <v>27</v>
      </c>
      <c r="C922" s="7">
        <v>2017</v>
      </c>
      <c r="D922" s="6" t="s">
        <v>39</v>
      </c>
      <c r="E922" s="5">
        <v>11183800018.775801</v>
      </c>
      <c r="F922" s="4">
        <v>1.5382370204675799</v>
      </c>
      <c r="G922" s="3">
        <v>9233294135.3896694</v>
      </c>
      <c r="H922" s="2">
        <v>5.0720235159130302</v>
      </c>
    </row>
    <row r="923" spans="1:8" ht="15" hidden="1" customHeight="1" x14ac:dyDescent="0.2">
      <c r="A923" s="8" t="s">
        <v>42</v>
      </c>
      <c r="B923" s="8" t="s">
        <v>27</v>
      </c>
      <c r="C923" s="7">
        <v>2017</v>
      </c>
      <c r="D923" s="6" t="s">
        <v>40</v>
      </c>
      <c r="E923" s="5">
        <v>11079074286.302099</v>
      </c>
      <c r="F923" s="4">
        <v>-0.93640562508167102</v>
      </c>
      <c r="G923" s="3">
        <v>9369414417.2778206</v>
      </c>
      <c r="H923" s="2">
        <v>1.4742331381649001</v>
      </c>
    </row>
    <row r="924" spans="1:8" ht="15" hidden="1" customHeight="1" x14ac:dyDescent="0.2">
      <c r="A924" s="8" t="s">
        <v>42</v>
      </c>
      <c r="B924" s="8" t="s">
        <v>27</v>
      </c>
      <c r="C924" s="7">
        <v>2018</v>
      </c>
      <c r="D924" s="6" t="s">
        <v>28</v>
      </c>
      <c r="E924" s="5">
        <v>11509484073.176201</v>
      </c>
      <c r="F924" s="4">
        <v>3.8848894388789201</v>
      </c>
      <c r="G924" s="3">
        <v>9042226649.2025509</v>
      </c>
      <c r="H924" s="2">
        <v>-3.49208342702735</v>
      </c>
    </row>
    <row r="925" spans="1:8" ht="15" hidden="1" customHeight="1" x14ac:dyDescent="0.2">
      <c r="A925" s="8" t="s">
        <v>42</v>
      </c>
      <c r="B925" s="8" t="s">
        <v>27</v>
      </c>
      <c r="C925" s="7">
        <v>2018</v>
      </c>
      <c r="D925" s="6" t="s">
        <v>30</v>
      </c>
      <c r="E925" s="5">
        <v>10893936156.712</v>
      </c>
      <c r="F925" s="4">
        <v>-5.34817992318861</v>
      </c>
      <c r="G925" s="3">
        <v>9585494339.9922791</v>
      </c>
      <c r="H925" s="2">
        <v>6.0081184852587102</v>
      </c>
    </row>
    <row r="926" spans="1:8" ht="15" hidden="1" customHeight="1" x14ac:dyDescent="0.2">
      <c r="A926" s="8" t="s">
        <v>42</v>
      </c>
      <c r="B926" s="8" t="s">
        <v>27</v>
      </c>
      <c r="C926" s="7">
        <v>2018</v>
      </c>
      <c r="D926" s="6" t="s">
        <v>31</v>
      </c>
      <c r="E926" s="5">
        <v>11428685178.799801</v>
      </c>
      <c r="F926" s="4">
        <v>4.9086851106459699</v>
      </c>
      <c r="G926" s="3">
        <v>9234965701.1838207</v>
      </c>
      <c r="H926" s="2">
        <v>-3.6568655342687402</v>
      </c>
    </row>
    <row r="927" spans="1:8" ht="15" hidden="1" customHeight="1" x14ac:dyDescent="0.2">
      <c r="A927" s="8" t="s">
        <v>42</v>
      </c>
      <c r="B927" s="8" t="s">
        <v>27</v>
      </c>
      <c r="C927" s="7">
        <v>2018</v>
      </c>
      <c r="D927" s="6" t="s">
        <v>32</v>
      </c>
      <c r="E927" s="5">
        <v>11094475522.012699</v>
      </c>
      <c r="F927" s="4">
        <v>-2.9243053908516101</v>
      </c>
      <c r="G927" s="3">
        <v>9168956027.0634899</v>
      </c>
      <c r="H927" s="2">
        <v>-0.71477985144946499</v>
      </c>
    </row>
    <row r="928" spans="1:8" ht="15" hidden="1" customHeight="1" x14ac:dyDescent="0.2">
      <c r="A928" s="8" t="s">
        <v>42</v>
      </c>
      <c r="B928" s="8" t="s">
        <v>27</v>
      </c>
      <c r="C928" s="7">
        <v>2018</v>
      </c>
      <c r="D928" s="6" t="s">
        <v>33</v>
      </c>
      <c r="E928" s="5">
        <v>11474744983.246599</v>
      </c>
      <c r="F928" s="4">
        <v>3.4275568996425601</v>
      </c>
      <c r="G928" s="3">
        <v>9705360507.21661</v>
      </c>
      <c r="H928" s="2">
        <v>5.8502241538714399</v>
      </c>
    </row>
    <row r="929" spans="1:8" ht="15" hidden="1" customHeight="1" x14ac:dyDescent="0.2">
      <c r="A929" s="8" t="s">
        <v>42</v>
      </c>
      <c r="B929" s="8" t="s">
        <v>27</v>
      </c>
      <c r="C929" s="7">
        <v>2018</v>
      </c>
      <c r="D929" s="6" t="s">
        <v>34</v>
      </c>
      <c r="E929" s="5">
        <v>11638403780.434799</v>
      </c>
      <c r="F929" s="4">
        <v>1.4262521513737101</v>
      </c>
      <c r="G929" s="3">
        <v>9633809473.9352608</v>
      </c>
      <c r="H929" s="2">
        <v>-0.73723210207540202</v>
      </c>
    </row>
    <row r="930" spans="1:8" ht="15" hidden="1" customHeight="1" x14ac:dyDescent="0.2">
      <c r="A930" s="8" t="s">
        <v>42</v>
      </c>
      <c r="B930" s="8" t="s">
        <v>27</v>
      </c>
      <c r="C930" s="7">
        <v>2018</v>
      </c>
      <c r="D930" s="6" t="s">
        <v>35</v>
      </c>
      <c r="E930" s="5">
        <v>11351956770.008801</v>
      </c>
      <c r="F930" s="4">
        <v>-2.4612224823093101</v>
      </c>
      <c r="G930" s="3">
        <v>9036148843.6084709</v>
      </c>
      <c r="H930" s="2">
        <v>-6.2037829577571504</v>
      </c>
    </row>
    <row r="931" spans="1:8" ht="15" hidden="1" customHeight="1" x14ac:dyDescent="0.2">
      <c r="A931" s="8" t="s">
        <v>42</v>
      </c>
      <c r="B931" s="8" t="s">
        <v>27</v>
      </c>
      <c r="C931" s="7">
        <v>2018</v>
      </c>
      <c r="D931" s="6" t="s">
        <v>36</v>
      </c>
      <c r="E931" s="5">
        <v>11346536750.388399</v>
      </c>
      <c r="F931" s="4">
        <v>-4.7745245425179203E-2</v>
      </c>
      <c r="G931" s="3">
        <v>9212074170.1827908</v>
      </c>
      <c r="H931" s="2">
        <v>1.94690602843219</v>
      </c>
    </row>
    <row r="932" spans="1:8" ht="15" hidden="1" customHeight="1" x14ac:dyDescent="0.2">
      <c r="A932" s="8" t="s">
        <v>42</v>
      </c>
      <c r="B932" s="8" t="s">
        <v>27</v>
      </c>
      <c r="C932" s="7">
        <v>2018</v>
      </c>
      <c r="D932" s="6" t="s">
        <v>37</v>
      </c>
      <c r="E932" s="5">
        <v>10871307287.8416</v>
      </c>
      <c r="F932" s="4">
        <v>-4.1883217143815399</v>
      </c>
      <c r="G932" s="3">
        <v>8836659536.2351398</v>
      </c>
      <c r="H932" s="2">
        <v>-4.0752454551742003</v>
      </c>
    </row>
    <row r="933" spans="1:8" ht="15" hidden="1" customHeight="1" x14ac:dyDescent="0.2">
      <c r="A933" s="8" t="s">
        <v>42</v>
      </c>
      <c r="B933" s="8" t="s">
        <v>27</v>
      </c>
      <c r="C933" s="7">
        <v>2018</v>
      </c>
      <c r="D933" s="6" t="s">
        <v>38</v>
      </c>
      <c r="E933" s="5">
        <v>10966399548.0748</v>
      </c>
      <c r="F933" s="4">
        <v>0.874708604176333</v>
      </c>
      <c r="G933" s="3">
        <v>9662091890.3904209</v>
      </c>
      <c r="H933" s="2">
        <v>9.3409998514773207</v>
      </c>
    </row>
    <row r="934" spans="1:8" ht="15" hidden="1" customHeight="1" x14ac:dyDescent="0.2">
      <c r="A934" s="8" t="s">
        <v>42</v>
      </c>
      <c r="B934" s="8" t="s">
        <v>27</v>
      </c>
      <c r="C934" s="7">
        <v>2018</v>
      </c>
      <c r="D934" s="6" t="s">
        <v>39</v>
      </c>
      <c r="E934" s="5">
        <v>10773076116.1588</v>
      </c>
      <c r="F934" s="4">
        <v>-1.7628705854506199</v>
      </c>
      <c r="G934" s="3">
        <v>9634810080.7639198</v>
      </c>
      <c r="H934" s="2">
        <v>-0.28235924410566798</v>
      </c>
    </row>
    <row r="935" spans="1:8" ht="15" hidden="1" customHeight="1" x14ac:dyDescent="0.2">
      <c r="A935" s="8" t="s">
        <v>42</v>
      </c>
      <c r="B935" s="8" t="s">
        <v>27</v>
      </c>
      <c r="C935" s="7">
        <v>2018</v>
      </c>
      <c r="D935" s="6" t="s">
        <v>40</v>
      </c>
      <c r="E935" s="5">
        <v>11439437328.548</v>
      </c>
      <c r="F935" s="4">
        <v>6.1854312102158904</v>
      </c>
      <c r="G935" s="3">
        <v>9748093297.8087502</v>
      </c>
      <c r="H935" s="2">
        <v>1.1757701095842299</v>
      </c>
    </row>
    <row r="936" spans="1:8" ht="15" hidden="1" customHeight="1" x14ac:dyDescent="0.2">
      <c r="A936" s="8" t="s">
        <v>42</v>
      </c>
      <c r="B936" s="8" t="s">
        <v>27</v>
      </c>
      <c r="C936" s="7">
        <v>2019</v>
      </c>
      <c r="D936" s="6" t="s">
        <v>28</v>
      </c>
      <c r="E936" s="5">
        <v>11550977113.320101</v>
      </c>
      <c r="F936" s="4">
        <v>0.97504607585676695</v>
      </c>
      <c r="G936" s="3">
        <v>9537842349.1837101</v>
      </c>
      <c r="H936" s="2">
        <v>-2.15684177614818</v>
      </c>
    </row>
    <row r="937" spans="1:8" ht="15" hidden="1" customHeight="1" x14ac:dyDescent="0.2">
      <c r="A937" s="8" t="s">
        <v>42</v>
      </c>
      <c r="B937" s="8" t="s">
        <v>27</v>
      </c>
      <c r="C937" s="7">
        <v>2019</v>
      </c>
      <c r="D937" s="6" t="s">
        <v>30</v>
      </c>
      <c r="E937" s="5">
        <v>11682993009.061501</v>
      </c>
      <c r="F937" s="4">
        <v>1.14289808079668</v>
      </c>
      <c r="G937" s="3">
        <v>9594005814.6233807</v>
      </c>
      <c r="H937" s="2">
        <v>0.58884874989024705</v>
      </c>
    </row>
    <row r="938" spans="1:8" ht="15" hidden="1" customHeight="1" x14ac:dyDescent="0.2">
      <c r="A938" s="8" t="s">
        <v>42</v>
      </c>
      <c r="B938" s="8" t="s">
        <v>27</v>
      </c>
      <c r="C938" s="7">
        <v>2019</v>
      </c>
      <c r="D938" s="6" t="s">
        <v>31</v>
      </c>
      <c r="E938" s="5">
        <v>11011513308.110001</v>
      </c>
      <c r="F938" s="4">
        <v>-5.7474972417657897</v>
      </c>
      <c r="G938" s="3">
        <v>9832508758.1519108</v>
      </c>
      <c r="H938" s="2">
        <v>2.4859578797106701</v>
      </c>
    </row>
    <row r="939" spans="1:8" ht="15" hidden="1" customHeight="1" x14ac:dyDescent="0.2">
      <c r="A939" s="8" t="s">
        <v>42</v>
      </c>
      <c r="B939" s="8" t="s">
        <v>27</v>
      </c>
      <c r="C939" s="7">
        <v>2019</v>
      </c>
      <c r="D939" s="6" t="s">
        <v>32</v>
      </c>
      <c r="E939" s="5">
        <v>11199765171.316</v>
      </c>
      <c r="F939" s="4">
        <v>1.7095912063907801</v>
      </c>
      <c r="G939" s="3">
        <v>9860822116.1123295</v>
      </c>
      <c r="H939" s="2">
        <v>0.28795660046521099</v>
      </c>
    </row>
    <row r="940" spans="1:8" ht="15" hidden="1" customHeight="1" x14ac:dyDescent="0.2">
      <c r="A940" s="8" t="s">
        <v>42</v>
      </c>
      <c r="B940" s="8" t="s">
        <v>27</v>
      </c>
      <c r="C940" s="7">
        <v>2019</v>
      </c>
      <c r="D940" s="6" t="s">
        <v>33</v>
      </c>
      <c r="E940" s="5">
        <v>11625466114.1373</v>
      </c>
      <c r="F940" s="4">
        <v>3.8009809697758099</v>
      </c>
      <c r="G940" s="3">
        <v>9627535937.7919102</v>
      </c>
      <c r="H940" s="2">
        <v>-2.3657883244768798</v>
      </c>
    </row>
    <row r="941" spans="1:8" ht="15" hidden="1" customHeight="1" x14ac:dyDescent="0.2">
      <c r="A941" s="8" t="s">
        <v>42</v>
      </c>
      <c r="B941" s="8" t="s">
        <v>27</v>
      </c>
      <c r="C941" s="7">
        <v>2019</v>
      </c>
      <c r="D941" s="6" t="s">
        <v>34</v>
      </c>
      <c r="E941" s="5">
        <v>11357970933.3204</v>
      </c>
      <c r="F941" s="4">
        <v>-2.3009415552947998</v>
      </c>
      <c r="G941" s="3">
        <v>9745628883.6322899</v>
      </c>
      <c r="H941" s="2">
        <v>1.22661651541407</v>
      </c>
    </row>
    <row r="942" spans="1:8" ht="15" hidden="1" customHeight="1" x14ac:dyDescent="0.2">
      <c r="A942" s="8" t="s">
        <v>42</v>
      </c>
      <c r="B942" s="8" t="s">
        <v>27</v>
      </c>
      <c r="C942" s="7">
        <v>2019</v>
      </c>
      <c r="D942" s="6" t="s">
        <v>35</v>
      </c>
      <c r="E942" s="5">
        <v>10825358687.742001</v>
      </c>
      <c r="F942" s="4">
        <v>-4.6893256612930498</v>
      </c>
      <c r="G942" s="3">
        <v>9914125702.5124207</v>
      </c>
      <c r="H942" s="2">
        <v>1.72894762248867</v>
      </c>
    </row>
    <row r="943" spans="1:8" ht="15" hidden="1" customHeight="1" x14ac:dyDescent="0.2">
      <c r="A943" s="8" t="s">
        <v>42</v>
      </c>
      <c r="B943" s="8" t="s">
        <v>27</v>
      </c>
      <c r="C943" s="7">
        <v>2019</v>
      </c>
      <c r="D943" s="6" t="s">
        <v>36</v>
      </c>
      <c r="E943" s="5">
        <v>10917456014.9694</v>
      </c>
      <c r="F943" s="4">
        <v>0.85075543345907201</v>
      </c>
      <c r="G943" s="3">
        <v>9265863411.8941097</v>
      </c>
      <c r="H943" s="2">
        <v>-6.5387741700110702</v>
      </c>
    </row>
    <row r="944" spans="1:8" ht="15" hidden="1" customHeight="1" x14ac:dyDescent="0.2">
      <c r="A944" s="8" t="s">
        <v>42</v>
      </c>
      <c r="B944" s="8" t="s">
        <v>27</v>
      </c>
      <c r="C944" s="7">
        <v>2019</v>
      </c>
      <c r="D944" s="6" t="s">
        <v>37</v>
      </c>
      <c r="E944" s="5">
        <v>10836753085.7264</v>
      </c>
      <c r="F944" s="4">
        <v>-0.73921002413331904</v>
      </c>
      <c r="G944" s="3">
        <v>9801437036.1096897</v>
      </c>
      <c r="H944" s="2">
        <v>5.7800725135672897</v>
      </c>
    </row>
    <row r="945" spans="1:8" ht="15" hidden="1" customHeight="1" x14ac:dyDescent="0.2">
      <c r="A945" s="8" t="s">
        <v>42</v>
      </c>
      <c r="B945" s="8" t="s">
        <v>27</v>
      </c>
      <c r="C945" s="7">
        <v>2019</v>
      </c>
      <c r="D945" s="6" t="s">
        <v>38</v>
      </c>
      <c r="E945" s="5">
        <v>11042801335.4415</v>
      </c>
      <c r="F945" s="4">
        <v>1.9013836347946</v>
      </c>
      <c r="G945" s="3">
        <v>9523637716.8338604</v>
      </c>
      <c r="H945" s="2">
        <v>-2.8342713242189199</v>
      </c>
    </row>
    <row r="946" spans="1:8" ht="15" hidden="1" customHeight="1" x14ac:dyDescent="0.2">
      <c r="A946" s="8" t="s">
        <v>42</v>
      </c>
      <c r="B946" s="8" t="s">
        <v>27</v>
      </c>
      <c r="C946" s="7">
        <v>2019</v>
      </c>
      <c r="D946" s="6" t="s">
        <v>39</v>
      </c>
      <c r="E946" s="5">
        <v>10377773799.8444</v>
      </c>
      <c r="F946" s="4">
        <v>-6.0222720249681201</v>
      </c>
      <c r="G946" s="3">
        <v>9203172460.9267693</v>
      </c>
      <c r="H946" s="2">
        <v>-3.36494588974799</v>
      </c>
    </row>
    <row r="947" spans="1:8" ht="15" hidden="1" customHeight="1" x14ac:dyDescent="0.2">
      <c r="A947" s="8" t="s">
        <v>42</v>
      </c>
      <c r="B947" s="8" t="s">
        <v>27</v>
      </c>
      <c r="C947" s="7">
        <v>2019</v>
      </c>
      <c r="D947" s="6" t="s">
        <v>40</v>
      </c>
      <c r="E947" s="5">
        <v>10952032099.6581</v>
      </c>
      <c r="F947" s="4">
        <v>5.5335403419788403</v>
      </c>
      <c r="G947" s="3">
        <v>9428299286.8139305</v>
      </c>
      <c r="H947" s="2">
        <v>2.4461871908080002</v>
      </c>
    </row>
    <row r="948" spans="1:8" ht="15" hidden="1" customHeight="1" x14ac:dyDescent="0.2">
      <c r="A948" s="8" t="s">
        <v>42</v>
      </c>
      <c r="B948" s="8" t="s">
        <v>27</v>
      </c>
      <c r="C948" s="7">
        <v>2020</v>
      </c>
      <c r="D948" s="6" t="s">
        <v>28</v>
      </c>
      <c r="E948" s="5">
        <v>10914577577.555201</v>
      </c>
      <c r="F948" s="4">
        <v>-0.341986964264551</v>
      </c>
      <c r="G948" s="3">
        <v>10343411858.013</v>
      </c>
      <c r="H948" s="2">
        <v>9.7060195413918695</v>
      </c>
    </row>
    <row r="949" spans="1:8" ht="15" hidden="1" customHeight="1" x14ac:dyDescent="0.2">
      <c r="A949" s="8" t="s">
        <v>42</v>
      </c>
      <c r="B949" s="8" t="s">
        <v>27</v>
      </c>
      <c r="C949" s="7">
        <v>2020</v>
      </c>
      <c r="D949" s="6" t="s">
        <v>30</v>
      </c>
      <c r="E949" s="5">
        <v>11066705603.3039</v>
      </c>
      <c r="F949" s="4">
        <v>1.3938058955349499</v>
      </c>
      <c r="G949" s="3">
        <v>9324745153.9897404</v>
      </c>
      <c r="H949" s="2">
        <v>-9.84845927056557</v>
      </c>
    </row>
    <row r="950" spans="1:8" ht="15" hidden="1" customHeight="1" x14ac:dyDescent="0.2">
      <c r="A950" s="8" t="s">
        <v>42</v>
      </c>
      <c r="B950" s="8" t="s">
        <v>27</v>
      </c>
      <c r="C950" s="7">
        <v>2020</v>
      </c>
      <c r="D950" s="6" t="s">
        <v>31</v>
      </c>
      <c r="E950" s="5">
        <v>10291802143.8519</v>
      </c>
      <c r="F950" s="4">
        <v>-7.0021150578059697</v>
      </c>
      <c r="G950" s="3">
        <v>9466393920.4387207</v>
      </c>
      <c r="H950" s="2">
        <v>1.5190631390968701</v>
      </c>
    </row>
    <row r="951" spans="1:8" ht="15" hidden="1" customHeight="1" x14ac:dyDescent="0.2">
      <c r="A951" s="8" t="s">
        <v>42</v>
      </c>
      <c r="B951" s="8" t="s">
        <v>27</v>
      </c>
      <c r="C951" s="7">
        <v>2020</v>
      </c>
      <c r="D951" s="6" t="s">
        <v>32</v>
      </c>
      <c r="E951" s="5">
        <v>7871253665.1030798</v>
      </c>
      <c r="F951" s="4">
        <v>-23.519189787327999</v>
      </c>
      <c r="G951" s="3">
        <v>7834457836.6748104</v>
      </c>
      <c r="H951" s="2">
        <v>-17.2392581322908</v>
      </c>
    </row>
    <row r="952" spans="1:8" ht="15" hidden="1" customHeight="1" x14ac:dyDescent="0.2">
      <c r="A952" s="8" t="s">
        <v>42</v>
      </c>
      <c r="B952" s="8" t="s">
        <v>27</v>
      </c>
      <c r="C952" s="7">
        <v>2020</v>
      </c>
      <c r="D952" s="6" t="s">
        <v>33</v>
      </c>
      <c r="E952" s="5">
        <v>9040295622.3996696</v>
      </c>
      <c r="F952" s="4">
        <v>14.8520427245217</v>
      </c>
      <c r="G952" s="3">
        <v>7938848492.26548</v>
      </c>
      <c r="H952" s="2">
        <v>1.3324553883230299</v>
      </c>
    </row>
    <row r="953" spans="1:8" ht="15" hidden="1" customHeight="1" x14ac:dyDescent="0.2">
      <c r="A953" s="8" t="s">
        <v>42</v>
      </c>
      <c r="B953" s="8" t="s">
        <v>27</v>
      </c>
      <c r="C953" s="7">
        <v>2020</v>
      </c>
      <c r="D953" s="6" t="s">
        <v>34</v>
      </c>
      <c r="E953" s="5">
        <v>9586149997.8410206</v>
      </c>
      <c r="F953" s="4">
        <v>6.03801466501666</v>
      </c>
      <c r="G953" s="3">
        <v>8799868862.7078896</v>
      </c>
      <c r="H953" s="2">
        <v>10.8456581742462</v>
      </c>
    </row>
    <row r="954" spans="1:8" ht="15" hidden="1" customHeight="1" x14ac:dyDescent="0.2">
      <c r="A954" s="8" t="s">
        <v>42</v>
      </c>
      <c r="B954" s="8" t="s">
        <v>27</v>
      </c>
      <c r="C954" s="7">
        <v>2020</v>
      </c>
      <c r="D954" s="6" t="s">
        <v>35</v>
      </c>
      <c r="E954" s="5">
        <v>10252695084.8563</v>
      </c>
      <c r="F954" s="4">
        <v>6.9532094445152497</v>
      </c>
      <c r="G954" s="3">
        <v>8509544673.2797899</v>
      </c>
      <c r="H954" s="2">
        <v>-3.2991876806078002</v>
      </c>
    </row>
    <row r="955" spans="1:8" ht="15" hidden="1" customHeight="1" x14ac:dyDescent="0.2">
      <c r="A955" s="8" t="s">
        <v>42</v>
      </c>
      <c r="B955" s="8" t="s">
        <v>27</v>
      </c>
      <c r="C955" s="7">
        <v>2020</v>
      </c>
      <c r="D955" s="6" t="s">
        <v>36</v>
      </c>
      <c r="E955" s="5">
        <v>9764208784.7070408</v>
      </c>
      <c r="F955" s="4">
        <v>-4.7644672557440604</v>
      </c>
      <c r="G955" s="3">
        <v>8998034988.2444401</v>
      </c>
      <c r="H955" s="2">
        <v>5.7404988600450402</v>
      </c>
    </row>
    <row r="956" spans="1:8" ht="15" hidden="1" customHeight="1" x14ac:dyDescent="0.2">
      <c r="A956" s="8" t="s">
        <v>42</v>
      </c>
      <c r="B956" s="8" t="s">
        <v>27</v>
      </c>
      <c r="C956" s="7">
        <v>2020</v>
      </c>
      <c r="D956" s="6" t="s">
        <v>37</v>
      </c>
      <c r="E956" s="5">
        <v>10519101201.9545</v>
      </c>
      <c r="F956" s="4">
        <v>7.7312195375194301</v>
      </c>
      <c r="G956" s="3">
        <v>8988229262.3513508</v>
      </c>
      <c r="H956" s="2">
        <v>-0.10897630322509499</v>
      </c>
    </row>
    <row r="957" spans="1:8" ht="15" hidden="1" customHeight="1" x14ac:dyDescent="0.2">
      <c r="A957" s="8" t="s">
        <v>42</v>
      </c>
      <c r="B957" s="8" t="s">
        <v>27</v>
      </c>
      <c r="C957" s="7">
        <v>2020</v>
      </c>
      <c r="D957" s="6" t="s">
        <v>38</v>
      </c>
      <c r="E957" s="5">
        <v>10571867895.130899</v>
      </c>
      <c r="F957" s="4">
        <v>0.50162739347534602</v>
      </c>
      <c r="G957" s="3">
        <v>9359480898.0668793</v>
      </c>
      <c r="H957" s="2">
        <v>4.1304201848808599</v>
      </c>
    </row>
    <row r="958" spans="1:8" ht="15" hidden="1" customHeight="1" x14ac:dyDescent="0.2">
      <c r="A958" s="8" t="s">
        <v>42</v>
      </c>
      <c r="B958" s="8" t="s">
        <v>27</v>
      </c>
      <c r="C958" s="7">
        <v>2020</v>
      </c>
      <c r="D958" s="6" t="s">
        <v>39</v>
      </c>
      <c r="E958" s="5">
        <v>10608595531.8048</v>
      </c>
      <c r="F958" s="4">
        <v>0.34740915265141198</v>
      </c>
      <c r="G958" s="3">
        <v>9604415559.1872807</v>
      </c>
      <c r="H958" s="2">
        <v>2.6169684386127701</v>
      </c>
    </row>
    <row r="959" spans="1:8" ht="15" hidden="1" customHeight="1" x14ac:dyDescent="0.2">
      <c r="A959" s="8" t="s">
        <v>42</v>
      </c>
      <c r="B959" s="8" t="s">
        <v>27</v>
      </c>
      <c r="C959" s="7">
        <v>2020</v>
      </c>
      <c r="D959" s="6" t="s">
        <v>40</v>
      </c>
      <c r="E959" s="5">
        <v>9927066133.0525398</v>
      </c>
      <c r="F959" s="4">
        <v>-6.4243131591643898</v>
      </c>
      <c r="G959" s="3">
        <v>9129911707.9391708</v>
      </c>
      <c r="H959" s="2">
        <v>-4.9404760583710301</v>
      </c>
    </row>
    <row r="960" spans="1:8" ht="15" hidden="1" customHeight="1" x14ac:dyDescent="0.2">
      <c r="A960" s="8" t="s">
        <v>42</v>
      </c>
      <c r="B960" s="8" t="s">
        <v>27</v>
      </c>
      <c r="C960" s="7">
        <v>2021</v>
      </c>
      <c r="D960" s="6" t="s">
        <v>28</v>
      </c>
      <c r="E960" s="5">
        <v>10274004876.562</v>
      </c>
      <c r="F960" s="4">
        <v>3.4948769239515198</v>
      </c>
      <c r="G960" s="3">
        <v>9842600441.5423908</v>
      </c>
      <c r="H960" s="2">
        <v>7.8060857147554099</v>
      </c>
    </row>
    <row r="961" spans="1:8" ht="15" hidden="1" customHeight="1" x14ac:dyDescent="0.2">
      <c r="A961" s="8" t="s">
        <v>42</v>
      </c>
      <c r="B961" s="8" t="s">
        <v>27</v>
      </c>
      <c r="C961" s="7">
        <v>2021</v>
      </c>
      <c r="D961" s="6" t="s">
        <v>30</v>
      </c>
      <c r="E961" s="5">
        <v>10642780092.6154</v>
      </c>
      <c r="F961" s="4">
        <v>3.5894008274678102</v>
      </c>
      <c r="G961" s="3">
        <v>9744584086.0653591</v>
      </c>
      <c r="H961" s="2">
        <v>-0.99583800093455699</v>
      </c>
    </row>
    <row r="962" spans="1:8" ht="15" hidden="1" customHeight="1" x14ac:dyDescent="0.2">
      <c r="A962" s="8" t="s">
        <v>42</v>
      </c>
      <c r="B962" s="8" t="s">
        <v>27</v>
      </c>
      <c r="C962" s="7">
        <v>2021</v>
      </c>
      <c r="D962" s="6" t="s">
        <v>31</v>
      </c>
      <c r="E962" s="5">
        <v>10717858948.4461</v>
      </c>
      <c r="F962" s="4">
        <v>0.70544402099217396</v>
      </c>
      <c r="G962" s="3">
        <v>10393271971.9084</v>
      </c>
      <c r="H962" s="2">
        <v>6.6569068532196898</v>
      </c>
    </row>
    <row r="963" spans="1:8" ht="15" hidden="1" customHeight="1" x14ac:dyDescent="0.2">
      <c r="A963" s="8" t="s">
        <v>42</v>
      </c>
      <c r="B963" s="8" t="s">
        <v>27</v>
      </c>
      <c r="C963" s="7">
        <v>2021</v>
      </c>
      <c r="D963" s="6" t="s">
        <v>32</v>
      </c>
      <c r="E963" s="5">
        <v>11268733838.122499</v>
      </c>
      <c r="F963" s="4">
        <v>5.1397848425339197</v>
      </c>
      <c r="G963" s="3">
        <v>10561303987.7721</v>
      </c>
      <c r="H963" s="2">
        <v>1.61673836995575</v>
      </c>
    </row>
    <row r="964" spans="1:8" ht="15" hidden="1" customHeight="1" x14ac:dyDescent="0.2">
      <c r="A964" s="8" t="s">
        <v>42</v>
      </c>
      <c r="B964" s="8" t="s">
        <v>27</v>
      </c>
      <c r="C964" s="7">
        <v>2021</v>
      </c>
      <c r="D964" s="6" t="s">
        <v>33</v>
      </c>
      <c r="E964" s="5">
        <v>11248647801.1882</v>
      </c>
      <c r="F964" s="4">
        <v>-0.178245730379645</v>
      </c>
      <c r="G964" s="3">
        <v>10812149658.544399</v>
      </c>
      <c r="H964" s="2">
        <v>2.3751391974204101</v>
      </c>
    </row>
    <row r="965" spans="1:8" ht="15" hidden="1" customHeight="1" x14ac:dyDescent="0.2">
      <c r="A965" s="8" t="s">
        <v>42</v>
      </c>
      <c r="B965" s="8" t="s">
        <v>27</v>
      </c>
      <c r="C965" s="7">
        <v>2021</v>
      </c>
      <c r="D965" s="6" t="s">
        <v>34</v>
      </c>
      <c r="E965" s="5">
        <v>10756975778.641001</v>
      </c>
      <c r="F965" s="4">
        <v>-4.3709433456994198</v>
      </c>
      <c r="G965" s="3">
        <v>10591250565.273399</v>
      </c>
      <c r="H965" s="2">
        <v>-2.04306359278362</v>
      </c>
    </row>
    <row r="966" spans="1:8" ht="15" hidden="1" customHeight="1" x14ac:dyDescent="0.2">
      <c r="A966" s="8" t="s">
        <v>42</v>
      </c>
      <c r="B966" s="8" t="s">
        <v>27</v>
      </c>
      <c r="C966" s="7">
        <v>2021</v>
      </c>
      <c r="D966" s="6" t="s">
        <v>35</v>
      </c>
      <c r="E966" s="5">
        <v>11494864432.447701</v>
      </c>
      <c r="F966" s="4">
        <v>6.8596292209921002</v>
      </c>
      <c r="G966" s="3">
        <v>11098598603.149</v>
      </c>
      <c r="H966" s="2">
        <v>4.7902562095839096</v>
      </c>
    </row>
    <row r="967" spans="1:8" ht="15" hidden="1" customHeight="1" x14ac:dyDescent="0.2">
      <c r="A967" s="8" t="s">
        <v>42</v>
      </c>
      <c r="B967" s="8" t="s">
        <v>27</v>
      </c>
      <c r="C967" s="7">
        <v>2021</v>
      </c>
      <c r="D967" s="6" t="s">
        <v>36</v>
      </c>
      <c r="E967" s="5">
        <v>11015171206.5294</v>
      </c>
      <c r="F967" s="4">
        <v>-4.1731090326234996</v>
      </c>
      <c r="G967" s="3">
        <v>10819501556.533199</v>
      </c>
      <c r="H967" s="2">
        <v>-2.5147052938432402</v>
      </c>
    </row>
    <row r="968" spans="1:8" ht="15" hidden="1" customHeight="1" x14ac:dyDescent="0.2">
      <c r="A968" s="8" t="s">
        <v>42</v>
      </c>
      <c r="B968" s="8" t="s">
        <v>27</v>
      </c>
      <c r="C968" s="7">
        <v>2021</v>
      </c>
      <c r="D968" s="6" t="s">
        <v>37</v>
      </c>
      <c r="E968" s="5">
        <v>11569505448.6987</v>
      </c>
      <c r="F968" s="4">
        <v>5.0324614277507598</v>
      </c>
      <c r="G968" s="3">
        <v>10944799395.2418</v>
      </c>
      <c r="H968" s="2">
        <v>1.1580740393067399</v>
      </c>
    </row>
    <row r="969" spans="1:8" ht="15" hidden="1" customHeight="1" x14ac:dyDescent="0.2">
      <c r="A969" s="8" t="s">
        <v>42</v>
      </c>
      <c r="B969" s="8" t="s">
        <v>27</v>
      </c>
      <c r="C969" s="7">
        <v>2021</v>
      </c>
      <c r="D969" s="6" t="s">
        <v>38</v>
      </c>
      <c r="E969" s="5">
        <v>11496776982.7661</v>
      </c>
      <c r="F969" s="4">
        <v>-0.62862208116925</v>
      </c>
      <c r="G969" s="3">
        <v>11693273975.1451</v>
      </c>
      <c r="H969" s="2">
        <v>6.8386322386931697</v>
      </c>
    </row>
    <row r="970" spans="1:8" ht="15" hidden="1" customHeight="1" x14ac:dyDescent="0.2">
      <c r="A970" s="8" t="s">
        <v>42</v>
      </c>
      <c r="B970" s="8" t="s">
        <v>27</v>
      </c>
      <c r="C970" s="7">
        <v>2021</v>
      </c>
      <c r="D970" s="6" t="s">
        <v>39</v>
      </c>
      <c r="E970" s="5">
        <v>12056524492.313801</v>
      </c>
      <c r="F970" s="4">
        <v>4.8687341712096801</v>
      </c>
      <c r="G970" s="3">
        <v>11523176458.931499</v>
      </c>
      <c r="H970" s="2">
        <v>-1.4546611716714699</v>
      </c>
    </row>
    <row r="971" spans="1:8" ht="15" hidden="1" customHeight="1" x14ac:dyDescent="0.2">
      <c r="A971" s="8" t="s">
        <v>42</v>
      </c>
      <c r="B971" s="8" t="s">
        <v>27</v>
      </c>
      <c r="C971" s="7">
        <v>2021</v>
      </c>
      <c r="D971" s="6" t="s">
        <v>40</v>
      </c>
      <c r="E971" s="5">
        <v>11873698690.007099</v>
      </c>
      <c r="F971" s="4">
        <v>-1.5164055148998901</v>
      </c>
      <c r="G971" s="3">
        <v>11181060148.179199</v>
      </c>
      <c r="H971" s="2">
        <v>-2.9689410031305199</v>
      </c>
    </row>
    <row r="972" spans="1:8" ht="15" hidden="1" customHeight="1" x14ac:dyDescent="0.2">
      <c r="A972" s="8" t="s">
        <v>42</v>
      </c>
      <c r="B972" s="8" t="s">
        <v>27</v>
      </c>
      <c r="C972" s="7">
        <v>2022</v>
      </c>
      <c r="D972" s="6" t="s">
        <v>28</v>
      </c>
      <c r="E972" s="5">
        <v>13558228729.817301</v>
      </c>
      <c r="F972" s="4">
        <v>14.187070800675601</v>
      </c>
      <c r="G972" s="3">
        <v>11351551611.6936</v>
      </c>
      <c r="H972" s="2">
        <v>1.5248237756968499</v>
      </c>
    </row>
    <row r="973" spans="1:8" ht="15" hidden="1" customHeight="1" x14ac:dyDescent="0.2">
      <c r="A973" s="8" t="s">
        <v>42</v>
      </c>
      <c r="B973" s="8" t="s">
        <v>27</v>
      </c>
      <c r="C973" s="7">
        <v>2022</v>
      </c>
      <c r="D973" s="6" t="s">
        <v>30</v>
      </c>
      <c r="E973" s="5">
        <v>12791675566.299101</v>
      </c>
      <c r="F973" s="4">
        <v>-5.6537854523164501</v>
      </c>
      <c r="G973" s="3">
        <v>12020565474.729</v>
      </c>
      <c r="H973" s="2">
        <v>5.8935895807074301</v>
      </c>
    </row>
    <row r="974" spans="1:8" ht="15" hidden="1" customHeight="1" x14ac:dyDescent="0.2">
      <c r="A974" s="8" t="s">
        <v>42</v>
      </c>
      <c r="B974" s="8" t="s">
        <v>27</v>
      </c>
      <c r="C974" s="7">
        <v>2022</v>
      </c>
      <c r="D974" s="6" t="s">
        <v>31</v>
      </c>
      <c r="E974" s="5">
        <v>13560890186.004801</v>
      </c>
      <c r="F974" s="4">
        <v>6.0134000093957196</v>
      </c>
      <c r="G974" s="3">
        <v>11304280070.577299</v>
      </c>
      <c r="H974" s="2">
        <v>-5.9588328490665203</v>
      </c>
    </row>
    <row r="975" spans="1:8" ht="15" hidden="1" customHeight="1" x14ac:dyDescent="0.2">
      <c r="A975" s="8" t="s">
        <v>42</v>
      </c>
      <c r="B975" s="8" t="s">
        <v>27</v>
      </c>
      <c r="C975" s="7">
        <v>2022</v>
      </c>
      <c r="D975" s="6" t="s">
        <v>32</v>
      </c>
      <c r="E975" s="5">
        <v>12154762341.136</v>
      </c>
      <c r="F975" s="4">
        <v>-10.3689936691617</v>
      </c>
      <c r="G975" s="3">
        <v>12002186279.8424</v>
      </c>
      <c r="H975" s="2">
        <v>6.1738227017358298</v>
      </c>
    </row>
    <row r="976" spans="1:8" ht="15" hidden="1" customHeight="1" x14ac:dyDescent="0.2">
      <c r="A976" s="8" t="s">
        <v>42</v>
      </c>
      <c r="B976" s="8" t="s">
        <v>27</v>
      </c>
      <c r="C976" s="7">
        <v>2022</v>
      </c>
      <c r="D976" s="6" t="s">
        <v>33</v>
      </c>
      <c r="E976" s="5">
        <v>13585135522.971001</v>
      </c>
      <c r="F976" s="4">
        <v>11.7680061665551</v>
      </c>
      <c r="G976" s="3">
        <v>11469771490.1373</v>
      </c>
      <c r="H976" s="2">
        <v>-4.4359817227573499</v>
      </c>
    </row>
    <row r="977" spans="1:8" ht="15" hidden="1" customHeight="1" x14ac:dyDescent="0.2">
      <c r="A977" s="8" t="s">
        <v>42</v>
      </c>
      <c r="B977" s="8" t="s">
        <v>27</v>
      </c>
      <c r="C977" s="7">
        <v>2022</v>
      </c>
      <c r="D977" s="6" t="s">
        <v>34</v>
      </c>
      <c r="E977" s="5">
        <v>13658586615.4133</v>
      </c>
      <c r="F977" s="4">
        <v>0.54067250428309099</v>
      </c>
      <c r="G977" s="3">
        <v>11434786102.870001</v>
      </c>
      <c r="H977" s="2">
        <v>-0.305022530722454</v>
      </c>
    </row>
    <row r="978" spans="1:8" ht="15" hidden="1" customHeight="1" x14ac:dyDescent="0.2">
      <c r="A978" s="8" t="s">
        <v>42</v>
      </c>
      <c r="B978" s="8" t="s">
        <v>27</v>
      </c>
      <c r="C978" s="7">
        <v>2022</v>
      </c>
      <c r="D978" s="6" t="s">
        <v>35</v>
      </c>
      <c r="E978" s="5">
        <v>13815766359.011999</v>
      </c>
      <c r="F978" s="4">
        <v>1.15077605043941</v>
      </c>
      <c r="G978" s="3">
        <v>11415636848.122299</v>
      </c>
      <c r="H978" s="2">
        <v>-0.167464914301241</v>
      </c>
    </row>
    <row r="979" spans="1:8" ht="15" hidden="1" customHeight="1" x14ac:dyDescent="0.2">
      <c r="A979" s="8" t="s">
        <v>42</v>
      </c>
      <c r="B979" s="8" t="s">
        <v>27</v>
      </c>
      <c r="C979" s="7">
        <v>2022</v>
      </c>
      <c r="D979" s="6" t="s">
        <v>36</v>
      </c>
      <c r="E979" s="5">
        <v>13607967727.851101</v>
      </c>
      <c r="F979" s="4">
        <v>-1.50406879908874</v>
      </c>
      <c r="G979" s="3">
        <v>12120350669.253799</v>
      </c>
      <c r="H979" s="2">
        <v>6.1732326501557901</v>
      </c>
    </row>
    <row r="980" spans="1:8" ht="15" hidden="1" customHeight="1" x14ac:dyDescent="0.2">
      <c r="A980" s="8" t="s">
        <v>42</v>
      </c>
      <c r="B980" s="8" t="s">
        <v>27</v>
      </c>
      <c r="C980" s="7">
        <v>2022</v>
      </c>
      <c r="D980" s="6" t="s">
        <v>37</v>
      </c>
      <c r="E980" s="5">
        <v>13583531239.9111</v>
      </c>
      <c r="F980" s="4">
        <v>-0.17957485223886199</v>
      </c>
      <c r="G980" s="3">
        <v>11305210595.739401</v>
      </c>
      <c r="H980" s="2">
        <v>-6.7253835780692199</v>
      </c>
    </row>
    <row r="981" spans="1:8" ht="15" hidden="1" customHeight="1" x14ac:dyDescent="0.2">
      <c r="A981" s="8" t="s">
        <v>42</v>
      </c>
      <c r="B981" s="8" t="s">
        <v>27</v>
      </c>
      <c r="C981" s="7">
        <v>2022</v>
      </c>
      <c r="D981" s="6" t="s">
        <v>38</v>
      </c>
      <c r="E981" s="5">
        <v>13141641133.2174</v>
      </c>
      <c r="F981" s="4">
        <v>-3.2531313020824801</v>
      </c>
      <c r="G981" s="3">
        <v>10896184264.9748</v>
      </c>
      <c r="H981" s="2">
        <v>-3.6180337137527601</v>
      </c>
    </row>
    <row r="982" spans="1:8" ht="15" hidden="1" customHeight="1" x14ac:dyDescent="0.2">
      <c r="A982" s="8" t="s">
        <v>42</v>
      </c>
      <c r="B982" s="8" t="s">
        <v>27</v>
      </c>
      <c r="C982" s="7">
        <v>2022</v>
      </c>
      <c r="D982" s="6" t="s">
        <v>39</v>
      </c>
      <c r="E982" s="5">
        <v>13409604294.705299</v>
      </c>
      <c r="F982" s="4">
        <v>2.0390387986671099</v>
      </c>
      <c r="G982" s="3">
        <v>10684528663.698999</v>
      </c>
      <c r="H982" s="2">
        <v>-1.9424745041817699</v>
      </c>
    </row>
    <row r="983" spans="1:8" ht="15" hidden="1" customHeight="1" x14ac:dyDescent="0.2">
      <c r="A983" s="8" t="s">
        <v>42</v>
      </c>
      <c r="B983" s="8" t="s">
        <v>27</v>
      </c>
      <c r="C983" s="7">
        <v>2022</v>
      </c>
      <c r="D983" s="6" t="s">
        <v>40</v>
      </c>
      <c r="E983" s="5">
        <v>13633599918.728901</v>
      </c>
      <c r="F983" s="4">
        <v>1.67041188614376</v>
      </c>
      <c r="G983" s="3">
        <v>11528037484.711</v>
      </c>
      <c r="H983" s="2">
        <v>7.8946750723581003</v>
      </c>
    </row>
    <row r="984" spans="1:8" ht="15" hidden="1" customHeight="1" x14ac:dyDescent="0.2">
      <c r="A984" s="8" t="s">
        <v>42</v>
      </c>
      <c r="B984" s="8" t="s">
        <v>27</v>
      </c>
      <c r="C984" s="7">
        <v>2023</v>
      </c>
      <c r="D984" s="6" t="s">
        <v>28</v>
      </c>
      <c r="E984" s="5">
        <v>13733426683.9932</v>
      </c>
      <c r="F984" s="4">
        <v>0.73221134446790304</v>
      </c>
      <c r="G984" s="3">
        <v>11733944169.2868</v>
      </c>
      <c r="H984" s="2">
        <v>1.78613822906877</v>
      </c>
    </row>
    <row r="985" spans="1:8" ht="15" hidden="1" customHeight="1" x14ac:dyDescent="0.2">
      <c r="A985" s="8" t="s">
        <v>42</v>
      </c>
      <c r="B985" s="8" t="s">
        <v>27</v>
      </c>
      <c r="C985" s="7">
        <v>2023</v>
      </c>
      <c r="D985" s="6" t="s">
        <v>30</v>
      </c>
      <c r="E985" s="5">
        <v>13574300716.2633</v>
      </c>
      <c r="F985" s="4">
        <v>-1.1586763550816299</v>
      </c>
      <c r="G985" s="3">
        <v>11594991686.7682</v>
      </c>
      <c r="H985" s="2">
        <v>-1.1841924634540499</v>
      </c>
    </row>
    <row r="986" spans="1:8" ht="15" hidden="1" customHeight="1" x14ac:dyDescent="0.2">
      <c r="A986" s="8" t="s">
        <v>42</v>
      </c>
      <c r="B986" s="8" t="s">
        <v>27</v>
      </c>
      <c r="C986" s="7">
        <v>2023</v>
      </c>
      <c r="D986" s="6" t="s">
        <v>31</v>
      </c>
      <c r="E986" s="5">
        <v>13311739500.92</v>
      </c>
      <c r="F986" s="4">
        <v>-1.9342522376031299</v>
      </c>
      <c r="G986" s="3">
        <v>11719695452.975901</v>
      </c>
      <c r="H986" s="2">
        <v>1.0754968142841199</v>
      </c>
    </row>
    <row r="987" spans="1:8" ht="15" hidden="1" customHeight="1" x14ac:dyDescent="0.2">
      <c r="A987" s="8" t="s">
        <v>42</v>
      </c>
      <c r="B987" s="8" t="s">
        <v>27</v>
      </c>
      <c r="C987" s="7">
        <v>2023</v>
      </c>
      <c r="D987" s="6" t="s">
        <v>32</v>
      </c>
      <c r="E987" s="5">
        <v>12804076304.072901</v>
      </c>
      <c r="F987" s="4">
        <v>-3.8136503258046299</v>
      </c>
      <c r="G987" s="3">
        <v>10889731954.273199</v>
      </c>
      <c r="H987" s="2">
        <v>-7.0817838401419797</v>
      </c>
    </row>
    <row r="988" spans="1:8" ht="15" hidden="1" customHeight="1" x14ac:dyDescent="0.2">
      <c r="A988" s="8" t="s">
        <v>42</v>
      </c>
      <c r="B988" s="8" t="s">
        <v>27</v>
      </c>
      <c r="C988" s="7">
        <v>2023</v>
      </c>
      <c r="D988" s="6" t="s">
        <v>33</v>
      </c>
      <c r="E988" s="5">
        <v>12424354977.607201</v>
      </c>
      <c r="F988" s="4">
        <v>-2.9656284252610501</v>
      </c>
      <c r="G988" s="3">
        <v>11983564588.667</v>
      </c>
      <c r="H988" s="2">
        <v>10.0446240457239</v>
      </c>
    </row>
    <row r="989" spans="1:8" ht="15" hidden="1" customHeight="1" x14ac:dyDescent="0.2">
      <c r="A989" s="8" t="s">
        <v>42</v>
      </c>
      <c r="B989" s="8" t="s">
        <v>27</v>
      </c>
      <c r="C989" s="7">
        <v>2023</v>
      </c>
      <c r="D989" s="6" t="s">
        <v>34</v>
      </c>
      <c r="E989" s="5">
        <v>13263869863.1488</v>
      </c>
      <c r="F989" s="4">
        <v>6.7570098170463</v>
      </c>
      <c r="G989" s="3">
        <v>11433865536.3167</v>
      </c>
      <c r="H989" s="2">
        <v>-4.58710802018087</v>
      </c>
    </row>
    <row r="990" spans="1:8" ht="15" hidden="1" customHeight="1" x14ac:dyDescent="0.2">
      <c r="A990" s="8" t="s">
        <v>42</v>
      </c>
      <c r="B990" s="8" t="s">
        <v>27</v>
      </c>
      <c r="C990" s="7">
        <v>2023</v>
      </c>
      <c r="D990" s="6" t="s">
        <v>35</v>
      </c>
      <c r="E990" s="5">
        <v>12486179595.371099</v>
      </c>
      <c r="F990" s="4">
        <v>-5.86322299450757</v>
      </c>
      <c r="G990" s="3">
        <v>10511824847.708099</v>
      </c>
      <c r="H990" s="2">
        <v>-8.0641204471049495</v>
      </c>
    </row>
    <row r="991" spans="1:8" ht="15" hidden="1" customHeight="1" x14ac:dyDescent="0.2">
      <c r="A991" s="8" t="s">
        <v>42</v>
      </c>
      <c r="B991" s="8" t="s">
        <v>27</v>
      </c>
      <c r="C991" s="7">
        <v>2023</v>
      </c>
      <c r="D991" s="6" t="s">
        <v>36</v>
      </c>
      <c r="E991" s="5">
        <v>13463439638.731701</v>
      </c>
      <c r="F991" s="4">
        <v>7.8267338371690096</v>
      </c>
      <c r="G991" s="3">
        <v>11841935342.191</v>
      </c>
      <c r="H991" s="2">
        <v>12.653468962364901</v>
      </c>
    </row>
    <row r="992" spans="1:8" ht="15" hidden="1" customHeight="1" x14ac:dyDescent="0.2">
      <c r="A992" s="8" t="s">
        <v>42</v>
      </c>
      <c r="B992" s="8" t="s">
        <v>27</v>
      </c>
      <c r="C992" s="7">
        <v>2023</v>
      </c>
      <c r="D992" s="6" t="s">
        <v>37</v>
      </c>
      <c r="E992" s="5">
        <v>13107105106.7927</v>
      </c>
      <c r="F992" s="4">
        <v>-2.64668273116401</v>
      </c>
      <c r="G992" s="3">
        <v>11896143749.1705</v>
      </c>
      <c r="H992" s="2">
        <v>0.45776644959682999</v>
      </c>
    </row>
    <row r="993" spans="1:8" ht="15" hidden="1" customHeight="1" x14ac:dyDescent="0.2">
      <c r="A993" s="8" t="s">
        <v>42</v>
      </c>
      <c r="B993" s="8" t="s">
        <v>27</v>
      </c>
      <c r="C993" s="7">
        <v>2023</v>
      </c>
      <c r="D993" s="6" t="s">
        <v>38</v>
      </c>
      <c r="E993" s="5">
        <v>12873001769.665501</v>
      </c>
      <c r="F993" s="4">
        <v>-1.78607965084431</v>
      </c>
      <c r="G993" s="3">
        <v>11221378897.251499</v>
      </c>
      <c r="H993" s="2">
        <v>-5.6721309539156399</v>
      </c>
    </row>
    <row r="994" spans="1:8" ht="15" hidden="1" customHeight="1" x14ac:dyDescent="0.2">
      <c r="A994" s="8" t="s">
        <v>42</v>
      </c>
      <c r="B994" s="8" t="s">
        <v>27</v>
      </c>
      <c r="C994" s="7">
        <v>2023</v>
      </c>
      <c r="D994" s="6" t="s">
        <v>39</v>
      </c>
      <c r="E994" s="5">
        <v>13646972132.491501</v>
      </c>
      <c r="F994" s="4">
        <v>6.01235342521134</v>
      </c>
      <c r="G994" s="3">
        <v>11706568604.9622</v>
      </c>
      <c r="H994" s="2">
        <v>4.3237975667102901</v>
      </c>
    </row>
    <row r="995" spans="1:8" ht="15" hidden="1" customHeight="1" x14ac:dyDescent="0.2">
      <c r="A995" s="8" t="s">
        <v>42</v>
      </c>
      <c r="B995" s="8" t="s">
        <v>27</v>
      </c>
      <c r="C995" s="7">
        <v>2023</v>
      </c>
      <c r="D995" s="6" t="s">
        <v>40</v>
      </c>
      <c r="E995" s="5">
        <v>13866568700.146099</v>
      </c>
      <c r="F995" s="4">
        <v>1.6091230019571201</v>
      </c>
      <c r="G995" s="3">
        <v>11721820500.5602</v>
      </c>
      <c r="H995" s="2">
        <v>0.13028493756517301</v>
      </c>
    </row>
    <row r="996" spans="1:8" ht="15" hidden="1" customHeight="1" x14ac:dyDescent="0.2">
      <c r="A996" s="8" t="s">
        <v>42</v>
      </c>
      <c r="B996" s="8" t="s">
        <v>27</v>
      </c>
      <c r="C996" s="7">
        <v>2024</v>
      </c>
      <c r="D996" s="6" t="s">
        <v>28</v>
      </c>
      <c r="E996" s="5">
        <v>12775333802.835899</v>
      </c>
      <c r="F996" s="4">
        <v>-7.8695380299720599</v>
      </c>
      <c r="G996" s="3">
        <v>11416568621.061501</v>
      </c>
      <c r="H996" s="2">
        <v>-2.6041337135653202</v>
      </c>
    </row>
    <row r="997" spans="1:8" ht="15" hidden="1" customHeight="1" x14ac:dyDescent="0.2">
      <c r="A997" s="8" t="s">
        <v>42</v>
      </c>
      <c r="B997" s="8" t="s">
        <v>27</v>
      </c>
      <c r="C997" s="7">
        <v>2024</v>
      </c>
      <c r="D997" s="6" t="s">
        <v>30</v>
      </c>
      <c r="E997" s="5">
        <v>12845023061.4181</v>
      </c>
      <c r="F997" s="4">
        <v>0.54549853379746205</v>
      </c>
      <c r="G997" s="3">
        <v>11267370662.499599</v>
      </c>
      <c r="H997" s="2">
        <v>-1.30685465584341</v>
      </c>
    </row>
    <row r="998" spans="1:8" ht="15" customHeight="1" x14ac:dyDescent="0.2">
      <c r="A998" s="8" t="s">
        <v>42</v>
      </c>
      <c r="B998" s="8" t="s">
        <v>27</v>
      </c>
      <c r="C998" s="7">
        <v>2024</v>
      </c>
      <c r="D998" s="6" t="s">
        <v>31</v>
      </c>
      <c r="E998" s="5">
        <v>12837940616.8398</v>
      </c>
      <c r="F998" s="4">
        <v>-5.5137655607440099E-2</v>
      </c>
      <c r="G998" s="3">
        <v>11403749784.4522</v>
      </c>
      <c r="H998" s="2">
        <v>1.21038994844203</v>
      </c>
    </row>
    <row r="999" spans="1:8" ht="15" hidden="1" customHeight="1" x14ac:dyDescent="0.2">
      <c r="A999" s="8" t="s">
        <v>43</v>
      </c>
      <c r="B999" s="8" t="s">
        <v>27</v>
      </c>
      <c r="C999" s="7">
        <v>1997</v>
      </c>
      <c r="D999" s="6" t="s">
        <v>28</v>
      </c>
      <c r="E999" s="5">
        <v>7176043520.85114</v>
      </c>
      <c r="F999" s="4" t="s">
        <v>29</v>
      </c>
      <c r="G999" s="3">
        <v>5560607555.2147198</v>
      </c>
      <c r="H999" s="2" t="s">
        <v>29</v>
      </c>
    </row>
    <row r="1000" spans="1:8" ht="15" hidden="1" customHeight="1" x14ac:dyDescent="0.2">
      <c r="A1000" s="8" t="s">
        <v>43</v>
      </c>
      <c r="B1000" s="8" t="s">
        <v>27</v>
      </c>
      <c r="C1000" s="7">
        <v>1997</v>
      </c>
      <c r="D1000" s="6" t="s">
        <v>30</v>
      </c>
      <c r="E1000" s="5">
        <v>6797856298.9583197</v>
      </c>
      <c r="F1000" s="4">
        <v>-5.2701355669588201</v>
      </c>
      <c r="G1000" s="3">
        <v>5475883807.8287296</v>
      </c>
      <c r="H1000" s="2">
        <v>-1.5236419140303601</v>
      </c>
    </row>
    <row r="1001" spans="1:8" ht="15" hidden="1" customHeight="1" x14ac:dyDescent="0.2">
      <c r="A1001" s="8" t="s">
        <v>43</v>
      </c>
      <c r="B1001" s="8" t="s">
        <v>27</v>
      </c>
      <c r="C1001" s="7">
        <v>1997</v>
      </c>
      <c r="D1001" s="6" t="s">
        <v>31</v>
      </c>
      <c r="E1001" s="5">
        <v>6925944241.9043999</v>
      </c>
      <c r="F1001" s="4">
        <v>1.8842402268154399</v>
      </c>
      <c r="G1001" s="3">
        <v>5572046492.4408798</v>
      </c>
      <c r="H1001" s="2">
        <v>1.7561125835918701</v>
      </c>
    </row>
    <row r="1002" spans="1:8" ht="15" hidden="1" customHeight="1" x14ac:dyDescent="0.2">
      <c r="A1002" s="8" t="s">
        <v>43</v>
      </c>
      <c r="B1002" s="8" t="s">
        <v>27</v>
      </c>
      <c r="C1002" s="7">
        <v>1997</v>
      </c>
      <c r="D1002" s="6" t="s">
        <v>32</v>
      </c>
      <c r="E1002" s="5">
        <v>6889958879.5082598</v>
      </c>
      <c r="F1002" s="4">
        <v>-0.51957337713486296</v>
      </c>
      <c r="G1002" s="3">
        <v>5646013876.1160097</v>
      </c>
      <c r="H1002" s="2">
        <v>1.32747247847762</v>
      </c>
    </row>
    <row r="1003" spans="1:8" ht="15" hidden="1" customHeight="1" x14ac:dyDescent="0.2">
      <c r="A1003" s="8" t="s">
        <v>43</v>
      </c>
      <c r="B1003" s="8" t="s">
        <v>27</v>
      </c>
      <c r="C1003" s="7">
        <v>1997</v>
      </c>
      <c r="D1003" s="6" t="s">
        <v>33</v>
      </c>
      <c r="E1003" s="5">
        <v>6715293324.82623</v>
      </c>
      <c r="F1003" s="4">
        <v>-2.5350739784748302</v>
      </c>
      <c r="G1003" s="3">
        <v>5500012119.2723799</v>
      </c>
      <c r="H1003" s="2">
        <v>-2.5859262844048598</v>
      </c>
    </row>
    <row r="1004" spans="1:8" ht="15" hidden="1" customHeight="1" x14ac:dyDescent="0.2">
      <c r="A1004" s="8" t="s">
        <v>43</v>
      </c>
      <c r="B1004" s="8" t="s">
        <v>27</v>
      </c>
      <c r="C1004" s="7">
        <v>1997</v>
      </c>
      <c r="D1004" s="6" t="s">
        <v>34</v>
      </c>
      <c r="E1004" s="5">
        <v>6778948527.8406897</v>
      </c>
      <c r="F1004" s="4">
        <v>0.94791396198774502</v>
      </c>
      <c r="G1004" s="3">
        <v>5695050644.7139902</v>
      </c>
      <c r="H1004" s="2">
        <v>3.5461471940795102</v>
      </c>
    </row>
    <row r="1005" spans="1:8" ht="15" hidden="1" customHeight="1" x14ac:dyDescent="0.2">
      <c r="A1005" s="8" t="s">
        <v>43</v>
      </c>
      <c r="B1005" s="8" t="s">
        <v>27</v>
      </c>
      <c r="C1005" s="7">
        <v>1997</v>
      </c>
      <c r="D1005" s="6" t="s">
        <v>35</v>
      </c>
      <c r="E1005" s="5">
        <v>6925205143.9944897</v>
      </c>
      <c r="F1005" s="4">
        <v>2.15751182581094</v>
      </c>
      <c r="G1005" s="3">
        <v>5693877877.1576004</v>
      </c>
      <c r="H1005" s="2">
        <v>-2.0592750259007499E-2</v>
      </c>
    </row>
    <row r="1006" spans="1:8" ht="15" hidden="1" customHeight="1" x14ac:dyDescent="0.2">
      <c r="A1006" s="8" t="s">
        <v>43</v>
      </c>
      <c r="B1006" s="8" t="s">
        <v>27</v>
      </c>
      <c r="C1006" s="7">
        <v>1997</v>
      </c>
      <c r="D1006" s="6" t="s">
        <v>36</v>
      </c>
      <c r="E1006" s="5">
        <v>6884641922.7835598</v>
      </c>
      <c r="F1006" s="4">
        <v>-0.58573313522858295</v>
      </c>
      <c r="G1006" s="3">
        <v>5643945532.7504702</v>
      </c>
      <c r="H1006" s="2">
        <v>-0.87694793398092097</v>
      </c>
    </row>
    <row r="1007" spans="1:8" ht="15" hidden="1" customHeight="1" x14ac:dyDescent="0.2">
      <c r="A1007" s="8" t="s">
        <v>43</v>
      </c>
      <c r="B1007" s="8" t="s">
        <v>27</v>
      </c>
      <c r="C1007" s="7">
        <v>1997</v>
      </c>
      <c r="D1007" s="6" t="s">
        <v>37</v>
      </c>
      <c r="E1007" s="5">
        <v>6899454105.40662</v>
      </c>
      <c r="F1007" s="4">
        <v>0.215148192007519</v>
      </c>
      <c r="G1007" s="3">
        <v>5772918300.9247799</v>
      </c>
      <c r="H1007" s="2">
        <v>2.28515260159603</v>
      </c>
    </row>
    <row r="1008" spans="1:8" ht="15" hidden="1" customHeight="1" x14ac:dyDescent="0.2">
      <c r="A1008" s="8" t="s">
        <v>43</v>
      </c>
      <c r="B1008" s="8" t="s">
        <v>27</v>
      </c>
      <c r="C1008" s="7">
        <v>1997</v>
      </c>
      <c r="D1008" s="6" t="s">
        <v>38</v>
      </c>
      <c r="E1008" s="5">
        <v>7111192444.9358997</v>
      </c>
      <c r="F1008" s="4">
        <v>3.0689143850287399</v>
      </c>
      <c r="G1008" s="3">
        <v>5918551508.2794304</v>
      </c>
      <c r="H1008" s="2">
        <v>2.52269649011525</v>
      </c>
    </row>
    <row r="1009" spans="1:8" ht="15" hidden="1" customHeight="1" x14ac:dyDescent="0.2">
      <c r="A1009" s="8" t="s">
        <v>43</v>
      </c>
      <c r="B1009" s="8" t="s">
        <v>27</v>
      </c>
      <c r="C1009" s="7">
        <v>1997</v>
      </c>
      <c r="D1009" s="6" t="s">
        <v>39</v>
      </c>
      <c r="E1009" s="5">
        <v>7001360491.0817604</v>
      </c>
      <c r="F1009" s="4">
        <v>-1.54449418581484</v>
      </c>
      <c r="G1009" s="3">
        <v>5926040737.6679201</v>
      </c>
      <c r="H1009" s="2">
        <v>0.126538214257543</v>
      </c>
    </row>
    <row r="1010" spans="1:8" ht="15" hidden="1" customHeight="1" x14ac:dyDescent="0.2">
      <c r="A1010" s="8" t="s">
        <v>43</v>
      </c>
      <c r="B1010" s="8" t="s">
        <v>27</v>
      </c>
      <c r="C1010" s="7">
        <v>1997</v>
      </c>
      <c r="D1010" s="6" t="s">
        <v>40</v>
      </c>
      <c r="E1010" s="5">
        <v>7115478706.7725496</v>
      </c>
      <c r="F1010" s="4">
        <v>1.6299434350816699</v>
      </c>
      <c r="G1010" s="3">
        <v>6185038834.2333202</v>
      </c>
      <c r="H1010" s="2">
        <v>4.3705082032109699</v>
      </c>
    </row>
    <row r="1011" spans="1:8" ht="15" hidden="1" customHeight="1" x14ac:dyDescent="0.2">
      <c r="A1011" s="8" t="s">
        <v>43</v>
      </c>
      <c r="B1011" s="8" t="s">
        <v>27</v>
      </c>
      <c r="C1011" s="7">
        <v>1998</v>
      </c>
      <c r="D1011" s="6" t="s">
        <v>28</v>
      </c>
      <c r="E1011" s="5">
        <v>7014479872.4284</v>
      </c>
      <c r="F1011" s="4">
        <v>-1.4194243072924699</v>
      </c>
      <c r="G1011" s="3">
        <v>6008655818.4937201</v>
      </c>
      <c r="H1011" s="2">
        <v>-2.8517689292966901</v>
      </c>
    </row>
    <row r="1012" spans="1:8" ht="15" hidden="1" customHeight="1" x14ac:dyDescent="0.2">
      <c r="A1012" s="8" t="s">
        <v>43</v>
      </c>
      <c r="B1012" s="8" t="s">
        <v>27</v>
      </c>
      <c r="C1012" s="7">
        <v>1998</v>
      </c>
      <c r="D1012" s="6" t="s">
        <v>30</v>
      </c>
      <c r="E1012" s="5">
        <v>7100389708.9578505</v>
      </c>
      <c r="F1012" s="4">
        <v>1.2247499186238</v>
      </c>
      <c r="G1012" s="3">
        <v>6119891485.0520096</v>
      </c>
      <c r="H1012" s="2">
        <v>1.8512570850858701</v>
      </c>
    </row>
    <row r="1013" spans="1:8" ht="15" hidden="1" customHeight="1" x14ac:dyDescent="0.2">
      <c r="A1013" s="8" t="s">
        <v>43</v>
      </c>
      <c r="B1013" s="8" t="s">
        <v>27</v>
      </c>
      <c r="C1013" s="7">
        <v>1998</v>
      </c>
      <c r="D1013" s="6" t="s">
        <v>31</v>
      </c>
      <c r="E1013" s="5">
        <v>7176745423.2969904</v>
      </c>
      <c r="F1013" s="4">
        <v>1.0753735705916201</v>
      </c>
      <c r="G1013" s="3">
        <v>6150594824.2861204</v>
      </c>
      <c r="H1013" s="2">
        <v>0.50169744527504001</v>
      </c>
    </row>
    <row r="1014" spans="1:8" ht="15" hidden="1" customHeight="1" x14ac:dyDescent="0.2">
      <c r="A1014" s="8" t="s">
        <v>43</v>
      </c>
      <c r="B1014" s="8" t="s">
        <v>27</v>
      </c>
      <c r="C1014" s="7">
        <v>1998</v>
      </c>
      <c r="D1014" s="6" t="s">
        <v>32</v>
      </c>
      <c r="E1014" s="5">
        <v>7259846038.9078102</v>
      </c>
      <c r="F1014" s="4">
        <v>1.15791505354308</v>
      </c>
      <c r="G1014" s="3">
        <v>6394374742.9292698</v>
      </c>
      <c r="H1014" s="2">
        <v>3.96351776710384</v>
      </c>
    </row>
    <row r="1015" spans="1:8" ht="15" hidden="1" customHeight="1" x14ac:dyDescent="0.2">
      <c r="A1015" s="8" t="s">
        <v>43</v>
      </c>
      <c r="B1015" s="8" t="s">
        <v>27</v>
      </c>
      <c r="C1015" s="7">
        <v>1998</v>
      </c>
      <c r="D1015" s="6" t="s">
        <v>33</v>
      </c>
      <c r="E1015" s="5">
        <v>7294750036.3797503</v>
      </c>
      <c r="F1015" s="4">
        <v>0.48078151085957399</v>
      </c>
      <c r="G1015" s="3">
        <v>6096699130.7171698</v>
      </c>
      <c r="H1015" s="2">
        <v>-4.6552731764941004</v>
      </c>
    </row>
    <row r="1016" spans="1:8" ht="15" hidden="1" customHeight="1" x14ac:dyDescent="0.2">
      <c r="A1016" s="8" t="s">
        <v>43</v>
      </c>
      <c r="B1016" s="8" t="s">
        <v>27</v>
      </c>
      <c r="C1016" s="7">
        <v>1998</v>
      </c>
      <c r="D1016" s="6" t="s">
        <v>34</v>
      </c>
      <c r="E1016" s="5">
        <v>7449890276.8498497</v>
      </c>
      <c r="F1016" s="4">
        <v>2.1267382665121701</v>
      </c>
      <c r="G1016" s="3">
        <v>6237734734.5846996</v>
      </c>
      <c r="H1016" s="2">
        <v>2.3133108727138301</v>
      </c>
    </row>
    <row r="1017" spans="1:8" ht="15" hidden="1" customHeight="1" x14ac:dyDescent="0.2">
      <c r="A1017" s="8" t="s">
        <v>43</v>
      </c>
      <c r="B1017" s="8" t="s">
        <v>27</v>
      </c>
      <c r="C1017" s="7">
        <v>1998</v>
      </c>
      <c r="D1017" s="6" t="s">
        <v>35</v>
      </c>
      <c r="E1017" s="5">
        <v>7104529071.7263803</v>
      </c>
      <c r="F1017" s="4">
        <v>-4.6357891497632</v>
      </c>
      <c r="G1017" s="3">
        <v>6196436155.2148705</v>
      </c>
      <c r="H1017" s="2">
        <v>-0.66207655706890201</v>
      </c>
    </row>
    <row r="1018" spans="1:8" ht="15" hidden="1" customHeight="1" x14ac:dyDescent="0.2">
      <c r="A1018" s="8" t="s">
        <v>43</v>
      </c>
      <c r="B1018" s="8" t="s">
        <v>27</v>
      </c>
      <c r="C1018" s="7">
        <v>1998</v>
      </c>
      <c r="D1018" s="6" t="s">
        <v>36</v>
      </c>
      <c r="E1018" s="5">
        <v>7071324411.1894197</v>
      </c>
      <c r="F1018" s="4">
        <v>-0.467373139045968</v>
      </c>
      <c r="G1018" s="3">
        <v>6098898147.7501001</v>
      </c>
      <c r="H1018" s="2">
        <v>-1.5740984821199699</v>
      </c>
    </row>
    <row r="1019" spans="1:8" ht="15" hidden="1" customHeight="1" x14ac:dyDescent="0.2">
      <c r="A1019" s="8" t="s">
        <v>43</v>
      </c>
      <c r="B1019" s="8" t="s">
        <v>27</v>
      </c>
      <c r="C1019" s="7">
        <v>1998</v>
      </c>
      <c r="D1019" s="6" t="s">
        <v>37</v>
      </c>
      <c r="E1019" s="5">
        <v>7384499435.3780003</v>
      </c>
      <c r="F1019" s="4">
        <v>4.4288029508732896</v>
      </c>
      <c r="G1019" s="3">
        <v>6147908196.7184896</v>
      </c>
      <c r="H1019" s="2">
        <v>0.80358857913489501</v>
      </c>
    </row>
    <row r="1020" spans="1:8" ht="15" hidden="1" customHeight="1" x14ac:dyDescent="0.2">
      <c r="A1020" s="8" t="s">
        <v>43</v>
      </c>
      <c r="B1020" s="8" t="s">
        <v>27</v>
      </c>
      <c r="C1020" s="7">
        <v>1998</v>
      </c>
      <c r="D1020" s="6" t="s">
        <v>38</v>
      </c>
      <c r="E1020" s="5">
        <v>7108792232.3300304</v>
      </c>
      <c r="F1020" s="4">
        <v>-3.7335936641432901</v>
      </c>
      <c r="G1020" s="3">
        <v>6107299072.4988003</v>
      </c>
      <c r="H1020" s="2">
        <v>-0.66053563131220905</v>
      </c>
    </row>
    <row r="1021" spans="1:8" ht="15" hidden="1" customHeight="1" x14ac:dyDescent="0.2">
      <c r="A1021" s="8" t="s">
        <v>43</v>
      </c>
      <c r="B1021" s="8" t="s">
        <v>27</v>
      </c>
      <c r="C1021" s="7">
        <v>1998</v>
      </c>
      <c r="D1021" s="6" t="s">
        <v>39</v>
      </c>
      <c r="E1021" s="5">
        <v>7921039835.3465796</v>
      </c>
      <c r="F1021" s="4">
        <v>11.4259578346169</v>
      </c>
      <c r="G1021" s="3">
        <v>6194073844.9607697</v>
      </c>
      <c r="H1021" s="2">
        <v>1.42083712344654</v>
      </c>
    </row>
    <row r="1022" spans="1:8" ht="15" hidden="1" customHeight="1" x14ac:dyDescent="0.2">
      <c r="A1022" s="8" t="s">
        <v>43</v>
      </c>
      <c r="B1022" s="8" t="s">
        <v>27</v>
      </c>
      <c r="C1022" s="7">
        <v>1998</v>
      </c>
      <c r="D1022" s="6" t="s">
        <v>40</v>
      </c>
      <c r="E1022" s="5">
        <v>7203434637.70298</v>
      </c>
      <c r="F1022" s="4">
        <v>-9.0594822467800604</v>
      </c>
      <c r="G1022" s="3">
        <v>6026534121.2184</v>
      </c>
      <c r="H1022" s="2">
        <v>-2.7048389789326199</v>
      </c>
    </row>
    <row r="1023" spans="1:8" ht="15" hidden="1" customHeight="1" x14ac:dyDescent="0.2">
      <c r="A1023" s="8" t="s">
        <v>43</v>
      </c>
      <c r="B1023" s="8" t="s">
        <v>27</v>
      </c>
      <c r="C1023" s="7">
        <v>1999</v>
      </c>
      <c r="D1023" s="6" t="s">
        <v>28</v>
      </c>
      <c r="E1023" s="5">
        <v>6708603124.85853</v>
      </c>
      <c r="F1023" s="4">
        <v>-6.8693829781489004</v>
      </c>
      <c r="G1023" s="3">
        <v>6136927111.6954603</v>
      </c>
      <c r="H1023" s="2">
        <v>1.8317823853080999</v>
      </c>
    </row>
    <row r="1024" spans="1:8" ht="15" hidden="1" customHeight="1" x14ac:dyDescent="0.2">
      <c r="A1024" s="8" t="s">
        <v>43</v>
      </c>
      <c r="B1024" s="8" t="s">
        <v>27</v>
      </c>
      <c r="C1024" s="7">
        <v>1999</v>
      </c>
      <c r="D1024" s="6" t="s">
        <v>30</v>
      </c>
      <c r="E1024" s="5">
        <v>7381096584.8423996</v>
      </c>
      <c r="F1024" s="4">
        <v>10.0243440768163</v>
      </c>
      <c r="G1024" s="3">
        <v>6011556338.8082504</v>
      </c>
      <c r="H1024" s="2">
        <v>-2.0428916720924399</v>
      </c>
    </row>
    <row r="1025" spans="1:8" ht="15" hidden="1" customHeight="1" x14ac:dyDescent="0.2">
      <c r="A1025" s="8" t="s">
        <v>43</v>
      </c>
      <c r="B1025" s="8" t="s">
        <v>27</v>
      </c>
      <c r="C1025" s="7">
        <v>1999</v>
      </c>
      <c r="D1025" s="6" t="s">
        <v>31</v>
      </c>
      <c r="E1025" s="5">
        <v>7811352380.77911</v>
      </c>
      <c r="F1025" s="4">
        <v>5.8291581879618102</v>
      </c>
      <c r="G1025" s="3">
        <v>6192868798.1821899</v>
      </c>
      <c r="H1025" s="2">
        <v>3.0160652109913402</v>
      </c>
    </row>
    <row r="1026" spans="1:8" ht="15" hidden="1" customHeight="1" x14ac:dyDescent="0.2">
      <c r="A1026" s="8" t="s">
        <v>43</v>
      </c>
      <c r="B1026" s="8" t="s">
        <v>27</v>
      </c>
      <c r="C1026" s="7">
        <v>1999</v>
      </c>
      <c r="D1026" s="6" t="s">
        <v>32</v>
      </c>
      <c r="E1026" s="5">
        <v>7102583024.5378704</v>
      </c>
      <c r="F1026" s="4">
        <v>-9.0735806258755201</v>
      </c>
      <c r="G1026" s="3">
        <v>6073396746.0032797</v>
      </c>
      <c r="H1026" s="2">
        <v>-1.92918752313919</v>
      </c>
    </row>
    <row r="1027" spans="1:8" ht="15" hidden="1" customHeight="1" x14ac:dyDescent="0.2">
      <c r="A1027" s="8" t="s">
        <v>43</v>
      </c>
      <c r="B1027" s="8" t="s">
        <v>27</v>
      </c>
      <c r="C1027" s="7">
        <v>1999</v>
      </c>
      <c r="D1027" s="6" t="s">
        <v>33</v>
      </c>
      <c r="E1027" s="5">
        <v>7669383874.5192299</v>
      </c>
      <c r="F1027" s="4">
        <v>7.9802073136376901</v>
      </c>
      <c r="G1027" s="3">
        <v>6252980143.0689898</v>
      </c>
      <c r="H1027" s="2">
        <v>2.9568856535494601</v>
      </c>
    </row>
    <row r="1028" spans="1:8" ht="15" hidden="1" customHeight="1" x14ac:dyDescent="0.2">
      <c r="A1028" s="8" t="s">
        <v>43</v>
      </c>
      <c r="B1028" s="8" t="s">
        <v>27</v>
      </c>
      <c r="C1028" s="7">
        <v>1999</v>
      </c>
      <c r="D1028" s="6" t="s">
        <v>34</v>
      </c>
      <c r="E1028" s="5">
        <v>7569075361.2035303</v>
      </c>
      <c r="F1028" s="4">
        <v>-1.30790836600271</v>
      </c>
      <c r="G1028" s="3">
        <v>6158313263.4111404</v>
      </c>
      <c r="H1028" s="2">
        <v>-1.51394818937305</v>
      </c>
    </row>
    <row r="1029" spans="1:8" ht="15" hidden="1" customHeight="1" x14ac:dyDescent="0.2">
      <c r="A1029" s="8" t="s">
        <v>43</v>
      </c>
      <c r="B1029" s="8" t="s">
        <v>27</v>
      </c>
      <c r="C1029" s="7">
        <v>1999</v>
      </c>
      <c r="D1029" s="6" t="s">
        <v>35</v>
      </c>
      <c r="E1029" s="5">
        <v>7640303252.3753099</v>
      </c>
      <c r="F1029" s="4">
        <v>0.94103820840350005</v>
      </c>
      <c r="G1029" s="3">
        <v>6117606608.9058304</v>
      </c>
      <c r="H1029" s="2">
        <v>-0.66100330990246403</v>
      </c>
    </row>
    <row r="1030" spans="1:8" ht="15" hidden="1" customHeight="1" x14ac:dyDescent="0.2">
      <c r="A1030" s="8" t="s">
        <v>43</v>
      </c>
      <c r="B1030" s="8" t="s">
        <v>27</v>
      </c>
      <c r="C1030" s="7">
        <v>1999</v>
      </c>
      <c r="D1030" s="6" t="s">
        <v>36</v>
      </c>
      <c r="E1030" s="5">
        <v>7732503529.0735102</v>
      </c>
      <c r="F1030" s="4">
        <v>1.20676200476122</v>
      </c>
      <c r="G1030" s="3">
        <v>6318709636.7334499</v>
      </c>
      <c r="H1030" s="2">
        <v>3.28728276733028</v>
      </c>
    </row>
    <row r="1031" spans="1:8" ht="15" hidden="1" customHeight="1" x14ac:dyDescent="0.2">
      <c r="A1031" s="8" t="s">
        <v>43</v>
      </c>
      <c r="B1031" s="8" t="s">
        <v>27</v>
      </c>
      <c r="C1031" s="7">
        <v>1999</v>
      </c>
      <c r="D1031" s="6" t="s">
        <v>37</v>
      </c>
      <c r="E1031" s="5">
        <v>7922755774.4301901</v>
      </c>
      <c r="F1031" s="4">
        <v>2.4604223540454702</v>
      </c>
      <c r="G1031" s="3">
        <v>6472534152.9425898</v>
      </c>
      <c r="H1031" s="2">
        <v>2.4344292593362802</v>
      </c>
    </row>
    <row r="1032" spans="1:8" ht="15" hidden="1" customHeight="1" x14ac:dyDescent="0.2">
      <c r="A1032" s="8" t="s">
        <v>43</v>
      </c>
      <c r="B1032" s="8" t="s">
        <v>27</v>
      </c>
      <c r="C1032" s="7">
        <v>1999</v>
      </c>
      <c r="D1032" s="6" t="s">
        <v>38</v>
      </c>
      <c r="E1032" s="5">
        <v>7938482654.2109098</v>
      </c>
      <c r="F1032" s="4">
        <v>0.19850264514622601</v>
      </c>
      <c r="G1032" s="3">
        <v>6783309259.3538904</v>
      </c>
      <c r="H1032" s="2">
        <v>4.8014440568075401</v>
      </c>
    </row>
    <row r="1033" spans="1:8" ht="15" hidden="1" customHeight="1" x14ac:dyDescent="0.2">
      <c r="A1033" s="8" t="s">
        <v>43</v>
      </c>
      <c r="B1033" s="8" t="s">
        <v>27</v>
      </c>
      <c r="C1033" s="7">
        <v>1999</v>
      </c>
      <c r="D1033" s="6" t="s">
        <v>39</v>
      </c>
      <c r="E1033" s="5">
        <v>7880695241.0531101</v>
      </c>
      <c r="F1033" s="4">
        <v>-0.72794028374108</v>
      </c>
      <c r="G1033" s="3">
        <v>6666386347.2120399</v>
      </c>
      <c r="H1033" s="2">
        <v>-1.7236854118160601</v>
      </c>
    </row>
    <row r="1034" spans="1:8" ht="15" hidden="1" customHeight="1" x14ac:dyDescent="0.2">
      <c r="A1034" s="8" t="s">
        <v>43</v>
      </c>
      <c r="B1034" s="8" t="s">
        <v>27</v>
      </c>
      <c r="C1034" s="7">
        <v>1999</v>
      </c>
      <c r="D1034" s="6" t="s">
        <v>40</v>
      </c>
      <c r="E1034" s="5">
        <v>8160842183.7239599</v>
      </c>
      <c r="F1034" s="4">
        <v>3.5548506077417201</v>
      </c>
      <c r="G1034" s="3">
        <v>6432051460.3600197</v>
      </c>
      <c r="H1034" s="2">
        <v>-3.5151711084075101</v>
      </c>
    </row>
    <row r="1035" spans="1:8" ht="15" hidden="1" customHeight="1" x14ac:dyDescent="0.2">
      <c r="A1035" s="8" t="s">
        <v>43</v>
      </c>
      <c r="B1035" s="8" t="s">
        <v>27</v>
      </c>
      <c r="C1035" s="7">
        <v>2000</v>
      </c>
      <c r="D1035" s="6" t="s">
        <v>28</v>
      </c>
      <c r="E1035" s="5">
        <v>7537625304.2901001</v>
      </c>
      <c r="F1035" s="4">
        <v>-7.6366735859297403</v>
      </c>
      <c r="G1035" s="3">
        <v>6334226922.0707197</v>
      </c>
      <c r="H1035" s="2">
        <v>-1.520891723149</v>
      </c>
    </row>
    <row r="1036" spans="1:8" ht="15" hidden="1" customHeight="1" x14ac:dyDescent="0.2">
      <c r="A1036" s="8" t="s">
        <v>43</v>
      </c>
      <c r="B1036" s="8" t="s">
        <v>27</v>
      </c>
      <c r="C1036" s="7">
        <v>2000</v>
      </c>
      <c r="D1036" s="6" t="s">
        <v>30</v>
      </c>
      <c r="E1036" s="5">
        <v>8246164938.8706799</v>
      </c>
      <c r="F1036" s="4">
        <v>9.4000378896163603</v>
      </c>
      <c r="G1036" s="3">
        <v>6681458006.5108099</v>
      </c>
      <c r="H1036" s="2">
        <v>5.4818226235345602</v>
      </c>
    </row>
    <row r="1037" spans="1:8" ht="15" hidden="1" customHeight="1" x14ac:dyDescent="0.2">
      <c r="A1037" s="8" t="s">
        <v>43</v>
      </c>
      <c r="B1037" s="8" t="s">
        <v>27</v>
      </c>
      <c r="C1037" s="7">
        <v>2000</v>
      </c>
      <c r="D1037" s="6" t="s">
        <v>31</v>
      </c>
      <c r="E1037" s="5">
        <v>8182376805.3752499</v>
      </c>
      <c r="F1037" s="4">
        <v>-0.77354908576647796</v>
      </c>
      <c r="G1037" s="3">
        <v>6514411161.4646997</v>
      </c>
      <c r="H1037" s="2">
        <v>-2.50015557806889</v>
      </c>
    </row>
    <row r="1038" spans="1:8" ht="15" hidden="1" customHeight="1" x14ac:dyDescent="0.2">
      <c r="A1038" s="8" t="s">
        <v>43</v>
      </c>
      <c r="B1038" s="8" t="s">
        <v>27</v>
      </c>
      <c r="C1038" s="7">
        <v>2000</v>
      </c>
      <c r="D1038" s="6" t="s">
        <v>32</v>
      </c>
      <c r="E1038" s="5">
        <v>8087266496.5726004</v>
      </c>
      <c r="F1038" s="4">
        <v>-1.1623799669085</v>
      </c>
      <c r="G1038" s="3">
        <v>6541798957.2085304</v>
      </c>
      <c r="H1038" s="2">
        <v>0.42041859294728001</v>
      </c>
    </row>
    <row r="1039" spans="1:8" ht="15" hidden="1" customHeight="1" x14ac:dyDescent="0.2">
      <c r="A1039" s="8" t="s">
        <v>43</v>
      </c>
      <c r="B1039" s="8" t="s">
        <v>27</v>
      </c>
      <c r="C1039" s="7">
        <v>2000</v>
      </c>
      <c r="D1039" s="6" t="s">
        <v>33</v>
      </c>
      <c r="E1039" s="5">
        <v>8520327314.1122704</v>
      </c>
      <c r="F1039" s="4">
        <v>5.3548478676101796</v>
      </c>
      <c r="G1039" s="3">
        <v>6836400563.7604904</v>
      </c>
      <c r="H1039" s="2">
        <v>4.5033729785800301</v>
      </c>
    </row>
    <row r="1040" spans="1:8" ht="15" hidden="1" customHeight="1" x14ac:dyDescent="0.2">
      <c r="A1040" s="8" t="s">
        <v>43</v>
      </c>
      <c r="B1040" s="8" t="s">
        <v>27</v>
      </c>
      <c r="C1040" s="7">
        <v>2000</v>
      </c>
      <c r="D1040" s="6" t="s">
        <v>34</v>
      </c>
      <c r="E1040" s="5">
        <v>8341176803.3846703</v>
      </c>
      <c r="F1040" s="4">
        <v>-2.1026247481229099</v>
      </c>
      <c r="G1040" s="3">
        <v>6751950032.6686697</v>
      </c>
      <c r="H1040" s="2">
        <v>-1.23530694704301</v>
      </c>
    </row>
    <row r="1041" spans="1:8" ht="15" hidden="1" customHeight="1" x14ac:dyDescent="0.2">
      <c r="A1041" s="8" t="s">
        <v>43</v>
      </c>
      <c r="B1041" s="8" t="s">
        <v>27</v>
      </c>
      <c r="C1041" s="7">
        <v>2000</v>
      </c>
      <c r="D1041" s="6" t="s">
        <v>35</v>
      </c>
      <c r="E1041" s="5">
        <v>8795007335.5056</v>
      </c>
      <c r="F1041" s="4">
        <v>5.4408453725231603</v>
      </c>
      <c r="G1041" s="3">
        <v>6759525594.9829502</v>
      </c>
      <c r="H1041" s="2">
        <v>0.11219813946530301</v>
      </c>
    </row>
    <row r="1042" spans="1:8" ht="15" hidden="1" customHeight="1" x14ac:dyDescent="0.2">
      <c r="A1042" s="8" t="s">
        <v>43</v>
      </c>
      <c r="B1042" s="8" t="s">
        <v>27</v>
      </c>
      <c r="C1042" s="7">
        <v>2000</v>
      </c>
      <c r="D1042" s="6" t="s">
        <v>36</v>
      </c>
      <c r="E1042" s="5">
        <v>8865788755.4632893</v>
      </c>
      <c r="F1042" s="4">
        <v>0.80479091440826001</v>
      </c>
      <c r="G1042" s="3">
        <v>7073914213.5609102</v>
      </c>
      <c r="H1042" s="2">
        <v>4.6510456120072199</v>
      </c>
    </row>
    <row r="1043" spans="1:8" ht="15" hidden="1" customHeight="1" x14ac:dyDescent="0.2">
      <c r="A1043" s="8" t="s">
        <v>43</v>
      </c>
      <c r="B1043" s="8" t="s">
        <v>27</v>
      </c>
      <c r="C1043" s="7">
        <v>2000</v>
      </c>
      <c r="D1043" s="6" t="s">
        <v>37</v>
      </c>
      <c r="E1043" s="5">
        <v>8746936283.3869801</v>
      </c>
      <c r="F1043" s="4">
        <v>-1.34057414804825</v>
      </c>
      <c r="G1043" s="3">
        <v>6986670431.4591303</v>
      </c>
      <c r="H1043" s="2">
        <v>-1.23331693695876</v>
      </c>
    </row>
    <row r="1044" spans="1:8" ht="15" hidden="1" customHeight="1" x14ac:dyDescent="0.2">
      <c r="A1044" s="8" t="s">
        <v>43</v>
      </c>
      <c r="B1044" s="8" t="s">
        <v>27</v>
      </c>
      <c r="C1044" s="7">
        <v>2000</v>
      </c>
      <c r="D1044" s="6" t="s">
        <v>38</v>
      </c>
      <c r="E1044" s="5">
        <v>8997094418.2697392</v>
      </c>
      <c r="F1044" s="4">
        <v>2.8599514936205099</v>
      </c>
      <c r="G1044" s="3">
        <v>6971888514.7743502</v>
      </c>
      <c r="H1044" s="2">
        <v>-0.21157312098508699</v>
      </c>
    </row>
    <row r="1045" spans="1:8" ht="15" hidden="1" customHeight="1" x14ac:dyDescent="0.2">
      <c r="A1045" s="8" t="s">
        <v>43</v>
      </c>
      <c r="B1045" s="8" t="s">
        <v>27</v>
      </c>
      <c r="C1045" s="7">
        <v>2000</v>
      </c>
      <c r="D1045" s="6" t="s">
        <v>39</v>
      </c>
      <c r="E1045" s="5">
        <v>9266464376.8814907</v>
      </c>
      <c r="F1045" s="4">
        <v>2.99396611938141</v>
      </c>
      <c r="G1045" s="3">
        <v>7059767311.2066803</v>
      </c>
      <c r="H1045" s="2">
        <v>1.2604733458675199</v>
      </c>
    </row>
    <row r="1046" spans="1:8" ht="15" hidden="1" customHeight="1" x14ac:dyDescent="0.2">
      <c r="A1046" s="8" t="s">
        <v>43</v>
      </c>
      <c r="B1046" s="8" t="s">
        <v>27</v>
      </c>
      <c r="C1046" s="7">
        <v>2000</v>
      </c>
      <c r="D1046" s="6" t="s">
        <v>40</v>
      </c>
      <c r="E1046" s="5">
        <v>9508007460.8056793</v>
      </c>
      <c r="F1046" s="4">
        <v>2.60663694479637</v>
      </c>
      <c r="G1046" s="3">
        <v>7350612824.20298</v>
      </c>
      <c r="H1046" s="2">
        <v>4.1197606121466697</v>
      </c>
    </row>
    <row r="1047" spans="1:8" ht="15" hidden="1" customHeight="1" x14ac:dyDescent="0.2">
      <c r="A1047" s="8" t="s">
        <v>43</v>
      </c>
      <c r="B1047" s="8" t="s">
        <v>27</v>
      </c>
      <c r="C1047" s="7">
        <v>2001</v>
      </c>
      <c r="D1047" s="6" t="s">
        <v>28</v>
      </c>
      <c r="E1047" s="5">
        <v>9132298806.4951401</v>
      </c>
      <c r="F1047" s="4">
        <v>-3.9514972601704601</v>
      </c>
      <c r="G1047" s="3">
        <v>7263258661.16012</v>
      </c>
      <c r="H1047" s="2">
        <v>-1.1883929290253601</v>
      </c>
    </row>
    <row r="1048" spans="1:8" ht="15" hidden="1" customHeight="1" x14ac:dyDescent="0.2">
      <c r="A1048" s="8" t="s">
        <v>43</v>
      </c>
      <c r="B1048" s="8" t="s">
        <v>27</v>
      </c>
      <c r="C1048" s="7">
        <v>2001</v>
      </c>
      <c r="D1048" s="6" t="s">
        <v>30</v>
      </c>
      <c r="E1048" s="5">
        <v>9072059759.9124107</v>
      </c>
      <c r="F1048" s="4">
        <v>-0.65962632037276403</v>
      </c>
      <c r="G1048" s="3">
        <v>7286761514.0111103</v>
      </c>
      <c r="H1048" s="2">
        <v>0.32358551371261002</v>
      </c>
    </row>
    <row r="1049" spans="1:8" ht="15" hidden="1" customHeight="1" x14ac:dyDescent="0.2">
      <c r="A1049" s="8" t="s">
        <v>43</v>
      </c>
      <c r="B1049" s="8" t="s">
        <v>27</v>
      </c>
      <c r="C1049" s="7">
        <v>2001</v>
      </c>
      <c r="D1049" s="6" t="s">
        <v>31</v>
      </c>
      <c r="E1049" s="5">
        <v>9134203712.5587692</v>
      </c>
      <c r="F1049" s="4">
        <v>0.68500378404647799</v>
      </c>
      <c r="G1049" s="3">
        <v>7394522002.4366398</v>
      </c>
      <c r="H1049" s="2">
        <v>1.4788529611999199</v>
      </c>
    </row>
    <row r="1050" spans="1:8" ht="15" hidden="1" customHeight="1" x14ac:dyDescent="0.2">
      <c r="A1050" s="8" t="s">
        <v>43</v>
      </c>
      <c r="B1050" s="8" t="s">
        <v>27</v>
      </c>
      <c r="C1050" s="7">
        <v>2001</v>
      </c>
      <c r="D1050" s="6" t="s">
        <v>32</v>
      </c>
      <c r="E1050" s="5">
        <v>9271626601.5778599</v>
      </c>
      <c r="F1050" s="4">
        <v>1.50448679867021</v>
      </c>
      <c r="G1050" s="3">
        <v>7337863912.2754002</v>
      </c>
      <c r="H1050" s="2">
        <v>-0.76621707451232102</v>
      </c>
    </row>
    <row r="1051" spans="1:8" ht="15" hidden="1" customHeight="1" x14ac:dyDescent="0.2">
      <c r="A1051" s="8" t="s">
        <v>43</v>
      </c>
      <c r="B1051" s="8" t="s">
        <v>27</v>
      </c>
      <c r="C1051" s="7">
        <v>2001</v>
      </c>
      <c r="D1051" s="6" t="s">
        <v>33</v>
      </c>
      <c r="E1051" s="5">
        <v>9143897807.5478706</v>
      </c>
      <c r="F1051" s="4">
        <v>-1.3776309111526599</v>
      </c>
      <c r="G1051" s="3">
        <v>7276675268.2594299</v>
      </c>
      <c r="H1051" s="2">
        <v>-0.83387542679291804</v>
      </c>
    </row>
    <row r="1052" spans="1:8" ht="15" hidden="1" customHeight="1" x14ac:dyDescent="0.2">
      <c r="A1052" s="8" t="s">
        <v>43</v>
      </c>
      <c r="B1052" s="8" t="s">
        <v>27</v>
      </c>
      <c r="C1052" s="7">
        <v>2001</v>
      </c>
      <c r="D1052" s="6" t="s">
        <v>34</v>
      </c>
      <c r="E1052" s="5">
        <v>9149582908.6602001</v>
      </c>
      <c r="F1052" s="4">
        <v>6.2173716635771599E-2</v>
      </c>
      <c r="G1052" s="3">
        <v>7262873940.44174</v>
      </c>
      <c r="H1052" s="2">
        <v>-0.189665297802843</v>
      </c>
    </row>
    <row r="1053" spans="1:8" ht="15" hidden="1" customHeight="1" x14ac:dyDescent="0.2">
      <c r="A1053" s="8" t="s">
        <v>43</v>
      </c>
      <c r="B1053" s="8" t="s">
        <v>27</v>
      </c>
      <c r="C1053" s="7">
        <v>2001</v>
      </c>
      <c r="D1053" s="6" t="s">
        <v>35</v>
      </c>
      <c r="E1053" s="5">
        <v>9161969359.3591805</v>
      </c>
      <c r="F1053" s="4">
        <v>0.13537721689211901</v>
      </c>
      <c r="G1053" s="3">
        <v>7343857803.0827799</v>
      </c>
      <c r="H1053" s="2">
        <v>1.1150388028917699</v>
      </c>
    </row>
    <row r="1054" spans="1:8" ht="15" hidden="1" customHeight="1" x14ac:dyDescent="0.2">
      <c r="A1054" s="8" t="s">
        <v>43</v>
      </c>
      <c r="B1054" s="8" t="s">
        <v>27</v>
      </c>
      <c r="C1054" s="7">
        <v>2001</v>
      </c>
      <c r="D1054" s="6" t="s">
        <v>36</v>
      </c>
      <c r="E1054" s="5">
        <v>9238623638.6293392</v>
      </c>
      <c r="F1054" s="4">
        <v>0.836657232343341</v>
      </c>
      <c r="G1054" s="3">
        <v>7126009537.7871904</v>
      </c>
      <c r="H1054" s="2">
        <v>-2.9664009181133899</v>
      </c>
    </row>
    <row r="1055" spans="1:8" ht="15" hidden="1" customHeight="1" x14ac:dyDescent="0.2">
      <c r="A1055" s="8" t="s">
        <v>43</v>
      </c>
      <c r="B1055" s="8" t="s">
        <v>27</v>
      </c>
      <c r="C1055" s="7">
        <v>2001</v>
      </c>
      <c r="D1055" s="6" t="s">
        <v>37</v>
      </c>
      <c r="E1055" s="5">
        <v>8734085906.8266506</v>
      </c>
      <c r="F1055" s="4">
        <v>-5.4611785427979997</v>
      </c>
      <c r="G1055" s="3">
        <v>7017128327.2446604</v>
      </c>
      <c r="H1055" s="2">
        <v>-1.5279408477516601</v>
      </c>
    </row>
    <row r="1056" spans="1:8" ht="15" hidden="1" customHeight="1" x14ac:dyDescent="0.2">
      <c r="A1056" s="8" t="s">
        <v>43</v>
      </c>
      <c r="B1056" s="8" t="s">
        <v>27</v>
      </c>
      <c r="C1056" s="7">
        <v>2001</v>
      </c>
      <c r="D1056" s="6" t="s">
        <v>38</v>
      </c>
      <c r="E1056" s="5">
        <v>8803127166.2001305</v>
      </c>
      <c r="F1056" s="4">
        <v>0.79048065372835397</v>
      </c>
      <c r="G1056" s="3">
        <v>7196248244.1546097</v>
      </c>
      <c r="H1056" s="2">
        <v>2.5526099645990499</v>
      </c>
    </row>
    <row r="1057" spans="1:8" ht="15" hidden="1" customHeight="1" x14ac:dyDescent="0.2">
      <c r="A1057" s="8" t="s">
        <v>43</v>
      </c>
      <c r="B1057" s="8" t="s">
        <v>27</v>
      </c>
      <c r="C1057" s="7">
        <v>2001</v>
      </c>
      <c r="D1057" s="6" t="s">
        <v>39</v>
      </c>
      <c r="E1057" s="5">
        <v>8198674497.3881903</v>
      </c>
      <c r="F1057" s="4">
        <v>-6.8663403061216099</v>
      </c>
      <c r="G1057" s="3">
        <v>7136032066.0925102</v>
      </c>
      <c r="H1057" s="2">
        <v>-0.83677182914043702</v>
      </c>
    </row>
    <row r="1058" spans="1:8" ht="15" hidden="1" customHeight="1" x14ac:dyDescent="0.2">
      <c r="A1058" s="8" t="s">
        <v>43</v>
      </c>
      <c r="B1058" s="8" t="s">
        <v>27</v>
      </c>
      <c r="C1058" s="7">
        <v>2001</v>
      </c>
      <c r="D1058" s="6" t="s">
        <v>40</v>
      </c>
      <c r="E1058" s="5">
        <v>8416483565.5465403</v>
      </c>
      <c r="F1058" s="4">
        <v>2.65663758486492</v>
      </c>
      <c r="G1058" s="3">
        <v>7258297498.1508904</v>
      </c>
      <c r="H1058" s="2">
        <v>1.71335317619066</v>
      </c>
    </row>
    <row r="1059" spans="1:8" ht="15" hidden="1" customHeight="1" x14ac:dyDescent="0.2">
      <c r="A1059" s="8" t="s">
        <v>43</v>
      </c>
      <c r="B1059" s="8" t="s">
        <v>27</v>
      </c>
      <c r="C1059" s="7">
        <v>2002</v>
      </c>
      <c r="D1059" s="6" t="s">
        <v>28</v>
      </c>
      <c r="E1059" s="5">
        <v>8905184382.2130909</v>
      </c>
      <c r="F1059" s="4">
        <v>5.8064726540556899</v>
      </c>
      <c r="G1059" s="3">
        <v>7613398704.8780403</v>
      </c>
      <c r="H1059" s="2">
        <v>4.8923484717678702</v>
      </c>
    </row>
    <row r="1060" spans="1:8" ht="15" hidden="1" customHeight="1" x14ac:dyDescent="0.2">
      <c r="A1060" s="8" t="s">
        <v>43</v>
      </c>
      <c r="B1060" s="8" t="s">
        <v>27</v>
      </c>
      <c r="C1060" s="7">
        <v>2002</v>
      </c>
      <c r="D1060" s="6" t="s">
        <v>30</v>
      </c>
      <c r="E1060" s="5">
        <v>9121621857.6987801</v>
      </c>
      <c r="F1060" s="4">
        <v>2.4304659645003399</v>
      </c>
      <c r="G1060" s="3">
        <v>7260464244.6368103</v>
      </c>
      <c r="H1060" s="2">
        <v>-4.6357017926185602</v>
      </c>
    </row>
    <row r="1061" spans="1:8" ht="15" hidden="1" customHeight="1" x14ac:dyDescent="0.2">
      <c r="A1061" s="8" t="s">
        <v>43</v>
      </c>
      <c r="B1061" s="8" t="s">
        <v>27</v>
      </c>
      <c r="C1061" s="7">
        <v>2002</v>
      </c>
      <c r="D1061" s="6" t="s">
        <v>31</v>
      </c>
      <c r="E1061" s="5">
        <v>8883572128.7194595</v>
      </c>
      <c r="F1061" s="4">
        <v>-2.6097302946010998</v>
      </c>
      <c r="G1061" s="3">
        <v>7297691926.97684</v>
      </c>
      <c r="H1061" s="2">
        <v>0.51274520589408301</v>
      </c>
    </row>
    <row r="1062" spans="1:8" ht="15" hidden="1" customHeight="1" x14ac:dyDescent="0.2">
      <c r="A1062" s="8" t="s">
        <v>43</v>
      </c>
      <c r="B1062" s="8" t="s">
        <v>27</v>
      </c>
      <c r="C1062" s="7">
        <v>2002</v>
      </c>
      <c r="D1062" s="6" t="s">
        <v>32</v>
      </c>
      <c r="E1062" s="5">
        <v>9273697344.7493591</v>
      </c>
      <c r="F1062" s="4">
        <v>4.39153541365049</v>
      </c>
      <c r="G1062" s="3">
        <v>7510882336.0682096</v>
      </c>
      <c r="H1062" s="2">
        <v>2.9213402158466701</v>
      </c>
    </row>
    <row r="1063" spans="1:8" ht="15" hidden="1" customHeight="1" x14ac:dyDescent="0.2">
      <c r="A1063" s="8" t="s">
        <v>43</v>
      </c>
      <c r="B1063" s="8" t="s">
        <v>27</v>
      </c>
      <c r="C1063" s="7">
        <v>2002</v>
      </c>
      <c r="D1063" s="6" t="s">
        <v>33</v>
      </c>
      <c r="E1063" s="5">
        <v>8708974710.4166908</v>
      </c>
      <c r="F1063" s="4">
        <v>-6.0895089988289</v>
      </c>
      <c r="G1063" s="3">
        <v>7265115844.6800699</v>
      </c>
      <c r="H1063" s="2">
        <v>-3.2721387500365702</v>
      </c>
    </row>
    <row r="1064" spans="1:8" ht="15" hidden="1" customHeight="1" x14ac:dyDescent="0.2">
      <c r="A1064" s="8" t="s">
        <v>43</v>
      </c>
      <c r="B1064" s="8" t="s">
        <v>27</v>
      </c>
      <c r="C1064" s="7">
        <v>2002</v>
      </c>
      <c r="D1064" s="6" t="s">
        <v>34</v>
      </c>
      <c r="E1064" s="5">
        <v>9066305081.52281</v>
      </c>
      <c r="F1064" s="4">
        <v>4.1030130754510203</v>
      </c>
      <c r="G1064" s="3">
        <v>7417533020.9864798</v>
      </c>
      <c r="H1064" s="2">
        <v>2.09793180955289</v>
      </c>
    </row>
    <row r="1065" spans="1:8" ht="15" hidden="1" customHeight="1" x14ac:dyDescent="0.2">
      <c r="A1065" s="8" t="s">
        <v>43</v>
      </c>
      <c r="B1065" s="8" t="s">
        <v>27</v>
      </c>
      <c r="C1065" s="7">
        <v>2002</v>
      </c>
      <c r="D1065" s="6" t="s">
        <v>35</v>
      </c>
      <c r="E1065" s="5">
        <v>8783786040.0077591</v>
      </c>
      <c r="F1065" s="4">
        <v>-3.1161431142530902</v>
      </c>
      <c r="G1065" s="3">
        <v>7569330370.1759005</v>
      </c>
      <c r="H1065" s="2">
        <v>2.0464667802615701</v>
      </c>
    </row>
    <row r="1066" spans="1:8" ht="15" hidden="1" customHeight="1" x14ac:dyDescent="0.2">
      <c r="A1066" s="8" t="s">
        <v>43</v>
      </c>
      <c r="B1066" s="8" t="s">
        <v>27</v>
      </c>
      <c r="C1066" s="7">
        <v>2002</v>
      </c>
      <c r="D1066" s="6" t="s">
        <v>36</v>
      </c>
      <c r="E1066" s="5">
        <v>8619712527.03582</v>
      </c>
      <c r="F1066" s="4">
        <v>-1.8679133601914799</v>
      </c>
      <c r="G1066" s="3">
        <v>7417160027.31495</v>
      </c>
      <c r="H1066" s="2">
        <v>-2.0103540923582899</v>
      </c>
    </row>
    <row r="1067" spans="1:8" ht="15" hidden="1" customHeight="1" x14ac:dyDescent="0.2">
      <c r="A1067" s="8" t="s">
        <v>43</v>
      </c>
      <c r="B1067" s="8" t="s">
        <v>27</v>
      </c>
      <c r="C1067" s="7">
        <v>2002</v>
      </c>
      <c r="D1067" s="6" t="s">
        <v>37</v>
      </c>
      <c r="E1067" s="5">
        <v>8772934477.3169308</v>
      </c>
      <c r="F1067" s="4">
        <v>1.77757610593774</v>
      </c>
      <c r="G1067" s="3">
        <v>7492429337.9635296</v>
      </c>
      <c r="H1067" s="2">
        <v>1.01479960485398</v>
      </c>
    </row>
    <row r="1068" spans="1:8" ht="15" hidden="1" customHeight="1" x14ac:dyDescent="0.2">
      <c r="A1068" s="8" t="s">
        <v>43</v>
      </c>
      <c r="B1068" s="8" t="s">
        <v>27</v>
      </c>
      <c r="C1068" s="7">
        <v>2002</v>
      </c>
      <c r="D1068" s="6" t="s">
        <v>38</v>
      </c>
      <c r="E1068" s="5">
        <v>8660363990.9207993</v>
      </c>
      <c r="F1068" s="4">
        <v>-1.2831565844608901</v>
      </c>
      <c r="G1068" s="3">
        <v>7303869630.7630901</v>
      </c>
      <c r="H1068" s="2">
        <v>-2.5166698102179299</v>
      </c>
    </row>
    <row r="1069" spans="1:8" ht="15" hidden="1" customHeight="1" x14ac:dyDescent="0.2">
      <c r="A1069" s="8" t="s">
        <v>43</v>
      </c>
      <c r="B1069" s="8" t="s">
        <v>27</v>
      </c>
      <c r="C1069" s="7">
        <v>2002</v>
      </c>
      <c r="D1069" s="6" t="s">
        <v>39</v>
      </c>
      <c r="E1069" s="5">
        <v>8629190070.2101402</v>
      </c>
      <c r="F1069" s="4">
        <v>-0.359960860113273</v>
      </c>
      <c r="G1069" s="3">
        <v>7236502064.93892</v>
      </c>
      <c r="H1069" s="2">
        <v>-0.92235443990437105</v>
      </c>
    </row>
    <row r="1070" spans="1:8" ht="15" hidden="1" customHeight="1" x14ac:dyDescent="0.2">
      <c r="A1070" s="8" t="s">
        <v>43</v>
      </c>
      <c r="B1070" s="8" t="s">
        <v>27</v>
      </c>
      <c r="C1070" s="7">
        <v>2002</v>
      </c>
      <c r="D1070" s="6" t="s">
        <v>40</v>
      </c>
      <c r="E1070" s="5">
        <v>8438783345.31532</v>
      </c>
      <c r="F1070" s="4">
        <v>-2.20654225188696</v>
      </c>
      <c r="G1070" s="3">
        <v>7605429946.2811003</v>
      </c>
      <c r="H1070" s="2">
        <v>5.09815209104476</v>
      </c>
    </row>
    <row r="1071" spans="1:8" ht="15" hidden="1" customHeight="1" x14ac:dyDescent="0.2">
      <c r="A1071" s="8" t="s">
        <v>43</v>
      </c>
      <c r="B1071" s="8" t="s">
        <v>27</v>
      </c>
      <c r="C1071" s="7">
        <v>2003</v>
      </c>
      <c r="D1071" s="6" t="s">
        <v>28</v>
      </c>
      <c r="E1071" s="5">
        <v>9658657084.1994991</v>
      </c>
      <c r="F1071" s="4">
        <v>14.4555641372328</v>
      </c>
      <c r="G1071" s="3">
        <v>7089946138.9839201</v>
      </c>
      <c r="H1071" s="2">
        <v>-6.7778391351726501</v>
      </c>
    </row>
    <row r="1072" spans="1:8" ht="15" hidden="1" customHeight="1" x14ac:dyDescent="0.2">
      <c r="A1072" s="8" t="s">
        <v>43</v>
      </c>
      <c r="B1072" s="8" t="s">
        <v>27</v>
      </c>
      <c r="C1072" s="7">
        <v>2003</v>
      </c>
      <c r="D1072" s="6" t="s">
        <v>30</v>
      </c>
      <c r="E1072" s="5">
        <v>8831479623.4976196</v>
      </c>
      <c r="F1072" s="4">
        <v>-8.5641042382077206</v>
      </c>
      <c r="G1072" s="3">
        <v>7477099060.6649799</v>
      </c>
      <c r="H1072" s="2">
        <v>5.4605904486679799</v>
      </c>
    </row>
    <row r="1073" spans="1:8" ht="15" hidden="1" customHeight="1" x14ac:dyDescent="0.2">
      <c r="A1073" s="8" t="s">
        <v>43</v>
      </c>
      <c r="B1073" s="8" t="s">
        <v>27</v>
      </c>
      <c r="C1073" s="7">
        <v>2003</v>
      </c>
      <c r="D1073" s="6" t="s">
        <v>31</v>
      </c>
      <c r="E1073" s="5">
        <v>8931583040.9078102</v>
      </c>
      <c r="F1073" s="4">
        <v>1.1334841009410099</v>
      </c>
      <c r="G1073" s="3">
        <v>7343081414.3410397</v>
      </c>
      <c r="H1073" s="2">
        <v>-1.79237489347936</v>
      </c>
    </row>
    <row r="1074" spans="1:8" ht="15" hidden="1" customHeight="1" x14ac:dyDescent="0.2">
      <c r="A1074" s="8" t="s">
        <v>43</v>
      </c>
      <c r="B1074" s="8" t="s">
        <v>27</v>
      </c>
      <c r="C1074" s="7">
        <v>2003</v>
      </c>
      <c r="D1074" s="6" t="s">
        <v>32</v>
      </c>
      <c r="E1074" s="5">
        <v>8634221342.8827209</v>
      </c>
      <c r="F1074" s="4">
        <v>-3.3293280335986801</v>
      </c>
      <c r="G1074" s="3">
        <v>7325144434.4903698</v>
      </c>
      <c r="H1074" s="2">
        <v>-0.24427047500302801</v>
      </c>
    </row>
    <row r="1075" spans="1:8" ht="15" hidden="1" customHeight="1" x14ac:dyDescent="0.2">
      <c r="A1075" s="8" t="s">
        <v>43</v>
      </c>
      <c r="B1075" s="8" t="s">
        <v>27</v>
      </c>
      <c r="C1075" s="7">
        <v>2003</v>
      </c>
      <c r="D1075" s="6" t="s">
        <v>33</v>
      </c>
      <c r="E1075" s="5">
        <v>8676230167.8090591</v>
      </c>
      <c r="F1075" s="4">
        <v>0.48653866119574601</v>
      </c>
      <c r="G1075" s="3">
        <v>7499826877.7886105</v>
      </c>
      <c r="H1075" s="2">
        <v>2.3846962317322999</v>
      </c>
    </row>
    <row r="1076" spans="1:8" ht="15" hidden="1" customHeight="1" x14ac:dyDescent="0.2">
      <c r="A1076" s="8" t="s">
        <v>43</v>
      </c>
      <c r="B1076" s="8" t="s">
        <v>27</v>
      </c>
      <c r="C1076" s="7">
        <v>2003</v>
      </c>
      <c r="D1076" s="6" t="s">
        <v>34</v>
      </c>
      <c r="E1076" s="5">
        <v>8709750544.4934998</v>
      </c>
      <c r="F1076" s="4">
        <v>0.386347250316255</v>
      </c>
      <c r="G1076" s="3">
        <v>7509330222.8712502</v>
      </c>
      <c r="H1076" s="2">
        <v>0.12671419270735601</v>
      </c>
    </row>
    <row r="1077" spans="1:8" ht="15" hidden="1" customHeight="1" x14ac:dyDescent="0.2">
      <c r="A1077" s="8" t="s">
        <v>43</v>
      </c>
      <c r="B1077" s="8" t="s">
        <v>27</v>
      </c>
      <c r="C1077" s="7">
        <v>2003</v>
      </c>
      <c r="D1077" s="6" t="s">
        <v>35</v>
      </c>
      <c r="E1077" s="5">
        <v>9251510204.2989292</v>
      </c>
      <c r="F1077" s="4">
        <v>6.2201512780172701</v>
      </c>
      <c r="G1077" s="3">
        <v>7488688416.2411499</v>
      </c>
      <c r="H1077" s="2">
        <v>-0.27488212686707097</v>
      </c>
    </row>
    <row r="1078" spans="1:8" ht="15" hidden="1" customHeight="1" x14ac:dyDescent="0.2">
      <c r="A1078" s="8" t="s">
        <v>43</v>
      </c>
      <c r="B1078" s="8" t="s">
        <v>27</v>
      </c>
      <c r="C1078" s="7">
        <v>2003</v>
      </c>
      <c r="D1078" s="6" t="s">
        <v>36</v>
      </c>
      <c r="E1078" s="5">
        <v>8702555735.0846291</v>
      </c>
      <c r="F1078" s="4">
        <v>-5.9336741471594099</v>
      </c>
      <c r="G1078" s="3">
        <v>7189420329.9368296</v>
      </c>
      <c r="H1078" s="2">
        <v>-3.9962683673055599</v>
      </c>
    </row>
    <row r="1079" spans="1:8" ht="15" hidden="1" customHeight="1" x14ac:dyDescent="0.2">
      <c r="A1079" s="8" t="s">
        <v>43</v>
      </c>
      <c r="B1079" s="8" t="s">
        <v>27</v>
      </c>
      <c r="C1079" s="7">
        <v>2003</v>
      </c>
      <c r="D1079" s="6" t="s">
        <v>37</v>
      </c>
      <c r="E1079" s="5">
        <v>8879574036.9541492</v>
      </c>
      <c r="F1079" s="4">
        <v>2.0340955836210899</v>
      </c>
      <c r="G1079" s="3">
        <v>7552988193.1866398</v>
      </c>
      <c r="H1079" s="2">
        <v>5.0569843821192304</v>
      </c>
    </row>
    <row r="1080" spans="1:8" ht="15" hidden="1" customHeight="1" x14ac:dyDescent="0.2">
      <c r="A1080" s="8" t="s">
        <v>43</v>
      </c>
      <c r="B1080" s="8" t="s">
        <v>27</v>
      </c>
      <c r="C1080" s="7">
        <v>2003</v>
      </c>
      <c r="D1080" s="6" t="s">
        <v>38</v>
      </c>
      <c r="E1080" s="5">
        <v>9122097493.44977</v>
      </c>
      <c r="F1080" s="4">
        <v>2.7312510204465998</v>
      </c>
      <c r="G1080" s="3">
        <v>7780911572.2401695</v>
      </c>
      <c r="H1080" s="2">
        <v>3.01765835221526</v>
      </c>
    </row>
    <row r="1081" spans="1:8" ht="15" hidden="1" customHeight="1" x14ac:dyDescent="0.2">
      <c r="A1081" s="8" t="s">
        <v>43</v>
      </c>
      <c r="B1081" s="8" t="s">
        <v>27</v>
      </c>
      <c r="C1081" s="7">
        <v>2003</v>
      </c>
      <c r="D1081" s="6" t="s">
        <v>39</v>
      </c>
      <c r="E1081" s="5">
        <v>9462350790.4645691</v>
      </c>
      <c r="F1081" s="4">
        <v>3.72998970093361</v>
      </c>
      <c r="G1081" s="3">
        <v>7751351652.4663401</v>
      </c>
      <c r="H1081" s="2">
        <v>-0.37990304219996901</v>
      </c>
    </row>
    <row r="1082" spans="1:8" ht="15" hidden="1" customHeight="1" x14ac:dyDescent="0.2">
      <c r="A1082" s="8" t="s">
        <v>43</v>
      </c>
      <c r="B1082" s="8" t="s">
        <v>27</v>
      </c>
      <c r="C1082" s="7">
        <v>2003</v>
      </c>
      <c r="D1082" s="6" t="s">
        <v>40</v>
      </c>
      <c r="E1082" s="5">
        <v>9258902422.9025192</v>
      </c>
      <c r="F1082" s="4">
        <v>-2.1500827021448998</v>
      </c>
      <c r="G1082" s="3">
        <v>7779095941.0362701</v>
      </c>
      <c r="H1082" s="2">
        <v>0.35792839512191998</v>
      </c>
    </row>
    <row r="1083" spans="1:8" ht="15" hidden="1" customHeight="1" x14ac:dyDescent="0.2">
      <c r="A1083" s="8" t="s">
        <v>43</v>
      </c>
      <c r="B1083" s="8" t="s">
        <v>27</v>
      </c>
      <c r="C1083" s="7">
        <v>2004</v>
      </c>
      <c r="D1083" s="6" t="s">
        <v>28</v>
      </c>
      <c r="E1083" s="5">
        <v>9383585839.3335991</v>
      </c>
      <c r="F1083" s="4">
        <v>1.34663279443001</v>
      </c>
      <c r="G1083" s="3">
        <v>7838785770.2510996</v>
      </c>
      <c r="H1083" s="2">
        <v>0.76731061896220298</v>
      </c>
    </row>
    <row r="1084" spans="1:8" ht="15" hidden="1" customHeight="1" x14ac:dyDescent="0.2">
      <c r="A1084" s="8" t="s">
        <v>43</v>
      </c>
      <c r="B1084" s="8" t="s">
        <v>27</v>
      </c>
      <c r="C1084" s="7">
        <v>2004</v>
      </c>
      <c r="D1084" s="6" t="s">
        <v>30</v>
      </c>
      <c r="E1084" s="5">
        <v>9290842511.9387207</v>
      </c>
      <c r="F1084" s="4">
        <v>-0.98835699894300699</v>
      </c>
      <c r="G1084" s="3">
        <v>8170971489.2777004</v>
      </c>
      <c r="H1084" s="2">
        <v>4.2377190646959004</v>
      </c>
    </row>
    <row r="1085" spans="1:8" ht="15" hidden="1" customHeight="1" x14ac:dyDescent="0.2">
      <c r="A1085" s="8" t="s">
        <v>43</v>
      </c>
      <c r="B1085" s="8" t="s">
        <v>27</v>
      </c>
      <c r="C1085" s="7">
        <v>2004</v>
      </c>
      <c r="D1085" s="6" t="s">
        <v>31</v>
      </c>
      <c r="E1085" s="5">
        <v>9330786300.8286591</v>
      </c>
      <c r="F1085" s="4">
        <v>0.42992644465353902</v>
      </c>
      <c r="G1085" s="3">
        <v>7854711842.3098497</v>
      </c>
      <c r="H1085" s="2">
        <v>-3.8705268692083901</v>
      </c>
    </row>
    <row r="1086" spans="1:8" ht="15" hidden="1" customHeight="1" x14ac:dyDescent="0.2">
      <c r="A1086" s="8" t="s">
        <v>43</v>
      </c>
      <c r="B1086" s="8" t="s">
        <v>27</v>
      </c>
      <c r="C1086" s="7">
        <v>2004</v>
      </c>
      <c r="D1086" s="6" t="s">
        <v>32</v>
      </c>
      <c r="E1086" s="5">
        <v>9498895441.6472893</v>
      </c>
      <c r="F1086" s="4">
        <v>1.80166103261523</v>
      </c>
      <c r="G1086" s="3">
        <v>7951004435.0248899</v>
      </c>
      <c r="H1086" s="2">
        <v>1.22592139149338</v>
      </c>
    </row>
    <row r="1087" spans="1:8" ht="15" hidden="1" customHeight="1" x14ac:dyDescent="0.2">
      <c r="A1087" s="8" t="s">
        <v>43</v>
      </c>
      <c r="B1087" s="8" t="s">
        <v>27</v>
      </c>
      <c r="C1087" s="7">
        <v>2004</v>
      </c>
      <c r="D1087" s="6" t="s">
        <v>33</v>
      </c>
      <c r="E1087" s="5">
        <v>9245942656.23489</v>
      </c>
      <c r="F1087" s="4">
        <v>-2.66297052079703</v>
      </c>
      <c r="G1087" s="3">
        <v>7844222951.9294004</v>
      </c>
      <c r="H1087" s="2">
        <v>-1.34299363015202</v>
      </c>
    </row>
    <row r="1088" spans="1:8" ht="15" hidden="1" customHeight="1" x14ac:dyDescent="0.2">
      <c r="A1088" s="8" t="s">
        <v>43</v>
      </c>
      <c r="B1088" s="8" t="s">
        <v>27</v>
      </c>
      <c r="C1088" s="7">
        <v>2004</v>
      </c>
      <c r="D1088" s="6" t="s">
        <v>34</v>
      </c>
      <c r="E1088" s="5">
        <v>9422709582.6751308</v>
      </c>
      <c r="F1088" s="4">
        <v>1.9118323897568299</v>
      </c>
      <c r="G1088" s="3">
        <v>7780076823.7003698</v>
      </c>
      <c r="H1088" s="2">
        <v>-0.81774993676401198</v>
      </c>
    </row>
    <row r="1089" spans="1:8" ht="15" hidden="1" customHeight="1" x14ac:dyDescent="0.2">
      <c r="A1089" s="8" t="s">
        <v>43</v>
      </c>
      <c r="B1089" s="8" t="s">
        <v>27</v>
      </c>
      <c r="C1089" s="7">
        <v>2004</v>
      </c>
      <c r="D1089" s="6" t="s">
        <v>35</v>
      </c>
      <c r="E1089" s="5">
        <v>9341090891.5622406</v>
      </c>
      <c r="F1089" s="4">
        <v>-0.86619130513113696</v>
      </c>
      <c r="G1089" s="3">
        <v>7729793907.5368404</v>
      </c>
      <c r="H1089" s="2">
        <v>-0.64630359446262697</v>
      </c>
    </row>
    <row r="1090" spans="1:8" ht="15" hidden="1" customHeight="1" x14ac:dyDescent="0.2">
      <c r="A1090" s="8" t="s">
        <v>43</v>
      </c>
      <c r="B1090" s="8" t="s">
        <v>27</v>
      </c>
      <c r="C1090" s="7">
        <v>2004</v>
      </c>
      <c r="D1090" s="6" t="s">
        <v>36</v>
      </c>
      <c r="E1090" s="5">
        <v>9558209868.1572094</v>
      </c>
      <c r="F1090" s="4">
        <v>2.3243428322819599</v>
      </c>
      <c r="G1090" s="3">
        <v>7979477408.9777603</v>
      </c>
      <c r="H1090" s="2">
        <v>3.2301443534926499</v>
      </c>
    </row>
    <row r="1091" spans="1:8" ht="15" hidden="1" customHeight="1" x14ac:dyDescent="0.2">
      <c r="A1091" s="8" t="s">
        <v>43</v>
      </c>
      <c r="B1091" s="8" t="s">
        <v>27</v>
      </c>
      <c r="C1091" s="7">
        <v>2004</v>
      </c>
      <c r="D1091" s="6" t="s">
        <v>37</v>
      </c>
      <c r="E1091" s="5">
        <v>9858943508.4050903</v>
      </c>
      <c r="F1091" s="4">
        <v>3.1463385340571199</v>
      </c>
      <c r="G1091" s="3">
        <v>8085646471.4838495</v>
      </c>
      <c r="H1091" s="2">
        <v>1.33052651275931</v>
      </c>
    </row>
    <row r="1092" spans="1:8" ht="15" hidden="1" customHeight="1" x14ac:dyDescent="0.2">
      <c r="A1092" s="8" t="s">
        <v>43</v>
      </c>
      <c r="B1092" s="8" t="s">
        <v>27</v>
      </c>
      <c r="C1092" s="7">
        <v>2004</v>
      </c>
      <c r="D1092" s="6" t="s">
        <v>38</v>
      </c>
      <c r="E1092" s="5">
        <v>9735985728.1365509</v>
      </c>
      <c r="F1092" s="4">
        <v>-1.2471699443628399</v>
      </c>
      <c r="G1092" s="3">
        <v>8101346053.3640299</v>
      </c>
      <c r="H1092" s="2">
        <v>0.194166068669333</v>
      </c>
    </row>
    <row r="1093" spans="1:8" ht="15" hidden="1" customHeight="1" x14ac:dyDescent="0.2">
      <c r="A1093" s="8" t="s">
        <v>43</v>
      </c>
      <c r="B1093" s="8" t="s">
        <v>27</v>
      </c>
      <c r="C1093" s="7">
        <v>2004</v>
      </c>
      <c r="D1093" s="6" t="s">
        <v>39</v>
      </c>
      <c r="E1093" s="5">
        <v>9479059245.3675098</v>
      </c>
      <c r="F1093" s="4">
        <v>-2.6389365180203099</v>
      </c>
      <c r="G1093" s="3">
        <v>8133885984.0877104</v>
      </c>
      <c r="H1093" s="2">
        <v>0.40166079203798299</v>
      </c>
    </row>
    <row r="1094" spans="1:8" ht="15" hidden="1" customHeight="1" x14ac:dyDescent="0.2">
      <c r="A1094" s="8" t="s">
        <v>43</v>
      </c>
      <c r="B1094" s="8" t="s">
        <v>27</v>
      </c>
      <c r="C1094" s="7">
        <v>2004</v>
      </c>
      <c r="D1094" s="6" t="s">
        <v>40</v>
      </c>
      <c r="E1094" s="5">
        <v>9073335373.9219608</v>
      </c>
      <c r="F1094" s="4">
        <v>-4.2802124234409504</v>
      </c>
      <c r="G1094" s="3">
        <v>7500075853.9798899</v>
      </c>
      <c r="H1094" s="2">
        <v>-7.7922180289684597</v>
      </c>
    </row>
    <row r="1095" spans="1:8" ht="15" hidden="1" customHeight="1" x14ac:dyDescent="0.2">
      <c r="A1095" s="8" t="s">
        <v>43</v>
      </c>
      <c r="B1095" s="8" t="s">
        <v>27</v>
      </c>
      <c r="C1095" s="7">
        <v>2005</v>
      </c>
      <c r="D1095" s="6" t="s">
        <v>28</v>
      </c>
      <c r="E1095" s="5">
        <v>9253523331.9649506</v>
      </c>
      <c r="F1095" s="4">
        <v>1.9859065119633501</v>
      </c>
      <c r="G1095" s="3">
        <v>8145893201.15763</v>
      </c>
      <c r="H1095" s="2">
        <v>8.6108108737998901</v>
      </c>
    </row>
    <row r="1096" spans="1:8" ht="15" hidden="1" customHeight="1" x14ac:dyDescent="0.2">
      <c r="A1096" s="8" t="s">
        <v>43</v>
      </c>
      <c r="B1096" s="8" t="s">
        <v>27</v>
      </c>
      <c r="C1096" s="7">
        <v>2005</v>
      </c>
      <c r="D1096" s="6" t="s">
        <v>30</v>
      </c>
      <c r="E1096" s="5">
        <v>10159562125.844801</v>
      </c>
      <c r="F1096" s="4">
        <v>9.7912844802592307</v>
      </c>
      <c r="G1096" s="3">
        <v>8119640398.1787205</v>
      </c>
      <c r="H1096" s="2">
        <v>-0.32228268074001598</v>
      </c>
    </row>
    <row r="1097" spans="1:8" ht="15" hidden="1" customHeight="1" x14ac:dyDescent="0.2">
      <c r="A1097" s="8" t="s">
        <v>43</v>
      </c>
      <c r="B1097" s="8" t="s">
        <v>27</v>
      </c>
      <c r="C1097" s="7">
        <v>2005</v>
      </c>
      <c r="D1097" s="6" t="s">
        <v>31</v>
      </c>
      <c r="E1097" s="5">
        <v>10173209256.527</v>
      </c>
      <c r="F1097" s="4">
        <v>0.13432794162933101</v>
      </c>
      <c r="G1097" s="3">
        <v>8443924950.2892904</v>
      </c>
      <c r="H1097" s="2">
        <v>3.9938289900536499</v>
      </c>
    </row>
    <row r="1098" spans="1:8" ht="15" hidden="1" customHeight="1" x14ac:dyDescent="0.2">
      <c r="A1098" s="8" t="s">
        <v>43</v>
      </c>
      <c r="B1098" s="8" t="s">
        <v>27</v>
      </c>
      <c r="C1098" s="7">
        <v>2005</v>
      </c>
      <c r="D1098" s="6" t="s">
        <v>32</v>
      </c>
      <c r="E1098" s="5">
        <v>10288317461.700899</v>
      </c>
      <c r="F1098" s="4">
        <v>1.13148370658007</v>
      </c>
      <c r="G1098" s="3">
        <v>8334112037.6087799</v>
      </c>
      <c r="H1098" s="2">
        <v>-1.30049607649282</v>
      </c>
    </row>
    <row r="1099" spans="1:8" ht="15" hidden="1" customHeight="1" x14ac:dyDescent="0.2">
      <c r="A1099" s="8" t="s">
        <v>43</v>
      </c>
      <c r="B1099" s="8" t="s">
        <v>27</v>
      </c>
      <c r="C1099" s="7">
        <v>2005</v>
      </c>
      <c r="D1099" s="6" t="s">
        <v>33</v>
      </c>
      <c r="E1099" s="5">
        <v>10035515160.6406</v>
      </c>
      <c r="F1099" s="4">
        <v>-2.4571782704157101</v>
      </c>
      <c r="G1099" s="3">
        <v>8524594911.4237404</v>
      </c>
      <c r="H1099" s="2">
        <v>2.2855809107842799</v>
      </c>
    </row>
    <row r="1100" spans="1:8" ht="15" hidden="1" customHeight="1" x14ac:dyDescent="0.2">
      <c r="A1100" s="8" t="s">
        <v>43</v>
      </c>
      <c r="B1100" s="8" t="s">
        <v>27</v>
      </c>
      <c r="C1100" s="7">
        <v>2005</v>
      </c>
      <c r="D1100" s="6" t="s">
        <v>34</v>
      </c>
      <c r="E1100" s="5">
        <v>10006155863.3004</v>
      </c>
      <c r="F1100" s="4">
        <v>-0.292553963301734</v>
      </c>
      <c r="G1100" s="3">
        <v>8566678546.2180405</v>
      </c>
      <c r="H1100" s="2">
        <v>0.49367313322894502</v>
      </c>
    </row>
    <row r="1101" spans="1:8" ht="15" hidden="1" customHeight="1" x14ac:dyDescent="0.2">
      <c r="A1101" s="8" t="s">
        <v>43</v>
      </c>
      <c r="B1101" s="8" t="s">
        <v>27</v>
      </c>
      <c r="C1101" s="7">
        <v>2005</v>
      </c>
      <c r="D1101" s="6" t="s">
        <v>35</v>
      </c>
      <c r="E1101" s="5">
        <v>10343417115.381399</v>
      </c>
      <c r="F1101" s="4">
        <v>3.3705376638992099</v>
      </c>
      <c r="G1101" s="3">
        <v>8386887205.62432</v>
      </c>
      <c r="H1101" s="2">
        <v>-2.0987286919163499</v>
      </c>
    </row>
    <row r="1102" spans="1:8" ht="15" hidden="1" customHeight="1" x14ac:dyDescent="0.2">
      <c r="A1102" s="8" t="s">
        <v>43</v>
      </c>
      <c r="B1102" s="8" t="s">
        <v>27</v>
      </c>
      <c r="C1102" s="7">
        <v>2005</v>
      </c>
      <c r="D1102" s="6" t="s">
        <v>36</v>
      </c>
      <c r="E1102" s="5">
        <v>10525330779.907101</v>
      </c>
      <c r="F1102" s="4">
        <v>1.7587385531922901</v>
      </c>
      <c r="G1102" s="3">
        <v>8628736329.3972702</v>
      </c>
      <c r="H1102" s="2">
        <v>2.8836577605427101</v>
      </c>
    </row>
    <row r="1103" spans="1:8" ht="15" hidden="1" customHeight="1" x14ac:dyDescent="0.2">
      <c r="A1103" s="8" t="s">
        <v>43</v>
      </c>
      <c r="B1103" s="8" t="s">
        <v>27</v>
      </c>
      <c r="C1103" s="7">
        <v>2005</v>
      </c>
      <c r="D1103" s="6" t="s">
        <v>37</v>
      </c>
      <c r="E1103" s="5">
        <v>10534615087.5089</v>
      </c>
      <c r="F1103" s="4">
        <v>8.8209176470943604E-2</v>
      </c>
      <c r="G1103" s="3">
        <v>8746675793.60923</v>
      </c>
      <c r="H1103" s="2">
        <v>1.3668219738057299</v>
      </c>
    </row>
    <row r="1104" spans="1:8" ht="15" hidden="1" customHeight="1" x14ac:dyDescent="0.2">
      <c r="A1104" s="8" t="s">
        <v>43</v>
      </c>
      <c r="B1104" s="8" t="s">
        <v>27</v>
      </c>
      <c r="C1104" s="7">
        <v>2005</v>
      </c>
      <c r="D1104" s="6" t="s">
        <v>38</v>
      </c>
      <c r="E1104" s="5">
        <v>10600705032.999599</v>
      </c>
      <c r="F1104" s="4">
        <v>0.62735985075585998</v>
      </c>
      <c r="G1104" s="3">
        <v>8729904546.0570297</v>
      </c>
      <c r="H1104" s="2">
        <v>-0.19174424601921</v>
      </c>
    </row>
    <row r="1105" spans="1:8" ht="15" hidden="1" customHeight="1" x14ac:dyDescent="0.2">
      <c r="A1105" s="8" t="s">
        <v>43</v>
      </c>
      <c r="B1105" s="8" t="s">
        <v>27</v>
      </c>
      <c r="C1105" s="7">
        <v>2005</v>
      </c>
      <c r="D1105" s="6" t="s">
        <v>39</v>
      </c>
      <c r="E1105" s="5">
        <v>10721709742.3908</v>
      </c>
      <c r="F1105" s="4">
        <v>1.1414779395758901</v>
      </c>
      <c r="G1105" s="3">
        <v>8735879425.2821693</v>
      </c>
      <c r="H1105" s="2">
        <v>6.8441518387940506E-2</v>
      </c>
    </row>
    <row r="1106" spans="1:8" ht="15" hidden="1" customHeight="1" x14ac:dyDescent="0.2">
      <c r="A1106" s="8" t="s">
        <v>43</v>
      </c>
      <c r="B1106" s="8" t="s">
        <v>27</v>
      </c>
      <c r="C1106" s="7">
        <v>2005</v>
      </c>
      <c r="D1106" s="6" t="s">
        <v>40</v>
      </c>
      <c r="E1106" s="5">
        <v>10919006106.039101</v>
      </c>
      <c r="F1106" s="4">
        <v>1.84015766504331</v>
      </c>
      <c r="G1106" s="3">
        <v>9060760725.7149105</v>
      </c>
      <c r="H1106" s="2">
        <v>3.7189306836414899</v>
      </c>
    </row>
    <row r="1107" spans="1:8" ht="15" hidden="1" customHeight="1" x14ac:dyDescent="0.2">
      <c r="A1107" s="8" t="s">
        <v>43</v>
      </c>
      <c r="B1107" s="8" t="s">
        <v>27</v>
      </c>
      <c r="C1107" s="7">
        <v>2006</v>
      </c>
      <c r="D1107" s="6" t="s">
        <v>28</v>
      </c>
      <c r="E1107" s="5">
        <v>10855560184.616501</v>
      </c>
      <c r="F1107" s="4">
        <v>-0.58105949210440799</v>
      </c>
      <c r="G1107" s="3">
        <v>9116216836.7680092</v>
      </c>
      <c r="H1107" s="2">
        <v>0.61204696528087699</v>
      </c>
    </row>
    <row r="1108" spans="1:8" ht="15" hidden="1" customHeight="1" x14ac:dyDescent="0.2">
      <c r="A1108" s="8" t="s">
        <v>43</v>
      </c>
      <c r="B1108" s="8" t="s">
        <v>27</v>
      </c>
      <c r="C1108" s="7">
        <v>2006</v>
      </c>
      <c r="D1108" s="6" t="s">
        <v>30</v>
      </c>
      <c r="E1108" s="5">
        <v>10886777907.152901</v>
      </c>
      <c r="F1108" s="4">
        <v>0.287573575250755</v>
      </c>
      <c r="G1108" s="3">
        <v>9253952381.0830402</v>
      </c>
      <c r="H1108" s="2">
        <v>1.51088490742683</v>
      </c>
    </row>
    <row r="1109" spans="1:8" ht="15" hidden="1" customHeight="1" x14ac:dyDescent="0.2">
      <c r="A1109" s="8" t="s">
        <v>43</v>
      </c>
      <c r="B1109" s="8" t="s">
        <v>27</v>
      </c>
      <c r="C1109" s="7">
        <v>2006</v>
      </c>
      <c r="D1109" s="6" t="s">
        <v>31</v>
      </c>
      <c r="E1109" s="5">
        <v>10860542272.575001</v>
      </c>
      <c r="F1109" s="4">
        <v>-0.24098622018056101</v>
      </c>
      <c r="G1109" s="3">
        <v>9305507311.5458508</v>
      </c>
      <c r="H1109" s="2">
        <v>0.55711255407149296</v>
      </c>
    </row>
    <row r="1110" spans="1:8" ht="15" hidden="1" customHeight="1" x14ac:dyDescent="0.2">
      <c r="A1110" s="8" t="s">
        <v>43</v>
      </c>
      <c r="B1110" s="8" t="s">
        <v>27</v>
      </c>
      <c r="C1110" s="7">
        <v>2006</v>
      </c>
      <c r="D1110" s="6" t="s">
        <v>32</v>
      </c>
      <c r="E1110" s="5">
        <v>11195979896.223</v>
      </c>
      <c r="F1110" s="4">
        <v>3.0885900098657699</v>
      </c>
      <c r="G1110" s="3">
        <v>9317478809.5148106</v>
      </c>
      <c r="H1110" s="2">
        <v>0.12864960037273199</v>
      </c>
    </row>
    <row r="1111" spans="1:8" ht="15" hidden="1" customHeight="1" x14ac:dyDescent="0.2">
      <c r="A1111" s="8" t="s">
        <v>43</v>
      </c>
      <c r="B1111" s="8" t="s">
        <v>27</v>
      </c>
      <c r="C1111" s="7">
        <v>2006</v>
      </c>
      <c r="D1111" s="6" t="s">
        <v>33</v>
      </c>
      <c r="E1111" s="5">
        <v>11316465178.8396</v>
      </c>
      <c r="F1111" s="4">
        <v>1.0761477220698299</v>
      </c>
      <c r="G1111" s="3">
        <v>9360632528.1387005</v>
      </c>
      <c r="H1111" s="2">
        <v>0.46314802003972799</v>
      </c>
    </row>
    <row r="1112" spans="1:8" ht="15" hidden="1" customHeight="1" x14ac:dyDescent="0.2">
      <c r="A1112" s="8" t="s">
        <v>43</v>
      </c>
      <c r="B1112" s="8" t="s">
        <v>27</v>
      </c>
      <c r="C1112" s="7">
        <v>2006</v>
      </c>
      <c r="D1112" s="6" t="s">
        <v>34</v>
      </c>
      <c r="E1112" s="5">
        <v>11617741840.453199</v>
      </c>
      <c r="F1112" s="4">
        <v>2.6622859422299898</v>
      </c>
      <c r="G1112" s="3">
        <v>9461112706.5436592</v>
      </c>
      <c r="H1112" s="2">
        <v>1.07343363926431</v>
      </c>
    </row>
    <row r="1113" spans="1:8" ht="15" hidden="1" customHeight="1" x14ac:dyDescent="0.2">
      <c r="A1113" s="8" t="s">
        <v>43</v>
      </c>
      <c r="B1113" s="8" t="s">
        <v>27</v>
      </c>
      <c r="C1113" s="7">
        <v>2006</v>
      </c>
      <c r="D1113" s="6" t="s">
        <v>35</v>
      </c>
      <c r="E1113" s="5">
        <v>11241367994.945601</v>
      </c>
      <c r="F1113" s="4">
        <v>-3.2396471765025598</v>
      </c>
      <c r="G1113" s="3">
        <v>9646189377.1808395</v>
      </c>
      <c r="H1113" s="2">
        <v>1.9561829182013</v>
      </c>
    </row>
    <row r="1114" spans="1:8" ht="15" hidden="1" customHeight="1" x14ac:dyDescent="0.2">
      <c r="A1114" s="8" t="s">
        <v>43</v>
      </c>
      <c r="B1114" s="8" t="s">
        <v>27</v>
      </c>
      <c r="C1114" s="7">
        <v>2006</v>
      </c>
      <c r="D1114" s="6" t="s">
        <v>36</v>
      </c>
      <c r="E1114" s="5">
        <v>11606651327.8246</v>
      </c>
      <c r="F1114" s="4">
        <v>3.2494562320461302</v>
      </c>
      <c r="G1114" s="3">
        <v>9829226416.0368099</v>
      </c>
      <c r="H1114" s="2">
        <v>1.8975061726339799</v>
      </c>
    </row>
    <row r="1115" spans="1:8" ht="15" hidden="1" customHeight="1" x14ac:dyDescent="0.2">
      <c r="A1115" s="8" t="s">
        <v>43</v>
      </c>
      <c r="B1115" s="8" t="s">
        <v>27</v>
      </c>
      <c r="C1115" s="7">
        <v>2006</v>
      </c>
      <c r="D1115" s="6" t="s">
        <v>37</v>
      </c>
      <c r="E1115" s="5">
        <v>11132974636.0427</v>
      </c>
      <c r="F1115" s="4">
        <v>-4.0810797051028498</v>
      </c>
      <c r="G1115" s="3">
        <v>9465991329.4692707</v>
      </c>
      <c r="H1115" s="2">
        <v>-3.6954595528993601</v>
      </c>
    </row>
    <row r="1116" spans="1:8" ht="15" hidden="1" customHeight="1" x14ac:dyDescent="0.2">
      <c r="A1116" s="8" t="s">
        <v>43</v>
      </c>
      <c r="B1116" s="8" t="s">
        <v>27</v>
      </c>
      <c r="C1116" s="7">
        <v>2006</v>
      </c>
      <c r="D1116" s="6" t="s">
        <v>38</v>
      </c>
      <c r="E1116" s="5">
        <v>11884971089.823799</v>
      </c>
      <c r="F1116" s="4">
        <v>6.7546767900335603</v>
      </c>
      <c r="G1116" s="3">
        <v>10070587173.691099</v>
      </c>
      <c r="H1116" s="2">
        <v>6.3870314600819</v>
      </c>
    </row>
    <row r="1117" spans="1:8" ht="15" hidden="1" customHeight="1" x14ac:dyDescent="0.2">
      <c r="A1117" s="8" t="s">
        <v>43</v>
      </c>
      <c r="B1117" s="8" t="s">
        <v>27</v>
      </c>
      <c r="C1117" s="7">
        <v>2006</v>
      </c>
      <c r="D1117" s="6" t="s">
        <v>39</v>
      </c>
      <c r="E1117" s="5">
        <v>12091946107.734301</v>
      </c>
      <c r="F1117" s="4">
        <v>1.7414852450732501</v>
      </c>
      <c r="G1117" s="3">
        <v>10150487391.371201</v>
      </c>
      <c r="H1117" s="2">
        <v>0.79340177789073396</v>
      </c>
    </row>
    <row r="1118" spans="1:8" ht="15" hidden="1" customHeight="1" x14ac:dyDescent="0.2">
      <c r="A1118" s="8" t="s">
        <v>43</v>
      </c>
      <c r="B1118" s="8" t="s">
        <v>27</v>
      </c>
      <c r="C1118" s="7">
        <v>2006</v>
      </c>
      <c r="D1118" s="6" t="s">
        <v>40</v>
      </c>
      <c r="E1118" s="5">
        <v>12553793041.105</v>
      </c>
      <c r="F1118" s="4">
        <v>3.8194590784298201</v>
      </c>
      <c r="G1118" s="3">
        <v>10966793581.6661</v>
      </c>
      <c r="H1118" s="2">
        <v>8.0420393506308798</v>
      </c>
    </row>
    <row r="1119" spans="1:8" ht="15" hidden="1" customHeight="1" x14ac:dyDescent="0.2">
      <c r="A1119" s="8" t="s">
        <v>43</v>
      </c>
      <c r="B1119" s="8" t="s">
        <v>27</v>
      </c>
      <c r="C1119" s="7">
        <v>2007</v>
      </c>
      <c r="D1119" s="6" t="s">
        <v>28</v>
      </c>
      <c r="E1119" s="5">
        <v>12528824154.0737</v>
      </c>
      <c r="F1119" s="4">
        <v>-0.19889516219953099</v>
      </c>
      <c r="G1119" s="3">
        <v>10558127129.6625</v>
      </c>
      <c r="H1119" s="2">
        <v>-3.72639868673004</v>
      </c>
    </row>
    <row r="1120" spans="1:8" ht="15" hidden="1" customHeight="1" x14ac:dyDescent="0.2">
      <c r="A1120" s="8" t="s">
        <v>43</v>
      </c>
      <c r="B1120" s="8" t="s">
        <v>27</v>
      </c>
      <c r="C1120" s="7">
        <v>2007</v>
      </c>
      <c r="D1120" s="6" t="s">
        <v>30</v>
      </c>
      <c r="E1120" s="5">
        <v>11949359319.0658</v>
      </c>
      <c r="F1120" s="4">
        <v>-4.6250536194132001</v>
      </c>
      <c r="G1120" s="3">
        <v>10395702432.979601</v>
      </c>
      <c r="H1120" s="2">
        <v>-1.5383854985660901</v>
      </c>
    </row>
    <row r="1121" spans="1:8" ht="15" hidden="1" customHeight="1" x14ac:dyDescent="0.2">
      <c r="A1121" s="8" t="s">
        <v>43</v>
      </c>
      <c r="B1121" s="8" t="s">
        <v>27</v>
      </c>
      <c r="C1121" s="7">
        <v>2007</v>
      </c>
      <c r="D1121" s="6" t="s">
        <v>31</v>
      </c>
      <c r="E1121" s="5">
        <v>12457316386.924101</v>
      </c>
      <c r="F1121" s="4">
        <v>4.2509146665949702</v>
      </c>
      <c r="G1121" s="3">
        <v>10392054345.2619</v>
      </c>
      <c r="H1121" s="2">
        <v>-3.5092267609815299E-2</v>
      </c>
    </row>
    <row r="1122" spans="1:8" ht="15" hidden="1" customHeight="1" x14ac:dyDescent="0.2">
      <c r="A1122" s="8" t="s">
        <v>43</v>
      </c>
      <c r="B1122" s="8" t="s">
        <v>27</v>
      </c>
      <c r="C1122" s="7">
        <v>2007</v>
      </c>
      <c r="D1122" s="6" t="s">
        <v>32</v>
      </c>
      <c r="E1122" s="5">
        <v>12133138898.6558</v>
      </c>
      <c r="F1122" s="4">
        <v>-2.60230597184299</v>
      </c>
      <c r="G1122" s="3">
        <v>10741660716.191299</v>
      </c>
      <c r="H1122" s="2">
        <v>3.3641699640340801</v>
      </c>
    </row>
    <row r="1123" spans="1:8" ht="15" hidden="1" customHeight="1" x14ac:dyDescent="0.2">
      <c r="A1123" s="8" t="s">
        <v>43</v>
      </c>
      <c r="B1123" s="8" t="s">
        <v>27</v>
      </c>
      <c r="C1123" s="7">
        <v>2007</v>
      </c>
      <c r="D1123" s="6" t="s">
        <v>33</v>
      </c>
      <c r="E1123" s="5">
        <v>13059184453.170799</v>
      </c>
      <c r="F1123" s="4">
        <v>7.6323658885796997</v>
      </c>
      <c r="G1123" s="3">
        <v>10898912047.6094</v>
      </c>
      <c r="H1123" s="2">
        <v>1.46393872952131</v>
      </c>
    </row>
    <row r="1124" spans="1:8" ht="15" hidden="1" customHeight="1" x14ac:dyDescent="0.2">
      <c r="A1124" s="8" t="s">
        <v>43</v>
      </c>
      <c r="B1124" s="8" t="s">
        <v>27</v>
      </c>
      <c r="C1124" s="7">
        <v>2007</v>
      </c>
      <c r="D1124" s="6" t="s">
        <v>34</v>
      </c>
      <c r="E1124" s="5">
        <v>12781690808.9995</v>
      </c>
      <c r="F1124" s="4">
        <v>-2.12489260080803</v>
      </c>
      <c r="G1124" s="3">
        <v>10778485193.133301</v>
      </c>
      <c r="H1124" s="2">
        <v>-1.1049438141168799</v>
      </c>
    </row>
    <row r="1125" spans="1:8" ht="15" hidden="1" customHeight="1" x14ac:dyDescent="0.2">
      <c r="A1125" s="8" t="s">
        <v>43</v>
      </c>
      <c r="B1125" s="8" t="s">
        <v>27</v>
      </c>
      <c r="C1125" s="7">
        <v>2007</v>
      </c>
      <c r="D1125" s="6" t="s">
        <v>35</v>
      </c>
      <c r="E1125" s="5">
        <v>13234452931.0952</v>
      </c>
      <c r="F1125" s="4">
        <v>3.5422709629066702</v>
      </c>
      <c r="G1125" s="3">
        <v>11060438874.405701</v>
      </c>
      <c r="H1125" s="2">
        <v>2.6158933859465199</v>
      </c>
    </row>
    <row r="1126" spans="1:8" ht="15" hidden="1" customHeight="1" x14ac:dyDescent="0.2">
      <c r="A1126" s="8" t="s">
        <v>43</v>
      </c>
      <c r="B1126" s="8" t="s">
        <v>27</v>
      </c>
      <c r="C1126" s="7">
        <v>2007</v>
      </c>
      <c r="D1126" s="6" t="s">
        <v>36</v>
      </c>
      <c r="E1126" s="5">
        <v>12727913014.8451</v>
      </c>
      <c r="F1126" s="4">
        <v>-3.8274337359268702</v>
      </c>
      <c r="G1126" s="3">
        <v>10812740864.177799</v>
      </c>
      <c r="H1126" s="2">
        <v>-2.2394953133467799</v>
      </c>
    </row>
    <row r="1127" spans="1:8" ht="15" hidden="1" customHeight="1" x14ac:dyDescent="0.2">
      <c r="A1127" s="8" t="s">
        <v>43</v>
      </c>
      <c r="B1127" s="8" t="s">
        <v>27</v>
      </c>
      <c r="C1127" s="7">
        <v>2007</v>
      </c>
      <c r="D1127" s="6" t="s">
        <v>37</v>
      </c>
      <c r="E1127" s="5">
        <v>12691135870.4014</v>
      </c>
      <c r="F1127" s="4">
        <v>-0.28894874124929498</v>
      </c>
      <c r="G1127" s="3">
        <v>11080857508.9597</v>
      </c>
      <c r="H1127" s="2">
        <v>2.4796362749259999</v>
      </c>
    </row>
    <row r="1128" spans="1:8" ht="15" hidden="1" customHeight="1" x14ac:dyDescent="0.2">
      <c r="A1128" s="8" t="s">
        <v>43</v>
      </c>
      <c r="B1128" s="8" t="s">
        <v>27</v>
      </c>
      <c r="C1128" s="7">
        <v>2007</v>
      </c>
      <c r="D1128" s="6" t="s">
        <v>38</v>
      </c>
      <c r="E1128" s="5">
        <v>12979867794.3155</v>
      </c>
      <c r="F1128" s="4">
        <v>2.2750676287966298</v>
      </c>
      <c r="G1128" s="3">
        <v>11098653189.050699</v>
      </c>
      <c r="H1128" s="2">
        <v>0.160598402033507</v>
      </c>
    </row>
    <row r="1129" spans="1:8" ht="15" hidden="1" customHeight="1" x14ac:dyDescent="0.2">
      <c r="A1129" s="8" t="s">
        <v>43</v>
      </c>
      <c r="B1129" s="8" t="s">
        <v>27</v>
      </c>
      <c r="C1129" s="7">
        <v>2007</v>
      </c>
      <c r="D1129" s="6" t="s">
        <v>39</v>
      </c>
      <c r="E1129" s="5">
        <v>12886234436.407301</v>
      </c>
      <c r="F1129" s="4">
        <v>-0.72137374118098596</v>
      </c>
      <c r="G1129" s="3">
        <v>11131506836.477301</v>
      </c>
      <c r="H1129" s="2">
        <v>0.296014722390048</v>
      </c>
    </row>
    <row r="1130" spans="1:8" ht="15" hidden="1" customHeight="1" x14ac:dyDescent="0.2">
      <c r="A1130" s="8" t="s">
        <v>43</v>
      </c>
      <c r="B1130" s="8" t="s">
        <v>27</v>
      </c>
      <c r="C1130" s="7">
        <v>2007</v>
      </c>
      <c r="D1130" s="6" t="s">
        <v>40</v>
      </c>
      <c r="E1130" s="5">
        <v>13268531767.936199</v>
      </c>
      <c r="F1130" s="4">
        <v>2.9667109768606998</v>
      </c>
      <c r="G1130" s="3">
        <v>11158627894.7869</v>
      </c>
      <c r="H1130" s="2">
        <v>0.243642291272961</v>
      </c>
    </row>
    <row r="1131" spans="1:8" ht="15" hidden="1" customHeight="1" x14ac:dyDescent="0.2">
      <c r="A1131" s="8" t="s">
        <v>43</v>
      </c>
      <c r="B1131" s="8" t="s">
        <v>27</v>
      </c>
      <c r="C1131" s="7">
        <v>2008</v>
      </c>
      <c r="D1131" s="6" t="s">
        <v>28</v>
      </c>
      <c r="E1131" s="5">
        <v>13029902149.171101</v>
      </c>
      <c r="F1131" s="4">
        <v>-1.79846288149043</v>
      </c>
      <c r="G1131" s="3">
        <v>10933147395.0009</v>
      </c>
      <c r="H1131" s="2">
        <v>-2.0206830258345598</v>
      </c>
    </row>
    <row r="1132" spans="1:8" ht="15" hidden="1" customHeight="1" x14ac:dyDescent="0.2">
      <c r="A1132" s="8" t="s">
        <v>43</v>
      </c>
      <c r="B1132" s="8" t="s">
        <v>27</v>
      </c>
      <c r="C1132" s="7">
        <v>2008</v>
      </c>
      <c r="D1132" s="6" t="s">
        <v>30</v>
      </c>
      <c r="E1132" s="5">
        <v>13047608965.9874</v>
      </c>
      <c r="F1132" s="4">
        <v>0.13589370521425201</v>
      </c>
      <c r="G1132" s="3">
        <v>11366857829.2194</v>
      </c>
      <c r="H1132" s="2">
        <v>3.96693119144091</v>
      </c>
    </row>
    <row r="1133" spans="1:8" ht="15" hidden="1" customHeight="1" x14ac:dyDescent="0.2">
      <c r="A1133" s="8" t="s">
        <v>43</v>
      </c>
      <c r="B1133" s="8" t="s">
        <v>27</v>
      </c>
      <c r="C1133" s="7">
        <v>2008</v>
      </c>
      <c r="D1133" s="6" t="s">
        <v>31</v>
      </c>
      <c r="E1133" s="5">
        <v>12811562047.396799</v>
      </c>
      <c r="F1133" s="4">
        <v>-1.8091201169956099</v>
      </c>
      <c r="G1133" s="3">
        <v>11527575340.5098</v>
      </c>
      <c r="H1133" s="2">
        <v>1.4139132705369299</v>
      </c>
    </row>
    <row r="1134" spans="1:8" ht="15" hidden="1" customHeight="1" x14ac:dyDescent="0.2">
      <c r="A1134" s="8" t="s">
        <v>43</v>
      </c>
      <c r="B1134" s="8" t="s">
        <v>27</v>
      </c>
      <c r="C1134" s="7">
        <v>2008</v>
      </c>
      <c r="D1134" s="6" t="s">
        <v>32</v>
      </c>
      <c r="E1134" s="5">
        <v>12924186666.577299</v>
      </c>
      <c r="F1134" s="4">
        <v>0.87908577239717001</v>
      </c>
      <c r="G1134" s="3">
        <v>11350793914.098</v>
      </c>
      <c r="H1134" s="2">
        <v>-1.53355255715016</v>
      </c>
    </row>
    <row r="1135" spans="1:8" ht="15" hidden="1" customHeight="1" x14ac:dyDescent="0.2">
      <c r="A1135" s="8" t="s">
        <v>43</v>
      </c>
      <c r="B1135" s="8" t="s">
        <v>27</v>
      </c>
      <c r="C1135" s="7">
        <v>2008</v>
      </c>
      <c r="D1135" s="6" t="s">
        <v>33</v>
      </c>
      <c r="E1135" s="5">
        <v>13169778936.139601</v>
      </c>
      <c r="F1135" s="4">
        <v>1.9002531911537399</v>
      </c>
      <c r="G1135" s="3">
        <v>11368591625.9636</v>
      </c>
      <c r="H1135" s="2">
        <v>0.156797066357584</v>
      </c>
    </row>
    <row r="1136" spans="1:8" ht="15" hidden="1" customHeight="1" x14ac:dyDescent="0.2">
      <c r="A1136" s="8" t="s">
        <v>43</v>
      </c>
      <c r="B1136" s="8" t="s">
        <v>27</v>
      </c>
      <c r="C1136" s="7">
        <v>2008</v>
      </c>
      <c r="D1136" s="6" t="s">
        <v>34</v>
      </c>
      <c r="E1136" s="5">
        <v>13214094294.224899</v>
      </c>
      <c r="F1136" s="4">
        <v>0.33649280143717197</v>
      </c>
      <c r="G1136" s="3">
        <v>11770798973.8468</v>
      </c>
      <c r="H1136" s="2">
        <v>3.5378819216677502</v>
      </c>
    </row>
    <row r="1137" spans="1:8" ht="15" hidden="1" customHeight="1" x14ac:dyDescent="0.2">
      <c r="A1137" s="8" t="s">
        <v>43</v>
      </c>
      <c r="B1137" s="8" t="s">
        <v>27</v>
      </c>
      <c r="C1137" s="7">
        <v>2008</v>
      </c>
      <c r="D1137" s="6" t="s">
        <v>35</v>
      </c>
      <c r="E1137" s="5">
        <v>13306160195.911501</v>
      </c>
      <c r="F1137" s="4">
        <v>0.696725024331313</v>
      </c>
      <c r="G1137" s="3">
        <v>11807858657.788099</v>
      </c>
      <c r="H1137" s="2">
        <v>0.314844251640367</v>
      </c>
    </row>
    <row r="1138" spans="1:8" ht="15" hidden="1" customHeight="1" x14ac:dyDescent="0.2">
      <c r="A1138" s="8" t="s">
        <v>43</v>
      </c>
      <c r="B1138" s="8" t="s">
        <v>27</v>
      </c>
      <c r="C1138" s="7">
        <v>2008</v>
      </c>
      <c r="D1138" s="6" t="s">
        <v>36</v>
      </c>
      <c r="E1138" s="5">
        <v>13165291393.063601</v>
      </c>
      <c r="F1138" s="4">
        <v>-1.05867358256505</v>
      </c>
      <c r="G1138" s="3">
        <v>11297531001.318899</v>
      </c>
      <c r="H1138" s="2">
        <v>-4.32193229322408</v>
      </c>
    </row>
    <row r="1139" spans="1:8" ht="15" hidden="1" customHeight="1" x14ac:dyDescent="0.2">
      <c r="A1139" s="8" t="s">
        <v>43</v>
      </c>
      <c r="B1139" s="8" t="s">
        <v>27</v>
      </c>
      <c r="C1139" s="7">
        <v>2008</v>
      </c>
      <c r="D1139" s="6" t="s">
        <v>37</v>
      </c>
      <c r="E1139" s="5">
        <v>12811168747.0065</v>
      </c>
      <c r="F1139" s="4">
        <v>-2.6898200388004798</v>
      </c>
      <c r="G1139" s="3">
        <v>10952041204.5842</v>
      </c>
      <c r="H1139" s="2">
        <v>-3.0581000104745502</v>
      </c>
    </row>
    <row r="1140" spans="1:8" ht="15" hidden="1" customHeight="1" x14ac:dyDescent="0.2">
      <c r="A1140" s="8" t="s">
        <v>43</v>
      </c>
      <c r="B1140" s="8" t="s">
        <v>27</v>
      </c>
      <c r="C1140" s="7">
        <v>2008</v>
      </c>
      <c r="D1140" s="6" t="s">
        <v>38</v>
      </c>
      <c r="E1140" s="5">
        <v>12069506824.587601</v>
      </c>
      <c r="F1140" s="4">
        <v>-5.7891823694243296</v>
      </c>
      <c r="G1140" s="3">
        <v>10402712797.9998</v>
      </c>
      <c r="H1140" s="2">
        <v>-5.0157627817768597</v>
      </c>
    </row>
    <row r="1141" spans="1:8" ht="15" hidden="1" customHeight="1" x14ac:dyDescent="0.2">
      <c r="A1141" s="8" t="s">
        <v>43</v>
      </c>
      <c r="B1141" s="8" t="s">
        <v>27</v>
      </c>
      <c r="C1141" s="7">
        <v>2008</v>
      </c>
      <c r="D1141" s="6" t="s">
        <v>39</v>
      </c>
      <c r="E1141" s="5">
        <v>11814200527.3092</v>
      </c>
      <c r="F1141" s="4">
        <v>-2.1153001608839501</v>
      </c>
      <c r="G1141" s="3">
        <v>10333243545.992701</v>
      </c>
      <c r="H1141" s="2">
        <v>-0.66779938421885898</v>
      </c>
    </row>
    <row r="1142" spans="1:8" ht="15" hidden="1" customHeight="1" x14ac:dyDescent="0.2">
      <c r="A1142" s="8" t="s">
        <v>43</v>
      </c>
      <c r="B1142" s="8" t="s">
        <v>27</v>
      </c>
      <c r="C1142" s="7">
        <v>2008</v>
      </c>
      <c r="D1142" s="6" t="s">
        <v>40</v>
      </c>
      <c r="E1142" s="5">
        <v>11551945143.3055</v>
      </c>
      <c r="F1142" s="4">
        <v>-2.21983183201844</v>
      </c>
      <c r="G1142" s="3">
        <v>9958350983.0165596</v>
      </c>
      <c r="H1142" s="2">
        <v>-3.6280240691852002</v>
      </c>
    </row>
    <row r="1143" spans="1:8" ht="15" hidden="1" customHeight="1" x14ac:dyDescent="0.2">
      <c r="A1143" s="8" t="s">
        <v>43</v>
      </c>
      <c r="B1143" s="8" t="s">
        <v>27</v>
      </c>
      <c r="C1143" s="7">
        <v>2009</v>
      </c>
      <c r="D1143" s="6" t="s">
        <v>28</v>
      </c>
      <c r="E1143" s="5">
        <v>11132150497.448099</v>
      </c>
      <c r="F1143" s="4">
        <v>-3.6339736784560301</v>
      </c>
      <c r="G1143" s="3">
        <v>9875537146.82621</v>
      </c>
      <c r="H1143" s="2">
        <v>-0.83160190207780504</v>
      </c>
    </row>
    <row r="1144" spans="1:8" ht="15" hidden="1" customHeight="1" x14ac:dyDescent="0.2">
      <c r="A1144" s="8" t="s">
        <v>43</v>
      </c>
      <c r="B1144" s="8" t="s">
        <v>27</v>
      </c>
      <c r="C1144" s="7">
        <v>2009</v>
      </c>
      <c r="D1144" s="6" t="s">
        <v>30</v>
      </c>
      <c r="E1144" s="5">
        <v>10952240118.849501</v>
      </c>
      <c r="F1144" s="4">
        <v>-1.61613318684328</v>
      </c>
      <c r="G1144" s="3">
        <v>9548372367.7391109</v>
      </c>
      <c r="H1144" s="2">
        <v>-3.3128808511671002</v>
      </c>
    </row>
    <row r="1145" spans="1:8" ht="15" hidden="1" customHeight="1" x14ac:dyDescent="0.2">
      <c r="A1145" s="8" t="s">
        <v>43</v>
      </c>
      <c r="B1145" s="8" t="s">
        <v>27</v>
      </c>
      <c r="C1145" s="7">
        <v>2009</v>
      </c>
      <c r="D1145" s="6" t="s">
        <v>31</v>
      </c>
      <c r="E1145" s="5">
        <v>10664462662.209999</v>
      </c>
      <c r="F1145" s="4">
        <v>-2.6275670868849699</v>
      </c>
      <c r="G1145" s="3">
        <v>9204016133.4249706</v>
      </c>
      <c r="H1145" s="2">
        <v>-3.6064390982237899</v>
      </c>
    </row>
    <row r="1146" spans="1:8" ht="15" hidden="1" customHeight="1" x14ac:dyDescent="0.2">
      <c r="A1146" s="8" t="s">
        <v>43</v>
      </c>
      <c r="B1146" s="8" t="s">
        <v>27</v>
      </c>
      <c r="C1146" s="7">
        <v>2009</v>
      </c>
      <c r="D1146" s="6" t="s">
        <v>32</v>
      </c>
      <c r="E1146" s="5">
        <v>10503053031.9589</v>
      </c>
      <c r="F1146" s="4">
        <v>-1.5135280169629299</v>
      </c>
      <c r="G1146" s="3">
        <v>9628495450.9258194</v>
      </c>
      <c r="H1146" s="2">
        <v>4.6118923668476004</v>
      </c>
    </row>
    <row r="1147" spans="1:8" ht="15" hidden="1" customHeight="1" x14ac:dyDescent="0.2">
      <c r="A1147" s="8" t="s">
        <v>43</v>
      </c>
      <c r="B1147" s="8" t="s">
        <v>27</v>
      </c>
      <c r="C1147" s="7">
        <v>2009</v>
      </c>
      <c r="D1147" s="6" t="s">
        <v>33</v>
      </c>
      <c r="E1147" s="5">
        <v>10365428972.5389</v>
      </c>
      <c r="F1147" s="4">
        <v>-1.3103243314228199</v>
      </c>
      <c r="G1147" s="3">
        <v>9161277766.8659306</v>
      </c>
      <c r="H1147" s="2">
        <v>-4.8524474715825301</v>
      </c>
    </row>
    <row r="1148" spans="1:8" ht="15" hidden="1" customHeight="1" x14ac:dyDescent="0.2">
      <c r="A1148" s="8" t="s">
        <v>43</v>
      </c>
      <c r="B1148" s="8" t="s">
        <v>27</v>
      </c>
      <c r="C1148" s="7">
        <v>2009</v>
      </c>
      <c r="D1148" s="6" t="s">
        <v>34</v>
      </c>
      <c r="E1148" s="5">
        <v>10840016481.276501</v>
      </c>
      <c r="F1148" s="4">
        <v>4.5785611960192298</v>
      </c>
      <c r="G1148" s="3">
        <v>9061085176.7125893</v>
      </c>
      <c r="H1148" s="2">
        <v>-1.0936530111084899</v>
      </c>
    </row>
    <row r="1149" spans="1:8" ht="15" hidden="1" customHeight="1" x14ac:dyDescent="0.2">
      <c r="A1149" s="8" t="s">
        <v>43</v>
      </c>
      <c r="B1149" s="8" t="s">
        <v>27</v>
      </c>
      <c r="C1149" s="7">
        <v>2009</v>
      </c>
      <c r="D1149" s="6" t="s">
        <v>35</v>
      </c>
      <c r="E1149" s="5">
        <v>10863091074.328899</v>
      </c>
      <c r="F1149" s="4">
        <v>0.21286492591827699</v>
      </c>
      <c r="G1149" s="3">
        <v>9336750111.2858601</v>
      </c>
      <c r="H1149" s="2">
        <v>3.0422949260177301</v>
      </c>
    </row>
    <row r="1150" spans="1:8" ht="15" hidden="1" customHeight="1" x14ac:dyDescent="0.2">
      <c r="A1150" s="8" t="s">
        <v>43</v>
      </c>
      <c r="B1150" s="8" t="s">
        <v>27</v>
      </c>
      <c r="C1150" s="7">
        <v>2009</v>
      </c>
      <c r="D1150" s="6" t="s">
        <v>36</v>
      </c>
      <c r="E1150" s="5">
        <v>10564342524.328501</v>
      </c>
      <c r="F1150" s="4">
        <v>-2.7501246924679301</v>
      </c>
      <c r="G1150" s="3">
        <v>9387806319.7286301</v>
      </c>
      <c r="H1150" s="2">
        <v>0.54683061915790099</v>
      </c>
    </row>
    <row r="1151" spans="1:8" ht="15" hidden="1" customHeight="1" x14ac:dyDescent="0.2">
      <c r="A1151" s="8" t="s">
        <v>43</v>
      </c>
      <c r="B1151" s="8" t="s">
        <v>27</v>
      </c>
      <c r="C1151" s="7">
        <v>2009</v>
      </c>
      <c r="D1151" s="6" t="s">
        <v>37</v>
      </c>
      <c r="E1151" s="5">
        <v>10816718163.754999</v>
      </c>
      <c r="F1151" s="4">
        <v>2.3889384393331201</v>
      </c>
      <c r="G1151" s="3">
        <v>9272903098.3387909</v>
      </c>
      <c r="H1151" s="2">
        <v>-1.2239624197227901</v>
      </c>
    </row>
    <row r="1152" spans="1:8" ht="15" hidden="1" customHeight="1" x14ac:dyDescent="0.2">
      <c r="A1152" s="8" t="s">
        <v>43</v>
      </c>
      <c r="B1152" s="8" t="s">
        <v>27</v>
      </c>
      <c r="C1152" s="7">
        <v>2009</v>
      </c>
      <c r="D1152" s="6" t="s">
        <v>38</v>
      </c>
      <c r="E1152" s="5">
        <v>10871125641.5737</v>
      </c>
      <c r="F1152" s="4">
        <v>0.50299431856337695</v>
      </c>
      <c r="G1152" s="3">
        <v>9380967436.5834503</v>
      </c>
      <c r="H1152" s="2">
        <v>1.1653776287602799</v>
      </c>
    </row>
    <row r="1153" spans="1:8" ht="15" hidden="1" customHeight="1" x14ac:dyDescent="0.2">
      <c r="A1153" s="8" t="s">
        <v>43</v>
      </c>
      <c r="B1153" s="8" t="s">
        <v>27</v>
      </c>
      <c r="C1153" s="7">
        <v>2009</v>
      </c>
      <c r="D1153" s="6" t="s">
        <v>39</v>
      </c>
      <c r="E1153" s="5">
        <v>11111389822.1661</v>
      </c>
      <c r="F1153" s="4">
        <v>2.2101131797573399</v>
      </c>
      <c r="G1153" s="3">
        <v>9659480240.7933407</v>
      </c>
      <c r="H1153" s="2">
        <v>2.9689134526121399</v>
      </c>
    </row>
    <row r="1154" spans="1:8" ht="15" hidden="1" customHeight="1" x14ac:dyDescent="0.2">
      <c r="A1154" s="8" t="s">
        <v>43</v>
      </c>
      <c r="B1154" s="8" t="s">
        <v>27</v>
      </c>
      <c r="C1154" s="7">
        <v>2009</v>
      </c>
      <c r="D1154" s="6" t="s">
        <v>40</v>
      </c>
      <c r="E1154" s="5">
        <v>10616477417.455299</v>
      </c>
      <c r="F1154" s="4">
        <v>-4.4540999157774097</v>
      </c>
      <c r="G1154" s="3">
        <v>9712089145.5092506</v>
      </c>
      <c r="H1154" s="2">
        <v>0.54463494312804195</v>
      </c>
    </row>
    <row r="1155" spans="1:8" ht="15" hidden="1" customHeight="1" x14ac:dyDescent="0.2">
      <c r="A1155" s="8" t="s">
        <v>43</v>
      </c>
      <c r="B1155" s="8" t="s">
        <v>27</v>
      </c>
      <c r="C1155" s="7">
        <v>2010</v>
      </c>
      <c r="D1155" s="6" t="s">
        <v>28</v>
      </c>
      <c r="E1155" s="5">
        <v>11030724090.9487</v>
      </c>
      <c r="F1155" s="4">
        <v>3.9019220519633802</v>
      </c>
      <c r="G1155" s="3">
        <v>9789159897.5458107</v>
      </c>
      <c r="H1155" s="2">
        <v>0.79355482514487097</v>
      </c>
    </row>
    <row r="1156" spans="1:8" ht="15" hidden="1" customHeight="1" x14ac:dyDescent="0.2">
      <c r="A1156" s="8" t="s">
        <v>43</v>
      </c>
      <c r="B1156" s="8" t="s">
        <v>27</v>
      </c>
      <c r="C1156" s="7">
        <v>2010</v>
      </c>
      <c r="D1156" s="6" t="s">
        <v>30</v>
      </c>
      <c r="E1156" s="5">
        <v>11554873713.0224</v>
      </c>
      <c r="F1156" s="4">
        <v>4.7517245264414996</v>
      </c>
      <c r="G1156" s="3">
        <v>9597533266.6872196</v>
      </c>
      <c r="H1156" s="2">
        <v>-1.9575390826605299</v>
      </c>
    </row>
    <row r="1157" spans="1:8" ht="15" hidden="1" customHeight="1" x14ac:dyDescent="0.2">
      <c r="A1157" s="8" t="s">
        <v>43</v>
      </c>
      <c r="B1157" s="8" t="s">
        <v>27</v>
      </c>
      <c r="C1157" s="7">
        <v>2010</v>
      </c>
      <c r="D1157" s="6" t="s">
        <v>31</v>
      </c>
      <c r="E1157" s="5">
        <v>11558245124.191099</v>
      </c>
      <c r="F1157" s="4">
        <v>2.9177395205093298E-2</v>
      </c>
      <c r="G1157" s="3">
        <v>9957609256.0371094</v>
      </c>
      <c r="H1157" s="2">
        <v>3.7517555745256299</v>
      </c>
    </row>
    <row r="1158" spans="1:8" ht="15" hidden="1" customHeight="1" x14ac:dyDescent="0.2">
      <c r="A1158" s="8" t="s">
        <v>43</v>
      </c>
      <c r="B1158" s="8" t="s">
        <v>27</v>
      </c>
      <c r="C1158" s="7">
        <v>2010</v>
      </c>
      <c r="D1158" s="6" t="s">
        <v>32</v>
      </c>
      <c r="E1158" s="5">
        <v>11300836256.7227</v>
      </c>
      <c r="F1158" s="4">
        <v>-2.2270583873467902</v>
      </c>
      <c r="G1158" s="3">
        <v>10072950392.270901</v>
      </c>
      <c r="H1158" s="2">
        <v>1.15832157366349</v>
      </c>
    </row>
    <row r="1159" spans="1:8" ht="15" hidden="1" customHeight="1" x14ac:dyDescent="0.2">
      <c r="A1159" s="8" t="s">
        <v>43</v>
      </c>
      <c r="B1159" s="8" t="s">
        <v>27</v>
      </c>
      <c r="C1159" s="7">
        <v>2010</v>
      </c>
      <c r="D1159" s="6" t="s">
        <v>33</v>
      </c>
      <c r="E1159" s="5">
        <v>12176480927.305799</v>
      </c>
      <c r="F1159" s="4">
        <v>7.7484944537816096</v>
      </c>
      <c r="G1159" s="3">
        <v>9892434089.3152599</v>
      </c>
      <c r="H1159" s="2">
        <v>-1.7920896651506799</v>
      </c>
    </row>
    <row r="1160" spans="1:8" ht="15" hidden="1" customHeight="1" x14ac:dyDescent="0.2">
      <c r="A1160" s="8" t="s">
        <v>43</v>
      </c>
      <c r="B1160" s="8" t="s">
        <v>27</v>
      </c>
      <c r="C1160" s="7">
        <v>2010</v>
      </c>
      <c r="D1160" s="6" t="s">
        <v>34</v>
      </c>
      <c r="E1160" s="5">
        <v>11232415880.5016</v>
      </c>
      <c r="F1160" s="4">
        <v>-7.75318462239062</v>
      </c>
      <c r="G1160" s="3">
        <v>9858413088.1655903</v>
      </c>
      <c r="H1160" s="2">
        <v>-0.34390930323625601</v>
      </c>
    </row>
    <row r="1161" spans="1:8" ht="15" hidden="1" customHeight="1" x14ac:dyDescent="0.2">
      <c r="A1161" s="8" t="s">
        <v>43</v>
      </c>
      <c r="B1161" s="8" t="s">
        <v>27</v>
      </c>
      <c r="C1161" s="7">
        <v>2010</v>
      </c>
      <c r="D1161" s="6" t="s">
        <v>35</v>
      </c>
      <c r="E1161" s="5">
        <v>11209140972.2089</v>
      </c>
      <c r="F1161" s="4">
        <v>-0.20721195280084501</v>
      </c>
      <c r="G1161" s="3">
        <v>9593007277.4773293</v>
      </c>
      <c r="H1161" s="2">
        <v>-2.6921757925407301</v>
      </c>
    </row>
    <row r="1162" spans="1:8" ht="15" hidden="1" customHeight="1" x14ac:dyDescent="0.2">
      <c r="A1162" s="8" t="s">
        <v>43</v>
      </c>
      <c r="B1162" s="8" t="s">
        <v>27</v>
      </c>
      <c r="C1162" s="7">
        <v>2010</v>
      </c>
      <c r="D1162" s="6" t="s">
        <v>36</v>
      </c>
      <c r="E1162" s="5">
        <v>11829684336.8507</v>
      </c>
      <c r="F1162" s="4">
        <v>5.5360474650138602</v>
      </c>
      <c r="G1162" s="3">
        <v>9563031029.1431503</v>
      </c>
      <c r="H1162" s="2">
        <v>-0.31248020007821298</v>
      </c>
    </row>
    <row r="1163" spans="1:8" ht="15" hidden="1" customHeight="1" x14ac:dyDescent="0.2">
      <c r="A1163" s="8" t="s">
        <v>43</v>
      </c>
      <c r="B1163" s="8" t="s">
        <v>27</v>
      </c>
      <c r="C1163" s="7">
        <v>2010</v>
      </c>
      <c r="D1163" s="6" t="s">
        <v>37</v>
      </c>
      <c r="E1163" s="5">
        <v>10916639020.388901</v>
      </c>
      <c r="F1163" s="4">
        <v>-7.7182559607069896</v>
      </c>
      <c r="G1163" s="3">
        <v>9517487232.9608707</v>
      </c>
      <c r="H1163" s="2">
        <v>-0.47624854550284401</v>
      </c>
    </row>
    <row r="1164" spans="1:8" ht="15" hidden="1" customHeight="1" x14ac:dyDescent="0.2">
      <c r="A1164" s="8" t="s">
        <v>43</v>
      </c>
      <c r="B1164" s="8" t="s">
        <v>27</v>
      </c>
      <c r="C1164" s="7">
        <v>2010</v>
      </c>
      <c r="D1164" s="6" t="s">
        <v>38</v>
      </c>
      <c r="E1164" s="5">
        <v>11889344745.364599</v>
      </c>
      <c r="F1164" s="4">
        <v>8.9103040153566209</v>
      </c>
      <c r="G1164" s="3">
        <v>9814175931.4430199</v>
      </c>
      <c r="H1164" s="2">
        <v>3.1173007246561899</v>
      </c>
    </row>
    <row r="1165" spans="1:8" ht="15" hidden="1" customHeight="1" x14ac:dyDescent="0.2">
      <c r="A1165" s="8" t="s">
        <v>43</v>
      </c>
      <c r="B1165" s="8" t="s">
        <v>27</v>
      </c>
      <c r="C1165" s="7">
        <v>2010</v>
      </c>
      <c r="D1165" s="6" t="s">
        <v>39</v>
      </c>
      <c r="E1165" s="5">
        <v>11946446737.730101</v>
      </c>
      <c r="F1165" s="4">
        <v>0.48027871668676603</v>
      </c>
      <c r="G1165" s="3">
        <v>9659380273.9230099</v>
      </c>
      <c r="H1165" s="2">
        <v>-1.5772659732343901</v>
      </c>
    </row>
    <row r="1166" spans="1:8" ht="15" hidden="1" customHeight="1" x14ac:dyDescent="0.2">
      <c r="A1166" s="8" t="s">
        <v>43</v>
      </c>
      <c r="B1166" s="8" t="s">
        <v>27</v>
      </c>
      <c r="C1166" s="7">
        <v>2010</v>
      </c>
      <c r="D1166" s="6" t="s">
        <v>40</v>
      </c>
      <c r="E1166" s="5">
        <v>10923226034.437401</v>
      </c>
      <c r="F1166" s="4">
        <v>-8.5650631167265203</v>
      </c>
      <c r="G1166" s="3">
        <v>9557514784.2758503</v>
      </c>
      <c r="H1166" s="2">
        <v>-1.05457582948837</v>
      </c>
    </row>
    <row r="1167" spans="1:8" ht="15" hidden="1" customHeight="1" x14ac:dyDescent="0.2">
      <c r="A1167" s="8" t="s">
        <v>43</v>
      </c>
      <c r="B1167" s="8" t="s">
        <v>27</v>
      </c>
      <c r="C1167" s="7">
        <v>2011</v>
      </c>
      <c r="D1167" s="6" t="s">
        <v>28</v>
      </c>
      <c r="E1167" s="5">
        <v>11727920410.8109</v>
      </c>
      <c r="F1167" s="4">
        <v>7.3668197823294896</v>
      </c>
      <c r="G1167" s="3">
        <v>9802792942.5958309</v>
      </c>
      <c r="H1167" s="2">
        <v>2.5663382569233799</v>
      </c>
    </row>
    <row r="1168" spans="1:8" ht="15" hidden="1" customHeight="1" x14ac:dyDescent="0.2">
      <c r="A1168" s="8" t="s">
        <v>43</v>
      </c>
      <c r="B1168" s="8" t="s">
        <v>27</v>
      </c>
      <c r="C1168" s="7">
        <v>2011</v>
      </c>
      <c r="D1168" s="6" t="s">
        <v>30</v>
      </c>
      <c r="E1168" s="5">
        <v>12124620562.732</v>
      </c>
      <c r="F1168" s="4">
        <v>3.38252766070462</v>
      </c>
      <c r="G1168" s="3">
        <v>10203720312.9041</v>
      </c>
      <c r="H1168" s="2">
        <v>4.0899300092948998</v>
      </c>
    </row>
    <row r="1169" spans="1:8" ht="15" hidden="1" customHeight="1" x14ac:dyDescent="0.2">
      <c r="A1169" s="8" t="s">
        <v>43</v>
      </c>
      <c r="B1169" s="8" t="s">
        <v>27</v>
      </c>
      <c r="C1169" s="7">
        <v>2011</v>
      </c>
      <c r="D1169" s="6" t="s">
        <v>31</v>
      </c>
      <c r="E1169" s="5">
        <v>12308686039.9781</v>
      </c>
      <c r="F1169" s="4">
        <v>1.5181132992472299</v>
      </c>
      <c r="G1169" s="3">
        <v>9975141833.6837692</v>
      </c>
      <c r="H1169" s="2">
        <v>-2.2401484185259299</v>
      </c>
    </row>
    <row r="1170" spans="1:8" ht="15" hidden="1" customHeight="1" x14ac:dyDescent="0.2">
      <c r="A1170" s="8" t="s">
        <v>43</v>
      </c>
      <c r="B1170" s="8" t="s">
        <v>27</v>
      </c>
      <c r="C1170" s="7">
        <v>2011</v>
      </c>
      <c r="D1170" s="6" t="s">
        <v>32</v>
      </c>
      <c r="E1170" s="5">
        <v>12359366414.186199</v>
      </c>
      <c r="F1170" s="4">
        <v>0.41174479585790502</v>
      </c>
      <c r="G1170" s="3">
        <v>9964846447.6889095</v>
      </c>
      <c r="H1170" s="2">
        <v>-0.103210422132494</v>
      </c>
    </row>
    <row r="1171" spans="1:8" ht="15" hidden="1" customHeight="1" x14ac:dyDescent="0.2">
      <c r="A1171" s="8" t="s">
        <v>43</v>
      </c>
      <c r="B1171" s="8" t="s">
        <v>27</v>
      </c>
      <c r="C1171" s="7">
        <v>2011</v>
      </c>
      <c r="D1171" s="6" t="s">
        <v>33</v>
      </c>
      <c r="E1171" s="5">
        <v>11802872597.624201</v>
      </c>
      <c r="F1171" s="4">
        <v>-4.5026079647841</v>
      </c>
      <c r="G1171" s="3">
        <v>10265156302.327999</v>
      </c>
      <c r="H1171" s="2">
        <v>3.0136927469538701</v>
      </c>
    </row>
    <row r="1172" spans="1:8" ht="15" hidden="1" customHeight="1" x14ac:dyDescent="0.2">
      <c r="A1172" s="8" t="s">
        <v>43</v>
      </c>
      <c r="B1172" s="8" t="s">
        <v>27</v>
      </c>
      <c r="C1172" s="7">
        <v>2011</v>
      </c>
      <c r="D1172" s="6" t="s">
        <v>34</v>
      </c>
      <c r="E1172" s="5">
        <v>11440407496.3272</v>
      </c>
      <c r="F1172" s="4">
        <v>-3.0709905431832101</v>
      </c>
      <c r="G1172" s="3">
        <v>9163984108.7873001</v>
      </c>
      <c r="H1172" s="2">
        <v>-10.7272813107675</v>
      </c>
    </row>
    <row r="1173" spans="1:8" ht="15" hidden="1" customHeight="1" x14ac:dyDescent="0.2">
      <c r="A1173" s="8" t="s">
        <v>43</v>
      </c>
      <c r="B1173" s="8" t="s">
        <v>27</v>
      </c>
      <c r="C1173" s="7">
        <v>2011</v>
      </c>
      <c r="D1173" s="6" t="s">
        <v>35</v>
      </c>
      <c r="E1173" s="5">
        <v>11303381069.510201</v>
      </c>
      <c r="F1173" s="4">
        <v>-1.1977407873014201</v>
      </c>
      <c r="G1173" s="3">
        <v>9601425026.36306</v>
      </c>
      <c r="H1173" s="2">
        <v>4.7734796610602999</v>
      </c>
    </row>
    <row r="1174" spans="1:8" ht="15" hidden="1" customHeight="1" x14ac:dyDescent="0.2">
      <c r="A1174" s="8" t="s">
        <v>43</v>
      </c>
      <c r="B1174" s="8" t="s">
        <v>27</v>
      </c>
      <c r="C1174" s="7">
        <v>2011</v>
      </c>
      <c r="D1174" s="6" t="s">
        <v>36</v>
      </c>
      <c r="E1174" s="5">
        <v>11486271187.5714</v>
      </c>
      <c r="F1174" s="4">
        <v>1.6180124949916701</v>
      </c>
      <c r="G1174" s="3">
        <v>9314757455.8899899</v>
      </c>
      <c r="H1174" s="2">
        <v>-2.9856773310831901</v>
      </c>
    </row>
    <row r="1175" spans="1:8" ht="15" hidden="1" customHeight="1" x14ac:dyDescent="0.2">
      <c r="A1175" s="8" t="s">
        <v>43</v>
      </c>
      <c r="B1175" s="8" t="s">
        <v>27</v>
      </c>
      <c r="C1175" s="7">
        <v>2011</v>
      </c>
      <c r="D1175" s="6" t="s">
        <v>37</v>
      </c>
      <c r="E1175" s="5">
        <v>11576242700.888399</v>
      </c>
      <c r="F1175" s="4">
        <v>0.78329609189753402</v>
      </c>
      <c r="G1175" s="3">
        <v>9611923297.4516602</v>
      </c>
      <c r="H1175" s="2">
        <v>3.1902692364122101</v>
      </c>
    </row>
    <row r="1176" spans="1:8" ht="15" hidden="1" customHeight="1" x14ac:dyDescent="0.2">
      <c r="A1176" s="8" t="s">
        <v>43</v>
      </c>
      <c r="B1176" s="8" t="s">
        <v>27</v>
      </c>
      <c r="C1176" s="7">
        <v>2011</v>
      </c>
      <c r="D1176" s="6" t="s">
        <v>38</v>
      </c>
      <c r="E1176" s="5">
        <v>11980312179.893499</v>
      </c>
      <c r="F1176" s="4">
        <v>3.4905062846867501</v>
      </c>
      <c r="G1176" s="3">
        <v>9913410081.7488403</v>
      </c>
      <c r="H1176" s="2">
        <v>3.1365916577498201</v>
      </c>
    </row>
    <row r="1177" spans="1:8" ht="15" hidden="1" customHeight="1" x14ac:dyDescent="0.2">
      <c r="A1177" s="8" t="s">
        <v>43</v>
      </c>
      <c r="B1177" s="8" t="s">
        <v>27</v>
      </c>
      <c r="C1177" s="7">
        <v>2011</v>
      </c>
      <c r="D1177" s="6" t="s">
        <v>39</v>
      </c>
      <c r="E1177" s="5">
        <v>11183286921.4972</v>
      </c>
      <c r="F1177" s="4">
        <v>-6.6527920677554899</v>
      </c>
      <c r="G1177" s="3">
        <v>9728403542.3497505</v>
      </c>
      <c r="H1177" s="2">
        <v>-1.8662250211932401</v>
      </c>
    </row>
    <row r="1178" spans="1:8" ht="15" hidden="1" customHeight="1" x14ac:dyDescent="0.2">
      <c r="A1178" s="8" t="s">
        <v>43</v>
      </c>
      <c r="B1178" s="8" t="s">
        <v>27</v>
      </c>
      <c r="C1178" s="7">
        <v>2011</v>
      </c>
      <c r="D1178" s="6" t="s">
        <v>40</v>
      </c>
      <c r="E1178" s="5">
        <v>10587823780.857</v>
      </c>
      <c r="F1178" s="4">
        <v>-5.3245807321241498</v>
      </c>
      <c r="G1178" s="3">
        <v>9778671506.3750496</v>
      </c>
      <c r="H1178" s="2">
        <v>0.51671339296803798</v>
      </c>
    </row>
    <row r="1179" spans="1:8" ht="15" hidden="1" customHeight="1" x14ac:dyDescent="0.2">
      <c r="A1179" s="8" t="s">
        <v>43</v>
      </c>
      <c r="B1179" s="8" t="s">
        <v>27</v>
      </c>
      <c r="C1179" s="7">
        <v>2012</v>
      </c>
      <c r="D1179" s="6" t="s">
        <v>28</v>
      </c>
      <c r="E1179" s="5">
        <v>12044103259.7143</v>
      </c>
      <c r="F1179" s="4">
        <v>13.7542851958897</v>
      </c>
      <c r="G1179" s="3">
        <v>9544038431.9475307</v>
      </c>
      <c r="H1179" s="2">
        <v>-2.3994371247111999</v>
      </c>
    </row>
    <row r="1180" spans="1:8" ht="15" hidden="1" customHeight="1" x14ac:dyDescent="0.2">
      <c r="A1180" s="8" t="s">
        <v>43</v>
      </c>
      <c r="B1180" s="8" t="s">
        <v>27</v>
      </c>
      <c r="C1180" s="7">
        <v>2012</v>
      </c>
      <c r="D1180" s="6" t="s">
        <v>30</v>
      </c>
      <c r="E1180" s="5">
        <v>11037642571.456499</v>
      </c>
      <c r="F1180" s="4">
        <v>-8.3564601411568695</v>
      </c>
      <c r="G1180" s="3">
        <v>9537716495.8099308</v>
      </c>
      <c r="H1180" s="2">
        <v>-6.6239634120057705E-2</v>
      </c>
    </row>
    <row r="1181" spans="1:8" ht="15" hidden="1" customHeight="1" x14ac:dyDescent="0.2">
      <c r="A1181" s="8" t="s">
        <v>43</v>
      </c>
      <c r="B1181" s="8" t="s">
        <v>27</v>
      </c>
      <c r="C1181" s="7">
        <v>2012</v>
      </c>
      <c r="D1181" s="6" t="s">
        <v>31</v>
      </c>
      <c r="E1181" s="5">
        <v>11328771155.8123</v>
      </c>
      <c r="F1181" s="4">
        <v>2.63759749847909</v>
      </c>
      <c r="G1181" s="3">
        <v>9602912238.1058407</v>
      </c>
      <c r="H1181" s="2">
        <v>0.68355714205334805</v>
      </c>
    </row>
    <row r="1182" spans="1:8" ht="15" hidden="1" customHeight="1" x14ac:dyDescent="0.2">
      <c r="A1182" s="8" t="s">
        <v>43</v>
      </c>
      <c r="B1182" s="8" t="s">
        <v>27</v>
      </c>
      <c r="C1182" s="7">
        <v>2012</v>
      </c>
      <c r="D1182" s="6" t="s">
        <v>32</v>
      </c>
      <c r="E1182" s="5">
        <v>11315894810.6357</v>
      </c>
      <c r="F1182" s="4">
        <v>-0.113660563882012</v>
      </c>
      <c r="G1182" s="3">
        <v>9448420076.6626205</v>
      </c>
      <c r="H1182" s="2">
        <v>-1.6088053041885699</v>
      </c>
    </row>
    <row r="1183" spans="1:8" ht="15" hidden="1" customHeight="1" x14ac:dyDescent="0.2">
      <c r="A1183" s="8" t="s">
        <v>43</v>
      </c>
      <c r="B1183" s="8" t="s">
        <v>27</v>
      </c>
      <c r="C1183" s="7">
        <v>2012</v>
      </c>
      <c r="D1183" s="6" t="s">
        <v>33</v>
      </c>
      <c r="E1183" s="5">
        <v>11614188984.3717</v>
      </c>
      <c r="F1183" s="4">
        <v>2.6360635082577599</v>
      </c>
      <c r="G1183" s="3">
        <v>9910798935.0099201</v>
      </c>
      <c r="H1183" s="2">
        <v>4.8937161408536998</v>
      </c>
    </row>
    <row r="1184" spans="1:8" ht="15" hidden="1" customHeight="1" x14ac:dyDescent="0.2">
      <c r="A1184" s="8" t="s">
        <v>43</v>
      </c>
      <c r="B1184" s="8" t="s">
        <v>27</v>
      </c>
      <c r="C1184" s="7">
        <v>2012</v>
      </c>
      <c r="D1184" s="6" t="s">
        <v>34</v>
      </c>
      <c r="E1184" s="5">
        <v>11080179932.6523</v>
      </c>
      <c r="F1184" s="4">
        <v>-4.59790220770451</v>
      </c>
      <c r="G1184" s="3">
        <v>9289041690.0962696</v>
      </c>
      <c r="H1184" s="2">
        <v>-6.2735330319061502</v>
      </c>
    </row>
    <row r="1185" spans="1:8" ht="15" hidden="1" customHeight="1" x14ac:dyDescent="0.2">
      <c r="A1185" s="8" t="s">
        <v>43</v>
      </c>
      <c r="B1185" s="8" t="s">
        <v>27</v>
      </c>
      <c r="C1185" s="7">
        <v>2012</v>
      </c>
      <c r="D1185" s="6" t="s">
        <v>35</v>
      </c>
      <c r="E1185" s="5">
        <v>10995544273.6686</v>
      </c>
      <c r="F1185" s="4">
        <v>-0.76384733369072599</v>
      </c>
      <c r="G1185" s="3">
        <v>9909017022.9844303</v>
      </c>
      <c r="H1185" s="2">
        <v>6.6742658023503303</v>
      </c>
    </row>
    <row r="1186" spans="1:8" ht="15" hidden="1" customHeight="1" x14ac:dyDescent="0.2">
      <c r="A1186" s="8" t="s">
        <v>43</v>
      </c>
      <c r="B1186" s="8" t="s">
        <v>27</v>
      </c>
      <c r="C1186" s="7">
        <v>2012</v>
      </c>
      <c r="D1186" s="6" t="s">
        <v>36</v>
      </c>
      <c r="E1186" s="5">
        <v>11583063087.738501</v>
      </c>
      <c r="F1186" s="4">
        <v>5.3432444947436801</v>
      </c>
      <c r="G1186" s="3">
        <v>10287672174.9279</v>
      </c>
      <c r="H1186" s="2">
        <v>3.8213190174682499</v>
      </c>
    </row>
    <row r="1187" spans="1:8" ht="15" hidden="1" customHeight="1" x14ac:dyDescent="0.2">
      <c r="A1187" s="8" t="s">
        <v>43</v>
      </c>
      <c r="B1187" s="8" t="s">
        <v>27</v>
      </c>
      <c r="C1187" s="7">
        <v>2012</v>
      </c>
      <c r="D1187" s="6" t="s">
        <v>37</v>
      </c>
      <c r="E1187" s="5">
        <v>11660165236.0548</v>
      </c>
      <c r="F1187" s="4">
        <v>0.66564558728785495</v>
      </c>
      <c r="G1187" s="3">
        <v>10005347287.6882</v>
      </c>
      <c r="H1187" s="2">
        <v>-2.7443029136149502</v>
      </c>
    </row>
    <row r="1188" spans="1:8" ht="15" hidden="1" customHeight="1" x14ac:dyDescent="0.2">
      <c r="A1188" s="8" t="s">
        <v>43</v>
      </c>
      <c r="B1188" s="8" t="s">
        <v>27</v>
      </c>
      <c r="C1188" s="7">
        <v>2012</v>
      </c>
      <c r="D1188" s="6" t="s">
        <v>38</v>
      </c>
      <c r="E1188" s="5">
        <v>10826550208.6803</v>
      </c>
      <c r="F1188" s="4">
        <v>-7.1492556966247003</v>
      </c>
      <c r="G1188" s="3">
        <v>9708466240.2291908</v>
      </c>
      <c r="H1188" s="2">
        <v>-2.96722381465286</v>
      </c>
    </row>
    <row r="1189" spans="1:8" ht="15" hidden="1" customHeight="1" x14ac:dyDescent="0.2">
      <c r="A1189" s="8" t="s">
        <v>43</v>
      </c>
      <c r="B1189" s="8" t="s">
        <v>27</v>
      </c>
      <c r="C1189" s="7">
        <v>2012</v>
      </c>
      <c r="D1189" s="6" t="s">
        <v>39</v>
      </c>
      <c r="E1189" s="5">
        <v>11201723676.7987</v>
      </c>
      <c r="F1189" s="4">
        <v>3.4653094558006101</v>
      </c>
      <c r="G1189" s="3">
        <v>9649033189.9441795</v>
      </c>
      <c r="H1189" s="2">
        <v>-0.61217754498374999</v>
      </c>
    </row>
    <row r="1190" spans="1:8" ht="15" hidden="1" customHeight="1" x14ac:dyDescent="0.2">
      <c r="A1190" s="8" t="s">
        <v>43</v>
      </c>
      <c r="B1190" s="8" t="s">
        <v>27</v>
      </c>
      <c r="C1190" s="7">
        <v>2012</v>
      </c>
      <c r="D1190" s="6" t="s">
        <v>40</v>
      </c>
      <c r="E1190" s="5">
        <v>11241464344.3808</v>
      </c>
      <c r="F1190" s="4">
        <v>0.35477278969495701</v>
      </c>
      <c r="G1190" s="3">
        <v>9494095033.97575</v>
      </c>
      <c r="H1190" s="2">
        <v>-1.6057376207380001</v>
      </c>
    </row>
    <row r="1191" spans="1:8" ht="15" hidden="1" customHeight="1" x14ac:dyDescent="0.2">
      <c r="A1191" s="8" t="s">
        <v>43</v>
      </c>
      <c r="B1191" s="8" t="s">
        <v>27</v>
      </c>
      <c r="C1191" s="7">
        <v>2013</v>
      </c>
      <c r="D1191" s="6" t="s">
        <v>28</v>
      </c>
      <c r="E1191" s="5">
        <v>11342110079.5865</v>
      </c>
      <c r="F1191" s="4">
        <v>0.89530804993398505</v>
      </c>
      <c r="G1191" s="3">
        <v>9656436925.9411907</v>
      </c>
      <c r="H1191" s="2">
        <v>1.70992486787294</v>
      </c>
    </row>
    <row r="1192" spans="1:8" ht="15" hidden="1" customHeight="1" x14ac:dyDescent="0.2">
      <c r="A1192" s="8" t="s">
        <v>43</v>
      </c>
      <c r="B1192" s="8" t="s">
        <v>27</v>
      </c>
      <c r="C1192" s="7">
        <v>2013</v>
      </c>
      <c r="D1192" s="6" t="s">
        <v>30</v>
      </c>
      <c r="E1192" s="5">
        <v>10823172154.160999</v>
      </c>
      <c r="F1192" s="4">
        <v>-4.5753208334618796</v>
      </c>
      <c r="G1192" s="3">
        <v>9513139918.1663494</v>
      </c>
      <c r="H1192" s="2">
        <v>-1.48395323113317</v>
      </c>
    </row>
    <row r="1193" spans="1:8" ht="15" hidden="1" customHeight="1" x14ac:dyDescent="0.2">
      <c r="A1193" s="8" t="s">
        <v>43</v>
      </c>
      <c r="B1193" s="8" t="s">
        <v>27</v>
      </c>
      <c r="C1193" s="7">
        <v>2013</v>
      </c>
      <c r="D1193" s="6" t="s">
        <v>31</v>
      </c>
      <c r="E1193" s="5">
        <v>11023164509.2754</v>
      </c>
      <c r="F1193" s="4">
        <v>1.84781644665528</v>
      </c>
      <c r="G1193" s="3">
        <v>9521704262.5151997</v>
      </c>
      <c r="H1193" s="2">
        <v>9.0026473094284604E-2</v>
      </c>
    </row>
    <row r="1194" spans="1:8" ht="15" hidden="1" customHeight="1" x14ac:dyDescent="0.2">
      <c r="A1194" s="8" t="s">
        <v>43</v>
      </c>
      <c r="B1194" s="8" t="s">
        <v>27</v>
      </c>
      <c r="C1194" s="7">
        <v>2013</v>
      </c>
      <c r="D1194" s="6" t="s">
        <v>32</v>
      </c>
      <c r="E1194" s="5">
        <v>10915397554.059999</v>
      </c>
      <c r="F1194" s="4">
        <v>-0.97764081380370405</v>
      </c>
      <c r="G1194" s="3">
        <v>9590609520.5558491</v>
      </c>
      <c r="H1194" s="2">
        <v>0.72366517737705305</v>
      </c>
    </row>
    <row r="1195" spans="1:8" ht="15" hidden="1" customHeight="1" x14ac:dyDescent="0.2">
      <c r="A1195" s="8" t="s">
        <v>43</v>
      </c>
      <c r="B1195" s="8" t="s">
        <v>27</v>
      </c>
      <c r="C1195" s="7">
        <v>2013</v>
      </c>
      <c r="D1195" s="6" t="s">
        <v>33</v>
      </c>
      <c r="E1195" s="5">
        <v>11493644891.791599</v>
      </c>
      <c r="F1195" s="4">
        <v>5.2975380408065904</v>
      </c>
      <c r="G1195" s="3">
        <v>9805923297.1531601</v>
      </c>
      <c r="H1195" s="2">
        <v>2.2450478891443</v>
      </c>
    </row>
    <row r="1196" spans="1:8" ht="15" hidden="1" customHeight="1" x14ac:dyDescent="0.2">
      <c r="A1196" s="8" t="s">
        <v>43</v>
      </c>
      <c r="B1196" s="8" t="s">
        <v>27</v>
      </c>
      <c r="C1196" s="7">
        <v>2013</v>
      </c>
      <c r="D1196" s="6" t="s">
        <v>34</v>
      </c>
      <c r="E1196" s="5">
        <v>10618922125.7225</v>
      </c>
      <c r="F1196" s="4">
        <v>-7.6104906172436104</v>
      </c>
      <c r="G1196" s="3">
        <v>9825094496.0494003</v>
      </c>
      <c r="H1196" s="2">
        <v>0.195506310984572</v>
      </c>
    </row>
    <row r="1197" spans="1:8" ht="15" hidden="1" customHeight="1" x14ac:dyDescent="0.2">
      <c r="A1197" s="8" t="s">
        <v>43</v>
      </c>
      <c r="B1197" s="8" t="s">
        <v>27</v>
      </c>
      <c r="C1197" s="7">
        <v>2013</v>
      </c>
      <c r="D1197" s="6" t="s">
        <v>35</v>
      </c>
      <c r="E1197" s="5">
        <v>11133615180.877399</v>
      </c>
      <c r="F1197" s="4">
        <v>4.8469425527487804</v>
      </c>
      <c r="G1197" s="3">
        <v>9510618796.9786606</v>
      </c>
      <c r="H1197" s="2">
        <v>-3.20073968954893</v>
      </c>
    </row>
    <row r="1198" spans="1:8" ht="15" hidden="1" customHeight="1" x14ac:dyDescent="0.2">
      <c r="A1198" s="8" t="s">
        <v>43</v>
      </c>
      <c r="B1198" s="8" t="s">
        <v>27</v>
      </c>
      <c r="C1198" s="7">
        <v>2013</v>
      </c>
      <c r="D1198" s="6" t="s">
        <v>36</v>
      </c>
      <c r="E1198" s="5">
        <v>10784640675.561899</v>
      </c>
      <c r="F1198" s="4">
        <v>-3.1344221948220601</v>
      </c>
      <c r="G1198" s="3">
        <v>9843805300.4730091</v>
      </c>
      <c r="H1198" s="2">
        <v>3.5033104638805899</v>
      </c>
    </row>
    <row r="1199" spans="1:8" ht="15" hidden="1" customHeight="1" x14ac:dyDescent="0.2">
      <c r="A1199" s="8" t="s">
        <v>43</v>
      </c>
      <c r="B1199" s="8" t="s">
        <v>27</v>
      </c>
      <c r="C1199" s="7">
        <v>2013</v>
      </c>
      <c r="D1199" s="6" t="s">
        <v>37</v>
      </c>
      <c r="E1199" s="5">
        <v>11090595144.698299</v>
      </c>
      <c r="F1199" s="4">
        <v>2.8369463419369598</v>
      </c>
      <c r="G1199" s="3">
        <v>9868508011.725771</v>
      </c>
      <c r="H1199" s="2">
        <v>0.25094676803059102</v>
      </c>
    </row>
    <row r="1200" spans="1:8" ht="15" hidden="1" customHeight="1" x14ac:dyDescent="0.2">
      <c r="A1200" s="8" t="s">
        <v>43</v>
      </c>
      <c r="B1200" s="8" t="s">
        <v>27</v>
      </c>
      <c r="C1200" s="7">
        <v>2013</v>
      </c>
      <c r="D1200" s="6" t="s">
        <v>38</v>
      </c>
      <c r="E1200" s="5">
        <v>10903175144.0474</v>
      </c>
      <c r="F1200" s="4">
        <v>-1.68990030026021</v>
      </c>
      <c r="G1200" s="3">
        <v>9505396224.1092091</v>
      </c>
      <c r="H1200" s="2">
        <v>-3.6795003579579899</v>
      </c>
    </row>
    <row r="1201" spans="1:8" ht="15" hidden="1" customHeight="1" x14ac:dyDescent="0.2">
      <c r="A1201" s="8" t="s">
        <v>43</v>
      </c>
      <c r="B1201" s="8" t="s">
        <v>27</v>
      </c>
      <c r="C1201" s="7">
        <v>2013</v>
      </c>
      <c r="D1201" s="6" t="s">
        <v>39</v>
      </c>
      <c r="E1201" s="5">
        <v>11818060968.059</v>
      </c>
      <c r="F1201" s="4">
        <v>8.3910036473282101</v>
      </c>
      <c r="G1201" s="3">
        <v>9702689705.0659008</v>
      </c>
      <c r="H1201" s="2">
        <v>2.0755944971161</v>
      </c>
    </row>
    <row r="1202" spans="1:8" ht="15" hidden="1" customHeight="1" x14ac:dyDescent="0.2">
      <c r="A1202" s="8" t="s">
        <v>43</v>
      </c>
      <c r="B1202" s="8" t="s">
        <v>27</v>
      </c>
      <c r="C1202" s="7">
        <v>2013</v>
      </c>
      <c r="D1202" s="6" t="s">
        <v>40</v>
      </c>
      <c r="E1202" s="5">
        <v>11755994913.681499</v>
      </c>
      <c r="F1202" s="4">
        <v>-0.52517967664279497</v>
      </c>
      <c r="G1202" s="3">
        <v>9706629648.7153797</v>
      </c>
      <c r="H1202" s="2">
        <v>4.06067159647749E-2</v>
      </c>
    </row>
    <row r="1203" spans="1:8" ht="15" hidden="1" customHeight="1" x14ac:dyDescent="0.2">
      <c r="A1203" s="8" t="s">
        <v>43</v>
      </c>
      <c r="B1203" s="8" t="s">
        <v>27</v>
      </c>
      <c r="C1203" s="7">
        <v>2014</v>
      </c>
      <c r="D1203" s="6" t="s">
        <v>28</v>
      </c>
      <c r="E1203" s="5">
        <v>11390368006.2272</v>
      </c>
      <c r="F1203" s="4">
        <v>-3.1101315553376701</v>
      </c>
      <c r="G1203" s="3">
        <v>9875616196.7697601</v>
      </c>
      <c r="H1203" s="2">
        <v>1.74093948332257</v>
      </c>
    </row>
    <row r="1204" spans="1:8" ht="15" hidden="1" customHeight="1" x14ac:dyDescent="0.2">
      <c r="A1204" s="8" t="s">
        <v>43</v>
      </c>
      <c r="B1204" s="8" t="s">
        <v>27</v>
      </c>
      <c r="C1204" s="7">
        <v>2014</v>
      </c>
      <c r="D1204" s="6" t="s">
        <v>30</v>
      </c>
      <c r="E1204" s="5">
        <v>11363589911.8386</v>
      </c>
      <c r="F1204" s="4">
        <v>-0.23509419865942499</v>
      </c>
      <c r="G1204" s="3">
        <v>10041068636.489599</v>
      </c>
      <c r="H1204" s="2">
        <v>1.6753632018825999</v>
      </c>
    </row>
    <row r="1205" spans="1:8" ht="15" hidden="1" customHeight="1" x14ac:dyDescent="0.2">
      <c r="A1205" s="8" t="s">
        <v>43</v>
      </c>
      <c r="B1205" s="8" t="s">
        <v>27</v>
      </c>
      <c r="C1205" s="7">
        <v>2014</v>
      </c>
      <c r="D1205" s="6" t="s">
        <v>31</v>
      </c>
      <c r="E1205" s="5">
        <v>10801635114.3988</v>
      </c>
      <c r="F1205" s="4">
        <v>-4.9452224323438099</v>
      </c>
      <c r="G1205" s="3">
        <v>10024382969.150499</v>
      </c>
      <c r="H1205" s="2">
        <v>-0.16617421853351</v>
      </c>
    </row>
    <row r="1206" spans="1:8" ht="15" hidden="1" customHeight="1" x14ac:dyDescent="0.2">
      <c r="A1206" s="8" t="s">
        <v>43</v>
      </c>
      <c r="B1206" s="8" t="s">
        <v>27</v>
      </c>
      <c r="C1206" s="7">
        <v>2014</v>
      </c>
      <c r="D1206" s="6" t="s">
        <v>32</v>
      </c>
      <c r="E1206" s="5">
        <v>10898186218.096701</v>
      </c>
      <c r="F1206" s="4">
        <v>0.89385637151542197</v>
      </c>
      <c r="G1206" s="3">
        <v>9948714857.5492592</v>
      </c>
      <c r="H1206" s="2">
        <v>-0.75484059052915997</v>
      </c>
    </row>
    <row r="1207" spans="1:8" ht="15" hidden="1" customHeight="1" x14ac:dyDescent="0.2">
      <c r="A1207" s="8" t="s">
        <v>43</v>
      </c>
      <c r="B1207" s="8" t="s">
        <v>27</v>
      </c>
      <c r="C1207" s="7">
        <v>2014</v>
      </c>
      <c r="D1207" s="6" t="s">
        <v>33</v>
      </c>
      <c r="E1207" s="5">
        <v>10784275913.9319</v>
      </c>
      <c r="F1207" s="4">
        <v>-1.0452225892015901</v>
      </c>
      <c r="G1207" s="3">
        <v>9808530423.9484901</v>
      </c>
      <c r="H1207" s="2">
        <v>-1.4090707755524201</v>
      </c>
    </row>
    <row r="1208" spans="1:8" ht="15" hidden="1" customHeight="1" x14ac:dyDescent="0.2">
      <c r="A1208" s="8" t="s">
        <v>43</v>
      </c>
      <c r="B1208" s="8" t="s">
        <v>27</v>
      </c>
      <c r="C1208" s="7">
        <v>2014</v>
      </c>
      <c r="D1208" s="6" t="s">
        <v>34</v>
      </c>
      <c r="E1208" s="5">
        <v>11786133256.727301</v>
      </c>
      <c r="F1208" s="4">
        <v>9.28998247811084</v>
      </c>
      <c r="G1208" s="3">
        <v>9870093067.9958</v>
      </c>
      <c r="H1208" s="2">
        <v>0.62764391184431101</v>
      </c>
    </row>
    <row r="1209" spans="1:8" ht="15" hidden="1" customHeight="1" x14ac:dyDescent="0.2">
      <c r="A1209" s="8" t="s">
        <v>43</v>
      </c>
      <c r="B1209" s="8" t="s">
        <v>27</v>
      </c>
      <c r="C1209" s="7">
        <v>2014</v>
      </c>
      <c r="D1209" s="6" t="s">
        <v>35</v>
      </c>
      <c r="E1209" s="5">
        <v>10718328351.5411</v>
      </c>
      <c r="F1209" s="4">
        <v>-9.0598407630994604</v>
      </c>
      <c r="G1209" s="3">
        <v>10360999921.513901</v>
      </c>
      <c r="H1209" s="2">
        <v>4.9736800872717897</v>
      </c>
    </row>
    <row r="1210" spans="1:8" ht="15" hidden="1" customHeight="1" x14ac:dyDescent="0.2">
      <c r="A1210" s="8" t="s">
        <v>43</v>
      </c>
      <c r="B1210" s="8" t="s">
        <v>27</v>
      </c>
      <c r="C1210" s="7">
        <v>2014</v>
      </c>
      <c r="D1210" s="6" t="s">
        <v>36</v>
      </c>
      <c r="E1210" s="5">
        <v>11810479688.254801</v>
      </c>
      <c r="F1210" s="4">
        <v>10.189567821521999</v>
      </c>
      <c r="G1210" s="3">
        <v>9979244763.5602894</v>
      </c>
      <c r="H1210" s="2">
        <v>-3.6845397244036602</v>
      </c>
    </row>
    <row r="1211" spans="1:8" ht="15" hidden="1" customHeight="1" x14ac:dyDescent="0.2">
      <c r="A1211" s="8" t="s">
        <v>43</v>
      </c>
      <c r="B1211" s="8" t="s">
        <v>27</v>
      </c>
      <c r="C1211" s="7">
        <v>2014</v>
      </c>
      <c r="D1211" s="6" t="s">
        <v>37</v>
      </c>
      <c r="E1211" s="5">
        <v>10904430123.1577</v>
      </c>
      <c r="F1211" s="4">
        <v>-7.67157295057324</v>
      </c>
      <c r="G1211" s="3">
        <v>9636311231.1535397</v>
      </c>
      <c r="H1211" s="2">
        <v>-3.4364677942261599</v>
      </c>
    </row>
    <row r="1212" spans="1:8" ht="15" hidden="1" customHeight="1" x14ac:dyDescent="0.2">
      <c r="A1212" s="8" t="s">
        <v>43</v>
      </c>
      <c r="B1212" s="8" t="s">
        <v>27</v>
      </c>
      <c r="C1212" s="7">
        <v>2014</v>
      </c>
      <c r="D1212" s="6" t="s">
        <v>38</v>
      </c>
      <c r="E1212" s="5">
        <v>10951350303.621599</v>
      </c>
      <c r="F1212" s="4">
        <v>0.43028548886985302</v>
      </c>
      <c r="G1212" s="3">
        <v>9982203396.0634308</v>
      </c>
      <c r="H1212" s="2">
        <v>3.5894665148593901</v>
      </c>
    </row>
    <row r="1213" spans="1:8" ht="15" hidden="1" customHeight="1" x14ac:dyDescent="0.2">
      <c r="A1213" s="8" t="s">
        <v>43</v>
      </c>
      <c r="B1213" s="8" t="s">
        <v>27</v>
      </c>
      <c r="C1213" s="7">
        <v>2014</v>
      </c>
      <c r="D1213" s="6" t="s">
        <v>39</v>
      </c>
      <c r="E1213" s="5">
        <v>10385092484.288601</v>
      </c>
      <c r="F1213" s="4">
        <v>-5.17066666332222</v>
      </c>
      <c r="G1213" s="3">
        <v>9788837314.4501591</v>
      </c>
      <c r="H1213" s="2">
        <v>-1.93710821089387</v>
      </c>
    </row>
    <row r="1214" spans="1:8" ht="15" hidden="1" customHeight="1" x14ac:dyDescent="0.2">
      <c r="A1214" s="8" t="s">
        <v>43</v>
      </c>
      <c r="B1214" s="8" t="s">
        <v>27</v>
      </c>
      <c r="C1214" s="7">
        <v>2014</v>
      </c>
      <c r="D1214" s="6" t="s">
        <v>40</v>
      </c>
      <c r="E1214" s="5">
        <v>10788656195.331699</v>
      </c>
      <c r="F1214" s="4">
        <v>3.8859905355069602</v>
      </c>
      <c r="G1214" s="3">
        <v>9896830358.7371407</v>
      </c>
      <c r="H1214" s="2">
        <v>1.10322646927192</v>
      </c>
    </row>
    <row r="1215" spans="1:8" ht="15" hidden="1" customHeight="1" x14ac:dyDescent="0.2">
      <c r="A1215" s="8" t="s">
        <v>43</v>
      </c>
      <c r="B1215" s="8" t="s">
        <v>27</v>
      </c>
      <c r="C1215" s="7">
        <v>2015</v>
      </c>
      <c r="D1215" s="6" t="s">
        <v>28</v>
      </c>
      <c r="E1215" s="5">
        <v>10252420743.618299</v>
      </c>
      <c r="F1215" s="4">
        <v>-4.9703637042899897</v>
      </c>
      <c r="G1215" s="3">
        <v>9419369264.6098995</v>
      </c>
      <c r="H1215" s="2">
        <v>-4.8243839372848001</v>
      </c>
    </row>
    <row r="1216" spans="1:8" ht="15" hidden="1" customHeight="1" x14ac:dyDescent="0.2">
      <c r="A1216" s="8" t="s">
        <v>43</v>
      </c>
      <c r="B1216" s="8" t="s">
        <v>27</v>
      </c>
      <c r="C1216" s="7">
        <v>2015</v>
      </c>
      <c r="D1216" s="6" t="s">
        <v>30</v>
      </c>
      <c r="E1216" s="5">
        <v>10544946943.305599</v>
      </c>
      <c r="F1216" s="4">
        <v>2.8532402932193799</v>
      </c>
      <c r="G1216" s="3">
        <v>9534976678.4242802</v>
      </c>
      <c r="H1216" s="2">
        <v>1.22733710258855</v>
      </c>
    </row>
    <row r="1217" spans="1:8" ht="15" hidden="1" customHeight="1" x14ac:dyDescent="0.2">
      <c r="A1217" s="8" t="s">
        <v>43</v>
      </c>
      <c r="B1217" s="8" t="s">
        <v>27</v>
      </c>
      <c r="C1217" s="7">
        <v>2015</v>
      </c>
      <c r="D1217" s="6" t="s">
        <v>31</v>
      </c>
      <c r="E1217" s="5">
        <v>10012724589.9856</v>
      </c>
      <c r="F1217" s="4">
        <v>-5.0471790534506003</v>
      </c>
      <c r="G1217" s="3">
        <v>9319592082.8401108</v>
      </c>
      <c r="H1217" s="2">
        <v>-2.25888958985648</v>
      </c>
    </row>
    <row r="1218" spans="1:8" ht="15" hidden="1" customHeight="1" x14ac:dyDescent="0.2">
      <c r="A1218" s="8" t="s">
        <v>43</v>
      </c>
      <c r="B1218" s="8" t="s">
        <v>27</v>
      </c>
      <c r="C1218" s="7">
        <v>2015</v>
      </c>
      <c r="D1218" s="6" t="s">
        <v>32</v>
      </c>
      <c r="E1218" s="5">
        <v>9960856366.09058</v>
      </c>
      <c r="F1218" s="4">
        <v>-0.51802307582590201</v>
      </c>
      <c r="G1218" s="3">
        <v>9187421258.9735909</v>
      </c>
      <c r="H1218" s="2">
        <v>-1.41820395883938</v>
      </c>
    </row>
    <row r="1219" spans="1:8" ht="15" hidden="1" customHeight="1" x14ac:dyDescent="0.2">
      <c r="A1219" s="8" t="s">
        <v>43</v>
      </c>
      <c r="B1219" s="8" t="s">
        <v>27</v>
      </c>
      <c r="C1219" s="7">
        <v>2015</v>
      </c>
      <c r="D1219" s="6" t="s">
        <v>33</v>
      </c>
      <c r="E1219" s="5">
        <v>9656775065.4503307</v>
      </c>
      <c r="F1219" s="4">
        <v>-3.0527626286774199</v>
      </c>
      <c r="G1219" s="3">
        <v>9001188701.5632896</v>
      </c>
      <c r="H1219" s="2">
        <v>-2.0270384056723501</v>
      </c>
    </row>
    <row r="1220" spans="1:8" ht="15" hidden="1" customHeight="1" x14ac:dyDescent="0.2">
      <c r="A1220" s="8" t="s">
        <v>43</v>
      </c>
      <c r="B1220" s="8" t="s">
        <v>27</v>
      </c>
      <c r="C1220" s="7">
        <v>2015</v>
      </c>
      <c r="D1220" s="6" t="s">
        <v>34</v>
      </c>
      <c r="E1220" s="5">
        <v>10097518676.179501</v>
      </c>
      <c r="F1220" s="4">
        <v>4.5640869518235503</v>
      </c>
      <c r="G1220" s="3">
        <v>9408241466.9261303</v>
      </c>
      <c r="H1220" s="2">
        <v>4.5222112196375202</v>
      </c>
    </row>
    <row r="1221" spans="1:8" ht="15" hidden="1" customHeight="1" x14ac:dyDescent="0.2">
      <c r="A1221" s="8" t="s">
        <v>43</v>
      </c>
      <c r="B1221" s="8" t="s">
        <v>27</v>
      </c>
      <c r="C1221" s="7">
        <v>2015</v>
      </c>
      <c r="D1221" s="6" t="s">
        <v>35</v>
      </c>
      <c r="E1221" s="5">
        <v>10022883509.2761</v>
      </c>
      <c r="F1221" s="4">
        <v>-0.73914363812436201</v>
      </c>
      <c r="G1221" s="3">
        <v>9539380226.9355793</v>
      </c>
      <c r="H1221" s="2">
        <v>1.39387111258205</v>
      </c>
    </row>
    <row r="1222" spans="1:8" ht="15" hidden="1" customHeight="1" x14ac:dyDescent="0.2">
      <c r="A1222" s="8" t="s">
        <v>43</v>
      </c>
      <c r="B1222" s="8" t="s">
        <v>27</v>
      </c>
      <c r="C1222" s="7">
        <v>2015</v>
      </c>
      <c r="D1222" s="6" t="s">
        <v>36</v>
      </c>
      <c r="E1222" s="5">
        <v>9408293381.1796093</v>
      </c>
      <c r="F1222" s="4">
        <v>-6.1318694119081902</v>
      </c>
      <c r="G1222" s="3">
        <v>8966796098.8117695</v>
      </c>
      <c r="H1222" s="2">
        <v>-6.0023200092921201</v>
      </c>
    </row>
    <row r="1223" spans="1:8" ht="15" hidden="1" customHeight="1" x14ac:dyDescent="0.2">
      <c r="A1223" s="8" t="s">
        <v>43</v>
      </c>
      <c r="B1223" s="8" t="s">
        <v>27</v>
      </c>
      <c r="C1223" s="7">
        <v>2015</v>
      </c>
      <c r="D1223" s="6" t="s">
        <v>37</v>
      </c>
      <c r="E1223" s="5">
        <v>9848068970.1596909</v>
      </c>
      <c r="F1223" s="4">
        <v>4.6743396614290296</v>
      </c>
      <c r="G1223" s="3">
        <v>9423850001.2542095</v>
      </c>
      <c r="H1223" s="2">
        <v>5.0971818407135103</v>
      </c>
    </row>
    <row r="1224" spans="1:8" ht="15" hidden="1" customHeight="1" x14ac:dyDescent="0.2">
      <c r="A1224" s="8" t="s">
        <v>43</v>
      </c>
      <c r="B1224" s="8" t="s">
        <v>27</v>
      </c>
      <c r="C1224" s="7">
        <v>2015</v>
      </c>
      <c r="D1224" s="6" t="s">
        <v>38</v>
      </c>
      <c r="E1224" s="5">
        <v>10370288147.118299</v>
      </c>
      <c r="F1224" s="4">
        <v>5.3027571043721098</v>
      </c>
      <c r="G1224" s="3">
        <v>9595501946.26408</v>
      </c>
      <c r="H1224" s="2">
        <v>1.82146304309836</v>
      </c>
    </row>
    <row r="1225" spans="1:8" ht="15" hidden="1" customHeight="1" x14ac:dyDescent="0.2">
      <c r="A1225" s="8" t="s">
        <v>43</v>
      </c>
      <c r="B1225" s="8" t="s">
        <v>27</v>
      </c>
      <c r="C1225" s="7">
        <v>2015</v>
      </c>
      <c r="D1225" s="6" t="s">
        <v>39</v>
      </c>
      <c r="E1225" s="5">
        <v>10914170127.625401</v>
      </c>
      <c r="F1225" s="4">
        <v>5.2446178234520504</v>
      </c>
      <c r="G1225" s="3">
        <v>9675901056.4117508</v>
      </c>
      <c r="H1225" s="2">
        <v>0.83788331864154098</v>
      </c>
    </row>
    <row r="1226" spans="1:8" ht="15" hidden="1" customHeight="1" x14ac:dyDescent="0.2">
      <c r="A1226" s="8" t="s">
        <v>43</v>
      </c>
      <c r="B1226" s="8" t="s">
        <v>27</v>
      </c>
      <c r="C1226" s="7">
        <v>2015</v>
      </c>
      <c r="D1226" s="6" t="s">
        <v>40</v>
      </c>
      <c r="E1226" s="5">
        <v>9952803388.5858803</v>
      </c>
      <c r="F1226" s="4">
        <v>-8.8084272812108395</v>
      </c>
      <c r="G1226" s="3">
        <v>9507117193.9561901</v>
      </c>
      <c r="H1226" s="2">
        <v>-1.74437358827388</v>
      </c>
    </row>
    <row r="1227" spans="1:8" ht="15" hidden="1" customHeight="1" x14ac:dyDescent="0.2">
      <c r="A1227" s="8" t="s">
        <v>43</v>
      </c>
      <c r="B1227" s="8" t="s">
        <v>27</v>
      </c>
      <c r="C1227" s="7">
        <v>2016</v>
      </c>
      <c r="D1227" s="6" t="s">
        <v>28</v>
      </c>
      <c r="E1227" s="5">
        <v>10023574800.702</v>
      </c>
      <c r="F1227" s="4">
        <v>0.71107013122837504</v>
      </c>
      <c r="G1227" s="3">
        <v>9745446178.3371105</v>
      </c>
      <c r="H1227" s="2">
        <v>2.50684807517076</v>
      </c>
    </row>
    <row r="1228" spans="1:8" ht="15" hidden="1" customHeight="1" x14ac:dyDescent="0.2">
      <c r="A1228" s="8" t="s">
        <v>43</v>
      </c>
      <c r="B1228" s="8" t="s">
        <v>27</v>
      </c>
      <c r="C1228" s="7">
        <v>2016</v>
      </c>
      <c r="D1228" s="6" t="s">
        <v>30</v>
      </c>
      <c r="E1228" s="5">
        <v>10062259482.1616</v>
      </c>
      <c r="F1228" s="4">
        <v>0.38593697586704101</v>
      </c>
      <c r="G1228" s="3">
        <v>9456596564.0845795</v>
      </c>
      <c r="H1228" s="2">
        <v>-2.9639444820351701</v>
      </c>
    </row>
    <row r="1229" spans="1:8" ht="15" hidden="1" customHeight="1" x14ac:dyDescent="0.2">
      <c r="A1229" s="8" t="s">
        <v>43</v>
      </c>
      <c r="B1229" s="8" t="s">
        <v>27</v>
      </c>
      <c r="C1229" s="7">
        <v>2016</v>
      </c>
      <c r="D1229" s="6" t="s">
        <v>31</v>
      </c>
      <c r="E1229" s="5">
        <v>10755373091.941999</v>
      </c>
      <c r="F1229" s="4">
        <v>6.8882502087046502</v>
      </c>
      <c r="G1229" s="3">
        <v>9568729132.2283707</v>
      </c>
      <c r="H1229" s="2">
        <v>1.1857603037615201</v>
      </c>
    </row>
    <row r="1230" spans="1:8" ht="15" hidden="1" customHeight="1" x14ac:dyDescent="0.2">
      <c r="A1230" s="8" t="s">
        <v>43</v>
      </c>
      <c r="B1230" s="8" t="s">
        <v>27</v>
      </c>
      <c r="C1230" s="7">
        <v>2016</v>
      </c>
      <c r="D1230" s="6" t="s">
        <v>32</v>
      </c>
      <c r="E1230" s="5">
        <v>10897178836.4349</v>
      </c>
      <c r="F1230" s="4">
        <v>1.3184642065010601</v>
      </c>
      <c r="G1230" s="3">
        <v>9938667648.9473305</v>
      </c>
      <c r="H1230" s="2">
        <v>3.8661196445928501</v>
      </c>
    </row>
    <row r="1231" spans="1:8" ht="15" hidden="1" customHeight="1" x14ac:dyDescent="0.2">
      <c r="A1231" s="8" t="s">
        <v>43</v>
      </c>
      <c r="B1231" s="8" t="s">
        <v>27</v>
      </c>
      <c r="C1231" s="7">
        <v>2016</v>
      </c>
      <c r="D1231" s="6" t="s">
        <v>33</v>
      </c>
      <c r="E1231" s="5">
        <v>9946469742.8619194</v>
      </c>
      <c r="F1231" s="4">
        <v>-8.7243598351737592</v>
      </c>
      <c r="G1231" s="3">
        <v>9441297465.0177097</v>
      </c>
      <c r="H1231" s="2">
        <v>-5.0043949702081001</v>
      </c>
    </row>
    <row r="1232" spans="1:8" ht="15" hidden="1" customHeight="1" x14ac:dyDescent="0.2">
      <c r="A1232" s="8" t="s">
        <v>43</v>
      </c>
      <c r="B1232" s="8" t="s">
        <v>27</v>
      </c>
      <c r="C1232" s="7">
        <v>2016</v>
      </c>
      <c r="D1232" s="6" t="s">
        <v>34</v>
      </c>
      <c r="E1232" s="5">
        <v>9968955813.6230507</v>
      </c>
      <c r="F1232" s="4">
        <v>0.226070870795825</v>
      </c>
      <c r="G1232" s="3">
        <v>9589661563.9215698</v>
      </c>
      <c r="H1232" s="2">
        <v>1.5714376064686499</v>
      </c>
    </row>
    <row r="1233" spans="1:8" ht="15" hidden="1" customHeight="1" x14ac:dyDescent="0.2">
      <c r="A1233" s="8" t="s">
        <v>43</v>
      </c>
      <c r="B1233" s="8" t="s">
        <v>27</v>
      </c>
      <c r="C1233" s="7">
        <v>2016</v>
      </c>
      <c r="D1233" s="6" t="s">
        <v>35</v>
      </c>
      <c r="E1233" s="5">
        <v>11059659541.835699</v>
      </c>
      <c r="F1233" s="4">
        <v>10.941002734931899</v>
      </c>
      <c r="G1233" s="3">
        <v>9965424127.7044106</v>
      </c>
      <c r="H1233" s="2">
        <v>3.91841319193726</v>
      </c>
    </row>
    <row r="1234" spans="1:8" ht="15" hidden="1" customHeight="1" x14ac:dyDescent="0.2">
      <c r="A1234" s="8" t="s">
        <v>43</v>
      </c>
      <c r="B1234" s="8" t="s">
        <v>27</v>
      </c>
      <c r="C1234" s="7">
        <v>2016</v>
      </c>
      <c r="D1234" s="6" t="s">
        <v>36</v>
      </c>
      <c r="E1234" s="5">
        <v>10513825649.2188</v>
      </c>
      <c r="F1234" s="4">
        <v>-4.9353589100293496</v>
      </c>
      <c r="G1234" s="3">
        <v>9941123543.8198395</v>
      </c>
      <c r="H1234" s="2">
        <v>-0.24384896792314401</v>
      </c>
    </row>
    <row r="1235" spans="1:8" ht="15" hidden="1" customHeight="1" x14ac:dyDescent="0.2">
      <c r="A1235" s="8" t="s">
        <v>43</v>
      </c>
      <c r="B1235" s="8" t="s">
        <v>27</v>
      </c>
      <c r="C1235" s="7">
        <v>2016</v>
      </c>
      <c r="D1235" s="6" t="s">
        <v>37</v>
      </c>
      <c r="E1235" s="5">
        <v>10505932965.591999</v>
      </c>
      <c r="F1235" s="4">
        <v>-7.5069569252239607E-2</v>
      </c>
      <c r="G1235" s="3">
        <v>9714703388.9515095</v>
      </c>
      <c r="H1235" s="2">
        <v>-2.2776113169732199</v>
      </c>
    </row>
    <row r="1236" spans="1:8" ht="15" hidden="1" customHeight="1" x14ac:dyDescent="0.2">
      <c r="A1236" s="8" t="s">
        <v>43</v>
      </c>
      <c r="B1236" s="8" t="s">
        <v>27</v>
      </c>
      <c r="C1236" s="7">
        <v>2016</v>
      </c>
      <c r="D1236" s="6" t="s">
        <v>38</v>
      </c>
      <c r="E1236" s="5">
        <v>10884432234.003201</v>
      </c>
      <c r="F1236" s="4">
        <v>3.6027192411261799</v>
      </c>
      <c r="G1236" s="3">
        <v>9669935693.6513901</v>
      </c>
      <c r="H1236" s="2">
        <v>-0.46082410864991502</v>
      </c>
    </row>
    <row r="1237" spans="1:8" ht="15" hidden="1" customHeight="1" x14ac:dyDescent="0.2">
      <c r="A1237" s="8" t="s">
        <v>43</v>
      </c>
      <c r="B1237" s="8" t="s">
        <v>27</v>
      </c>
      <c r="C1237" s="7">
        <v>2016</v>
      </c>
      <c r="D1237" s="6" t="s">
        <v>39</v>
      </c>
      <c r="E1237" s="5">
        <v>10407925454.247999</v>
      </c>
      <c r="F1237" s="4">
        <v>-4.3778744679633697</v>
      </c>
      <c r="G1237" s="3">
        <v>9226292927.7179108</v>
      </c>
      <c r="H1237" s="2">
        <v>-4.58785642416158</v>
      </c>
    </row>
    <row r="1238" spans="1:8" ht="15" hidden="1" customHeight="1" x14ac:dyDescent="0.2">
      <c r="A1238" s="8" t="s">
        <v>43</v>
      </c>
      <c r="B1238" s="8" t="s">
        <v>27</v>
      </c>
      <c r="C1238" s="7">
        <v>2016</v>
      </c>
      <c r="D1238" s="6" t="s">
        <v>40</v>
      </c>
      <c r="E1238" s="5">
        <v>10500290779.383101</v>
      </c>
      <c r="F1238" s="4">
        <v>0.88745183217471302</v>
      </c>
      <c r="G1238" s="3">
        <v>9844689895.0272903</v>
      </c>
      <c r="H1238" s="2">
        <v>6.7025507660999102</v>
      </c>
    </row>
    <row r="1239" spans="1:8" ht="15" hidden="1" customHeight="1" x14ac:dyDescent="0.2">
      <c r="A1239" s="8" t="s">
        <v>43</v>
      </c>
      <c r="B1239" s="8" t="s">
        <v>27</v>
      </c>
      <c r="C1239" s="7">
        <v>2017</v>
      </c>
      <c r="D1239" s="6" t="s">
        <v>28</v>
      </c>
      <c r="E1239" s="5">
        <v>10237268836.562</v>
      </c>
      <c r="F1239" s="4">
        <v>-2.5049015150850198</v>
      </c>
      <c r="G1239" s="3">
        <v>10089391708.442499</v>
      </c>
      <c r="H1239" s="2">
        <v>2.4856223611351198</v>
      </c>
    </row>
    <row r="1240" spans="1:8" ht="15" hidden="1" customHeight="1" x14ac:dyDescent="0.2">
      <c r="A1240" s="8" t="s">
        <v>43</v>
      </c>
      <c r="B1240" s="8" t="s">
        <v>27</v>
      </c>
      <c r="C1240" s="7">
        <v>2017</v>
      </c>
      <c r="D1240" s="6" t="s">
        <v>30</v>
      </c>
      <c r="E1240" s="5">
        <v>10391857968.507401</v>
      </c>
      <c r="F1240" s="4">
        <v>1.51006224817787</v>
      </c>
      <c r="G1240" s="3">
        <v>9867128092.3678207</v>
      </c>
      <c r="H1240" s="2">
        <v>-2.2029436709122399</v>
      </c>
    </row>
    <row r="1241" spans="1:8" ht="15" hidden="1" customHeight="1" x14ac:dyDescent="0.2">
      <c r="A1241" s="8" t="s">
        <v>43</v>
      </c>
      <c r="B1241" s="8" t="s">
        <v>27</v>
      </c>
      <c r="C1241" s="7">
        <v>2017</v>
      </c>
      <c r="D1241" s="6" t="s">
        <v>31</v>
      </c>
      <c r="E1241" s="5">
        <v>10416059141.8088</v>
      </c>
      <c r="F1241" s="4">
        <v>0.232885912940128</v>
      </c>
      <c r="G1241" s="3">
        <v>9995610215.37533</v>
      </c>
      <c r="H1241" s="2">
        <v>1.30212278390194</v>
      </c>
    </row>
    <row r="1242" spans="1:8" ht="15" hidden="1" customHeight="1" x14ac:dyDescent="0.2">
      <c r="A1242" s="8" t="s">
        <v>43</v>
      </c>
      <c r="B1242" s="8" t="s">
        <v>27</v>
      </c>
      <c r="C1242" s="7">
        <v>2017</v>
      </c>
      <c r="D1242" s="6" t="s">
        <v>32</v>
      </c>
      <c r="E1242" s="5">
        <v>11016777932.8508</v>
      </c>
      <c r="F1242" s="4">
        <v>5.7672367530133197</v>
      </c>
      <c r="G1242" s="3">
        <v>9943132387.1368294</v>
      </c>
      <c r="H1242" s="2">
        <v>-0.52500874991883195</v>
      </c>
    </row>
    <row r="1243" spans="1:8" ht="15" hidden="1" customHeight="1" x14ac:dyDescent="0.2">
      <c r="A1243" s="8" t="s">
        <v>43</v>
      </c>
      <c r="B1243" s="8" t="s">
        <v>27</v>
      </c>
      <c r="C1243" s="7">
        <v>2017</v>
      </c>
      <c r="D1243" s="6" t="s">
        <v>33</v>
      </c>
      <c r="E1243" s="5">
        <v>11373579547.099001</v>
      </c>
      <c r="F1243" s="4">
        <v>3.23871114061633</v>
      </c>
      <c r="G1243" s="3">
        <v>10213085510.7971</v>
      </c>
      <c r="H1243" s="2">
        <v>2.7149706264547202</v>
      </c>
    </row>
    <row r="1244" spans="1:8" ht="15" hidden="1" customHeight="1" x14ac:dyDescent="0.2">
      <c r="A1244" s="8" t="s">
        <v>43</v>
      </c>
      <c r="B1244" s="8" t="s">
        <v>27</v>
      </c>
      <c r="C1244" s="7">
        <v>2017</v>
      </c>
      <c r="D1244" s="6" t="s">
        <v>34</v>
      </c>
      <c r="E1244" s="5">
        <v>11342542127.611099</v>
      </c>
      <c r="F1244" s="4">
        <v>-0.27289051225581901</v>
      </c>
      <c r="G1244" s="3">
        <v>9628196432.2923203</v>
      </c>
      <c r="H1244" s="2">
        <v>-5.7268597025496799</v>
      </c>
    </row>
    <row r="1245" spans="1:8" ht="15" hidden="1" customHeight="1" x14ac:dyDescent="0.2">
      <c r="A1245" s="8" t="s">
        <v>43</v>
      </c>
      <c r="B1245" s="8" t="s">
        <v>27</v>
      </c>
      <c r="C1245" s="7">
        <v>2017</v>
      </c>
      <c r="D1245" s="6" t="s">
        <v>35</v>
      </c>
      <c r="E1245" s="5">
        <v>11399062665.815701</v>
      </c>
      <c r="F1245" s="4">
        <v>0.49830573753843999</v>
      </c>
      <c r="G1245" s="3">
        <v>9749325309.3254509</v>
      </c>
      <c r="H1245" s="2">
        <v>1.25806404018589</v>
      </c>
    </row>
    <row r="1246" spans="1:8" ht="15" hidden="1" customHeight="1" x14ac:dyDescent="0.2">
      <c r="A1246" s="8" t="s">
        <v>43</v>
      </c>
      <c r="B1246" s="8" t="s">
        <v>27</v>
      </c>
      <c r="C1246" s="7">
        <v>2017</v>
      </c>
      <c r="D1246" s="6" t="s">
        <v>36</v>
      </c>
      <c r="E1246" s="5">
        <v>11802719744.392</v>
      </c>
      <c r="F1246" s="4">
        <v>3.5411427273473599</v>
      </c>
      <c r="G1246" s="3">
        <v>10227151059.3412</v>
      </c>
      <c r="H1246" s="2">
        <v>4.9011160757831904</v>
      </c>
    </row>
    <row r="1247" spans="1:8" ht="15" hidden="1" customHeight="1" x14ac:dyDescent="0.2">
      <c r="A1247" s="8" t="s">
        <v>43</v>
      </c>
      <c r="B1247" s="8" t="s">
        <v>27</v>
      </c>
      <c r="C1247" s="7">
        <v>2017</v>
      </c>
      <c r="D1247" s="6" t="s">
        <v>37</v>
      </c>
      <c r="E1247" s="5">
        <v>11219626849.886499</v>
      </c>
      <c r="F1247" s="4">
        <v>-4.9403265275577999</v>
      </c>
      <c r="G1247" s="3">
        <v>10255881863.5292</v>
      </c>
      <c r="H1247" s="2">
        <v>0.28092676074984402</v>
      </c>
    </row>
    <row r="1248" spans="1:8" ht="15" hidden="1" customHeight="1" x14ac:dyDescent="0.2">
      <c r="A1248" s="8" t="s">
        <v>43</v>
      </c>
      <c r="B1248" s="8" t="s">
        <v>27</v>
      </c>
      <c r="C1248" s="7">
        <v>2017</v>
      </c>
      <c r="D1248" s="6" t="s">
        <v>38</v>
      </c>
      <c r="E1248" s="5">
        <v>11590557982.8501</v>
      </c>
      <c r="F1248" s="4">
        <v>3.3060915298386502</v>
      </c>
      <c r="G1248" s="3">
        <v>10028569182.8573</v>
      </c>
      <c r="H1248" s="2">
        <v>-2.2164128223848198</v>
      </c>
    </row>
    <row r="1249" spans="1:8" ht="15" hidden="1" customHeight="1" x14ac:dyDescent="0.2">
      <c r="A1249" s="8" t="s">
        <v>43</v>
      </c>
      <c r="B1249" s="8" t="s">
        <v>27</v>
      </c>
      <c r="C1249" s="7">
        <v>2017</v>
      </c>
      <c r="D1249" s="6" t="s">
        <v>39</v>
      </c>
      <c r="E1249" s="5">
        <v>11887667752.1682</v>
      </c>
      <c r="F1249" s="4">
        <v>2.5633776195910198</v>
      </c>
      <c r="G1249" s="3">
        <v>10349578782.188</v>
      </c>
      <c r="H1249" s="2">
        <v>3.2009511374706299</v>
      </c>
    </row>
    <row r="1250" spans="1:8" ht="15" hidden="1" customHeight="1" x14ac:dyDescent="0.2">
      <c r="A1250" s="8" t="s">
        <v>43</v>
      </c>
      <c r="B1250" s="8" t="s">
        <v>27</v>
      </c>
      <c r="C1250" s="7">
        <v>2017</v>
      </c>
      <c r="D1250" s="6" t="s">
        <v>40</v>
      </c>
      <c r="E1250" s="5">
        <v>11584582230.8552</v>
      </c>
      <c r="F1250" s="4">
        <v>-2.5495793424889399</v>
      </c>
      <c r="G1250" s="3">
        <v>10700859639.1702</v>
      </c>
      <c r="H1250" s="2">
        <v>3.3941560750933002</v>
      </c>
    </row>
    <row r="1251" spans="1:8" ht="15" hidden="1" customHeight="1" x14ac:dyDescent="0.2">
      <c r="A1251" s="8" t="s">
        <v>43</v>
      </c>
      <c r="B1251" s="8" t="s">
        <v>27</v>
      </c>
      <c r="C1251" s="7">
        <v>2018</v>
      </c>
      <c r="D1251" s="6" t="s">
        <v>28</v>
      </c>
      <c r="E1251" s="5">
        <v>12508694477.2537</v>
      </c>
      <c r="F1251" s="4">
        <v>7.97708737339837</v>
      </c>
      <c r="G1251" s="3">
        <v>10376195153.317801</v>
      </c>
      <c r="H1251" s="2">
        <v>-3.0340037791354102</v>
      </c>
    </row>
    <row r="1252" spans="1:8" ht="15" hidden="1" customHeight="1" x14ac:dyDescent="0.2">
      <c r="A1252" s="8" t="s">
        <v>43</v>
      </c>
      <c r="B1252" s="8" t="s">
        <v>27</v>
      </c>
      <c r="C1252" s="7">
        <v>2018</v>
      </c>
      <c r="D1252" s="6" t="s">
        <v>30</v>
      </c>
      <c r="E1252" s="5">
        <v>11492390997.7491</v>
      </c>
      <c r="F1252" s="4">
        <v>-8.12477658122266</v>
      </c>
      <c r="G1252" s="3">
        <v>10680479149.593599</v>
      </c>
      <c r="H1252" s="2">
        <v>2.9325199823222698</v>
      </c>
    </row>
    <row r="1253" spans="1:8" ht="15" hidden="1" customHeight="1" x14ac:dyDescent="0.2">
      <c r="A1253" s="8" t="s">
        <v>43</v>
      </c>
      <c r="B1253" s="8" t="s">
        <v>27</v>
      </c>
      <c r="C1253" s="7">
        <v>2018</v>
      </c>
      <c r="D1253" s="6" t="s">
        <v>31</v>
      </c>
      <c r="E1253" s="5">
        <v>12290511927.470301</v>
      </c>
      <c r="F1253" s="4">
        <v>6.9447770257514003</v>
      </c>
      <c r="G1253" s="3">
        <v>10440637961.864599</v>
      </c>
      <c r="H1253" s="2">
        <v>-2.2456032577726299</v>
      </c>
    </row>
    <row r="1254" spans="1:8" ht="15" hidden="1" customHeight="1" x14ac:dyDescent="0.2">
      <c r="A1254" s="8" t="s">
        <v>43</v>
      </c>
      <c r="B1254" s="8" t="s">
        <v>27</v>
      </c>
      <c r="C1254" s="7">
        <v>2018</v>
      </c>
      <c r="D1254" s="6" t="s">
        <v>32</v>
      </c>
      <c r="E1254" s="5">
        <v>11814665891.7945</v>
      </c>
      <c r="F1254" s="4">
        <v>-3.8716535038076501</v>
      </c>
      <c r="G1254" s="3">
        <v>10427136885.096399</v>
      </c>
      <c r="H1254" s="2">
        <v>-0.12931275672534201</v>
      </c>
    </row>
    <row r="1255" spans="1:8" ht="15" hidden="1" customHeight="1" x14ac:dyDescent="0.2">
      <c r="A1255" s="8" t="s">
        <v>43</v>
      </c>
      <c r="B1255" s="8" t="s">
        <v>27</v>
      </c>
      <c r="C1255" s="7">
        <v>2018</v>
      </c>
      <c r="D1255" s="6" t="s">
        <v>33</v>
      </c>
      <c r="E1255" s="5">
        <v>12203667334.250299</v>
      </c>
      <c r="F1255" s="4">
        <v>3.2925301994867899</v>
      </c>
      <c r="G1255" s="3">
        <v>10909367027.501499</v>
      </c>
      <c r="H1255" s="2">
        <v>4.6247608305052301</v>
      </c>
    </row>
    <row r="1256" spans="1:8" ht="15" hidden="1" customHeight="1" x14ac:dyDescent="0.2">
      <c r="A1256" s="8" t="s">
        <v>43</v>
      </c>
      <c r="B1256" s="8" t="s">
        <v>27</v>
      </c>
      <c r="C1256" s="7">
        <v>2018</v>
      </c>
      <c r="D1256" s="6" t="s">
        <v>34</v>
      </c>
      <c r="E1256" s="5">
        <v>12453559862.330099</v>
      </c>
      <c r="F1256" s="4">
        <v>2.04768387432572</v>
      </c>
      <c r="G1256" s="3">
        <v>10826184527.6408</v>
      </c>
      <c r="H1256" s="2">
        <v>-0.76248694952698604</v>
      </c>
    </row>
    <row r="1257" spans="1:8" ht="15" hidden="1" customHeight="1" x14ac:dyDescent="0.2">
      <c r="A1257" s="8" t="s">
        <v>43</v>
      </c>
      <c r="B1257" s="8" t="s">
        <v>27</v>
      </c>
      <c r="C1257" s="7">
        <v>2018</v>
      </c>
      <c r="D1257" s="6" t="s">
        <v>35</v>
      </c>
      <c r="E1257" s="5">
        <v>11984646910.2013</v>
      </c>
      <c r="F1257" s="4">
        <v>-3.7652924730958399</v>
      </c>
      <c r="G1257" s="3">
        <v>10184478211.4027</v>
      </c>
      <c r="H1257" s="2">
        <v>-5.9273543195179403</v>
      </c>
    </row>
    <row r="1258" spans="1:8" ht="15" hidden="1" customHeight="1" x14ac:dyDescent="0.2">
      <c r="A1258" s="8" t="s">
        <v>43</v>
      </c>
      <c r="B1258" s="8" t="s">
        <v>27</v>
      </c>
      <c r="C1258" s="7">
        <v>2018</v>
      </c>
      <c r="D1258" s="6" t="s">
        <v>36</v>
      </c>
      <c r="E1258" s="5">
        <v>12026056472.0373</v>
      </c>
      <c r="F1258" s="4">
        <v>0.34552175083901698</v>
      </c>
      <c r="G1258" s="3">
        <v>10310639796.5476</v>
      </c>
      <c r="H1258" s="2">
        <v>1.23876336642998</v>
      </c>
    </row>
    <row r="1259" spans="1:8" ht="15" hidden="1" customHeight="1" x14ac:dyDescent="0.2">
      <c r="A1259" s="8" t="s">
        <v>43</v>
      </c>
      <c r="B1259" s="8" t="s">
        <v>27</v>
      </c>
      <c r="C1259" s="7">
        <v>2018</v>
      </c>
      <c r="D1259" s="6" t="s">
        <v>37</v>
      </c>
      <c r="E1259" s="5">
        <v>11598550915.203501</v>
      </c>
      <c r="F1259" s="4">
        <v>-3.5548274517737801</v>
      </c>
      <c r="G1259" s="3">
        <v>9950872669.6596203</v>
      </c>
      <c r="H1259" s="2">
        <v>-3.4892803355272202</v>
      </c>
    </row>
    <row r="1260" spans="1:8" ht="15" hidden="1" customHeight="1" x14ac:dyDescent="0.2">
      <c r="A1260" s="8" t="s">
        <v>43</v>
      </c>
      <c r="B1260" s="8" t="s">
        <v>27</v>
      </c>
      <c r="C1260" s="7">
        <v>2018</v>
      </c>
      <c r="D1260" s="6" t="s">
        <v>38</v>
      </c>
      <c r="E1260" s="5">
        <v>11706900916.7041</v>
      </c>
      <c r="F1260" s="4">
        <v>0.93416843442548603</v>
      </c>
      <c r="G1260" s="3">
        <v>10730093345.822399</v>
      </c>
      <c r="H1260" s="2">
        <v>7.8306767861540099</v>
      </c>
    </row>
    <row r="1261" spans="1:8" ht="15" hidden="1" customHeight="1" x14ac:dyDescent="0.2">
      <c r="A1261" s="8" t="s">
        <v>43</v>
      </c>
      <c r="B1261" s="8" t="s">
        <v>27</v>
      </c>
      <c r="C1261" s="7">
        <v>2018</v>
      </c>
      <c r="D1261" s="6" t="s">
        <v>39</v>
      </c>
      <c r="E1261" s="5">
        <v>11519458535.6381</v>
      </c>
      <c r="F1261" s="4">
        <v>-1.6011272530593099</v>
      </c>
      <c r="G1261" s="3">
        <v>10550060830.4767</v>
      </c>
      <c r="H1261" s="2">
        <v>-1.67782804439248</v>
      </c>
    </row>
    <row r="1262" spans="1:8" ht="15" hidden="1" customHeight="1" x14ac:dyDescent="0.2">
      <c r="A1262" s="8" t="s">
        <v>43</v>
      </c>
      <c r="B1262" s="8" t="s">
        <v>27</v>
      </c>
      <c r="C1262" s="7">
        <v>2018</v>
      </c>
      <c r="D1262" s="6" t="s">
        <v>40</v>
      </c>
      <c r="E1262" s="5">
        <v>12290592110.1723</v>
      </c>
      <c r="F1262" s="4">
        <v>6.6941824752311296</v>
      </c>
      <c r="G1262" s="3">
        <v>10842227549.4149</v>
      </c>
      <c r="H1262" s="2">
        <v>2.7693368183640898</v>
      </c>
    </row>
    <row r="1263" spans="1:8" ht="15" hidden="1" customHeight="1" x14ac:dyDescent="0.2">
      <c r="A1263" s="8" t="s">
        <v>43</v>
      </c>
      <c r="B1263" s="8" t="s">
        <v>27</v>
      </c>
      <c r="C1263" s="7">
        <v>2019</v>
      </c>
      <c r="D1263" s="6" t="s">
        <v>28</v>
      </c>
      <c r="E1263" s="5">
        <v>12185984107.5539</v>
      </c>
      <c r="F1263" s="4">
        <v>-0.85112256334519698</v>
      </c>
      <c r="G1263" s="3">
        <v>10642991605.794001</v>
      </c>
      <c r="H1263" s="2">
        <v>-1.8375923463407799</v>
      </c>
    </row>
    <row r="1264" spans="1:8" ht="15" hidden="1" customHeight="1" x14ac:dyDescent="0.2">
      <c r="A1264" s="8" t="s">
        <v>43</v>
      </c>
      <c r="B1264" s="8" t="s">
        <v>27</v>
      </c>
      <c r="C1264" s="7">
        <v>2019</v>
      </c>
      <c r="D1264" s="6" t="s">
        <v>30</v>
      </c>
      <c r="E1264" s="5">
        <v>12594277031.9569</v>
      </c>
      <c r="F1264" s="4">
        <v>3.3505125297997398</v>
      </c>
      <c r="G1264" s="3">
        <v>10921865139.7321</v>
      </c>
      <c r="H1264" s="2">
        <v>2.6202551337753701</v>
      </c>
    </row>
    <row r="1265" spans="1:8" ht="15" hidden="1" customHeight="1" x14ac:dyDescent="0.2">
      <c r="A1265" s="8" t="s">
        <v>43</v>
      </c>
      <c r="B1265" s="8" t="s">
        <v>27</v>
      </c>
      <c r="C1265" s="7">
        <v>2019</v>
      </c>
      <c r="D1265" s="6" t="s">
        <v>31</v>
      </c>
      <c r="E1265" s="5">
        <v>12048243865.090599</v>
      </c>
      <c r="F1265" s="4">
        <v>-4.3355657929453804</v>
      </c>
      <c r="G1265" s="3">
        <v>11197207623.3326</v>
      </c>
      <c r="H1265" s="2">
        <v>2.5210207238216502</v>
      </c>
    </row>
    <row r="1266" spans="1:8" ht="15" hidden="1" customHeight="1" x14ac:dyDescent="0.2">
      <c r="A1266" s="8" t="s">
        <v>43</v>
      </c>
      <c r="B1266" s="8" t="s">
        <v>27</v>
      </c>
      <c r="C1266" s="7">
        <v>2019</v>
      </c>
      <c r="D1266" s="6" t="s">
        <v>32</v>
      </c>
      <c r="E1266" s="5">
        <v>12013706819.357599</v>
      </c>
      <c r="F1266" s="4">
        <v>-0.28665626393129501</v>
      </c>
      <c r="G1266" s="3">
        <v>11000999126.1262</v>
      </c>
      <c r="H1266" s="2">
        <v>-1.7522984641058501</v>
      </c>
    </row>
    <row r="1267" spans="1:8" ht="15" hidden="1" customHeight="1" x14ac:dyDescent="0.2">
      <c r="A1267" s="8" t="s">
        <v>43</v>
      </c>
      <c r="B1267" s="8" t="s">
        <v>27</v>
      </c>
      <c r="C1267" s="7">
        <v>2019</v>
      </c>
      <c r="D1267" s="6" t="s">
        <v>33</v>
      </c>
      <c r="E1267" s="5">
        <v>12461518018.6213</v>
      </c>
      <c r="F1267" s="4">
        <v>3.7275023104621301</v>
      </c>
      <c r="G1267" s="3">
        <v>10786365987.4841</v>
      </c>
      <c r="H1267" s="2">
        <v>-1.9510331396388201</v>
      </c>
    </row>
    <row r="1268" spans="1:8" ht="15" hidden="1" customHeight="1" x14ac:dyDescent="0.2">
      <c r="A1268" s="8" t="s">
        <v>43</v>
      </c>
      <c r="B1268" s="8" t="s">
        <v>27</v>
      </c>
      <c r="C1268" s="7">
        <v>2019</v>
      </c>
      <c r="D1268" s="6" t="s">
        <v>34</v>
      </c>
      <c r="E1268" s="5">
        <v>12396462262.1912</v>
      </c>
      <c r="F1268" s="4">
        <v>-0.522053222832775</v>
      </c>
      <c r="G1268" s="3">
        <v>11067465132.802099</v>
      </c>
      <c r="H1268" s="2">
        <v>2.60605977624133</v>
      </c>
    </row>
    <row r="1269" spans="1:8" ht="15" hidden="1" customHeight="1" x14ac:dyDescent="0.2">
      <c r="A1269" s="8" t="s">
        <v>43</v>
      </c>
      <c r="B1269" s="8" t="s">
        <v>27</v>
      </c>
      <c r="C1269" s="7">
        <v>2019</v>
      </c>
      <c r="D1269" s="6" t="s">
        <v>35</v>
      </c>
      <c r="E1269" s="5">
        <v>11750910240.1562</v>
      </c>
      <c r="F1269" s="4">
        <v>-5.2075504154432197</v>
      </c>
      <c r="G1269" s="3">
        <v>11069827457.9736</v>
      </c>
      <c r="H1269" s="2">
        <v>2.1344771753550901E-2</v>
      </c>
    </row>
    <row r="1270" spans="1:8" ht="15" hidden="1" customHeight="1" x14ac:dyDescent="0.2">
      <c r="A1270" s="8" t="s">
        <v>43</v>
      </c>
      <c r="B1270" s="8" t="s">
        <v>27</v>
      </c>
      <c r="C1270" s="7">
        <v>2019</v>
      </c>
      <c r="D1270" s="6" t="s">
        <v>36</v>
      </c>
      <c r="E1270" s="5">
        <v>11981217325.7064</v>
      </c>
      <c r="F1270" s="4">
        <v>1.9599084738404</v>
      </c>
      <c r="G1270" s="3">
        <v>10385176584.4967</v>
      </c>
      <c r="H1270" s="2">
        <v>-6.1848378041678096</v>
      </c>
    </row>
    <row r="1271" spans="1:8" ht="15" hidden="1" customHeight="1" x14ac:dyDescent="0.2">
      <c r="A1271" s="8" t="s">
        <v>43</v>
      </c>
      <c r="B1271" s="8" t="s">
        <v>27</v>
      </c>
      <c r="C1271" s="7">
        <v>2019</v>
      </c>
      <c r="D1271" s="6" t="s">
        <v>37</v>
      </c>
      <c r="E1271" s="5">
        <v>11892532324.528999</v>
      </c>
      <c r="F1271" s="4">
        <v>-0.74020025483655405</v>
      </c>
      <c r="G1271" s="3">
        <v>11045323747.313801</v>
      </c>
      <c r="H1271" s="2">
        <v>6.35662915739523</v>
      </c>
    </row>
    <row r="1272" spans="1:8" ht="15" hidden="1" customHeight="1" x14ac:dyDescent="0.2">
      <c r="A1272" s="8" t="s">
        <v>43</v>
      </c>
      <c r="B1272" s="8" t="s">
        <v>27</v>
      </c>
      <c r="C1272" s="7">
        <v>2019</v>
      </c>
      <c r="D1272" s="6" t="s">
        <v>38</v>
      </c>
      <c r="E1272" s="5">
        <v>11955691551.350599</v>
      </c>
      <c r="F1272" s="4">
        <v>0.53108307884377504</v>
      </c>
      <c r="G1272" s="3">
        <v>10745586575.255899</v>
      </c>
      <c r="H1272" s="2">
        <v>-2.7137020056184098</v>
      </c>
    </row>
    <row r="1273" spans="1:8" ht="15" hidden="1" customHeight="1" x14ac:dyDescent="0.2">
      <c r="A1273" s="8" t="s">
        <v>43</v>
      </c>
      <c r="B1273" s="8" t="s">
        <v>27</v>
      </c>
      <c r="C1273" s="7">
        <v>2019</v>
      </c>
      <c r="D1273" s="6" t="s">
        <v>39</v>
      </c>
      <c r="E1273" s="5">
        <v>11274222572.6127</v>
      </c>
      <c r="F1273" s="4">
        <v>-5.6999545012594099</v>
      </c>
      <c r="G1273" s="3">
        <v>10128633850.766899</v>
      </c>
      <c r="H1273" s="2">
        <v>-5.7414522712949996</v>
      </c>
    </row>
    <row r="1274" spans="1:8" ht="15" hidden="1" customHeight="1" x14ac:dyDescent="0.2">
      <c r="A1274" s="8" t="s">
        <v>43</v>
      </c>
      <c r="B1274" s="8" t="s">
        <v>27</v>
      </c>
      <c r="C1274" s="7">
        <v>2019</v>
      </c>
      <c r="D1274" s="6" t="s">
        <v>40</v>
      </c>
      <c r="E1274" s="5">
        <v>11540180739.572901</v>
      </c>
      <c r="F1274" s="4">
        <v>2.35899340506427</v>
      </c>
      <c r="G1274" s="3">
        <v>10678986780.9618</v>
      </c>
      <c r="H1274" s="2">
        <v>5.4336343706730998</v>
      </c>
    </row>
    <row r="1275" spans="1:8" ht="15" hidden="1" customHeight="1" x14ac:dyDescent="0.2">
      <c r="A1275" s="8" t="s">
        <v>43</v>
      </c>
      <c r="B1275" s="8" t="s">
        <v>27</v>
      </c>
      <c r="C1275" s="7">
        <v>2020</v>
      </c>
      <c r="D1275" s="6" t="s">
        <v>28</v>
      </c>
      <c r="E1275" s="5">
        <v>11646786609.1796</v>
      </c>
      <c r="F1275" s="4">
        <v>0.923779895761356</v>
      </c>
      <c r="G1275" s="3">
        <v>11508607901.790899</v>
      </c>
      <c r="H1275" s="2">
        <v>7.7687250471002001</v>
      </c>
    </row>
    <row r="1276" spans="1:8" ht="15" hidden="1" customHeight="1" x14ac:dyDescent="0.2">
      <c r="A1276" s="8" t="s">
        <v>43</v>
      </c>
      <c r="B1276" s="8" t="s">
        <v>27</v>
      </c>
      <c r="C1276" s="7">
        <v>2020</v>
      </c>
      <c r="D1276" s="6" t="s">
        <v>30</v>
      </c>
      <c r="E1276" s="5">
        <v>11703292030.063999</v>
      </c>
      <c r="F1276" s="4">
        <v>0.485158892151971</v>
      </c>
      <c r="G1276" s="3">
        <v>10561512442.8207</v>
      </c>
      <c r="H1276" s="2">
        <v>-8.2294528326298995</v>
      </c>
    </row>
    <row r="1277" spans="1:8" ht="15" hidden="1" customHeight="1" x14ac:dyDescent="0.2">
      <c r="A1277" s="8" t="s">
        <v>43</v>
      </c>
      <c r="B1277" s="8" t="s">
        <v>27</v>
      </c>
      <c r="C1277" s="7">
        <v>2020</v>
      </c>
      <c r="D1277" s="6" t="s">
        <v>31</v>
      </c>
      <c r="E1277" s="5">
        <v>10802343501.7883</v>
      </c>
      <c r="F1277" s="4">
        <v>-7.6982487146462599</v>
      </c>
      <c r="G1277" s="3">
        <v>10492913104.1803</v>
      </c>
      <c r="H1277" s="2">
        <v>-0.64952192227951699</v>
      </c>
    </row>
    <row r="1278" spans="1:8" ht="15" hidden="1" customHeight="1" x14ac:dyDescent="0.2">
      <c r="A1278" s="8" t="s">
        <v>43</v>
      </c>
      <c r="B1278" s="8" t="s">
        <v>27</v>
      </c>
      <c r="C1278" s="7">
        <v>2020</v>
      </c>
      <c r="D1278" s="6" t="s">
        <v>32</v>
      </c>
      <c r="E1278" s="5">
        <v>8299167793.7679996</v>
      </c>
      <c r="F1278" s="4">
        <v>-23.1725246249196</v>
      </c>
      <c r="G1278" s="3">
        <v>8751538423.7920208</v>
      </c>
      <c r="H1278" s="2">
        <v>-16.595721922966501</v>
      </c>
    </row>
    <row r="1279" spans="1:8" ht="15" hidden="1" customHeight="1" x14ac:dyDescent="0.2">
      <c r="A1279" s="8" t="s">
        <v>43</v>
      </c>
      <c r="B1279" s="8" t="s">
        <v>27</v>
      </c>
      <c r="C1279" s="7">
        <v>2020</v>
      </c>
      <c r="D1279" s="6" t="s">
        <v>33</v>
      </c>
      <c r="E1279" s="5">
        <v>9444829626.3945999</v>
      </c>
      <c r="F1279" s="4">
        <v>13.8045387332318</v>
      </c>
      <c r="G1279" s="3">
        <v>8749830953.3860798</v>
      </c>
      <c r="H1279" s="2">
        <v>-1.9510517160037402E-2</v>
      </c>
    </row>
    <row r="1280" spans="1:8" ht="15" hidden="1" customHeight="1" x14ac:dyDescent="0.2">
      <c r="A1280" s="8" t="s">
        <v>43</v>
      </c>
      <c r="B1280" s="8" t="s">
        <v>27</v>
      </c>
      <c r="C1280" s="7">
        <v>2020</v>
      </c>
      <c r="D1280" s="6" t="s">
        <v>34</v>
      </c>
      <c r="E1280" s="5">
        <v>10089155963.819099</v>
      </c>
      <c r="F1280" s="4">
        <v>6.8220006385701204</v>
      </c>
      <c r="G1280" s="3">
        <v>9611449531.1580391</v>
      </c>
      <c r="H1280" s="2">
        <v>9.8472597054977804</v>
      </c>
    </row>
    <row r="1281" spans="1:8" ht="15" hidden="1" customHeight="1" x14ac:dyDescent="0.2">
      <c r="A1281" s="8" t="s">
        <v>43</v>
      </c>
      <c r="B1281" s="8" t="s">
        <v>27</v>
      </c>
      <c r="C1281" s="7">
        <v>2020</v>
      </c>
      <c r="D1281" s="6" t="s">
        <v>35</v>
      </c>
      <c r="E1281" s="5">
        <v>10715933687.4508</v>
      </c>
      <c r="F1281" s="4">
        <v>6.2123900738515703</v>
      </c>
      <c r="G1281" s="3">
        <v>9598783629.3795509</v>
      </c>
      <c r="H1281" s="2">
        <v>-0.13177930901502299</v>
      </c>
    </row>
    <row r="1282" spans="1:8" ht="15" hidden="1" customHeight="1" x14ac:dyDescent="0.2">
      <c r="A1282" s="8" t="s">
        <v>43</v>
      </c>
      <c r="B1282" s="8" t="s">
        <v>27</v>
      </c>
      <c r="C1282" s="7">
        <v>2020</v>
      </c>
      <c r="D1282" s="6" t="s">
        <v>36</v>
      </c>
      <c r="E1282" s="5">
        <v>10289038257.0819</v>
      </c>
      <c r="F1282" s="4">
        <v>-3.9837446070502298</v>
      </c>
      <c r="G1282" s="3">
        <v>9939411922.1169796</v>
      </c>
      <c r="H1282" s="2">
        <v>3.5486610167443402</v>
      </c>
    </row>
    <row r="1283" spans="1:8" ht="15" hidden="1" customHeight="1" x14ac:dyDescent="0.2">
      <c r="A1283" s="8" t="s">
        <v>43</v>
      </c>
      <c r="B1283" s="8" t="s">
        <v>27</v>
      </c>
      <c r="C1283" s="7">
        <v>2020</v>
      </c>
      <c r="D1283" s="6" t="s">
        <v>37</v>
      </c>
      <c r="E1283" s="5">
        <v>10982575960.853001</v>
      </c>
      <c r="F1283" s="4">
        <v>6.7405493734435504</v>
      </c>
      <c r="G1283" s="3">
        <v>10024561717.725901</v>
      </c>
      <c r="H1283" s="2">
        <v>0.85668846684428002</v>
      </c>
    </row>
    <row r="1284" spans="1:8" ht="15" hidden="1" customHeight="1" x14ac:dyDescent="0.2">
      <c r="A1284" s="8" t="s">
        <v>43</v>
      </c>
      <c r="B1284" s="8" t="s">
        <v>27</v>
      </c>
      <c r="C1284" s="7">
        <v>2020</v>
      </c>
      <c r="D1284" s="6" t="s">
        <v>38</v>
      </c>
      <c r="E1284" s="5">
        <v>11176564730.4599</v>
      </c>
      <c r="F1284" s="4">
        <v>1.7663321455582599</v>
      </c>
      <c r="G1284" s="3">
        <v>10442963199.5828</v>
      </c>
      <c r="H1284" s="2">
        <v>4.1737633388705797</v>
      </c>
    </row>
    <row r="1285" spans="1:8" ht="15" hidden="1" customHeight="1" x14ac:dyDescent="0.2">
      <c r="A1285" s="8" t="s">
        <v>43</v>
      </c>
      <c r="B1285" s="8" t="s">
        <v>27</v>
      </c>
      <c r="C1285" s="7">
        <v>2020</v>
      </c>
      <c r="D1285" s="6" t="s">
        <v>39</v>
      </c>
      <c r="E1285" s="5">
        <v>11301991113.1754</v>
      </c>
      <c r="F1285" s="4">
        <v>1.12222660307841</v>
      </c>
      <c r="G1285" s="3">
        <v>10699700621.6817</v>
      </c>
      <c r="H1285" s="2">
        <v>2.4584729180043201</v>
      </c>
    </row>
    <row r="1286" spans="1:8" ht="15" hidden="1" customHeight="1" x14ac:dyDescent="0.2">
      <c r="A1286" s="8" t="s">
        <v>43</v>
      </c>
      <c r="B1286" s="8" t="s">
        <v>27</v>
      </c>
      <c r="C1286" s="7">
        <v>2020</v>
      </c>
      <c r="D1286" s="6" t="s">
        <v>40</v>
      </c>
      <c r="E1286" s="5">
        <v>10218512417.874001</v>
      </c>
      <c r="F1286" s="4">
        <v>-9.5866178308910897</v>
      </c>
      <c r="G1286" s="3">
        <v>10339466311.433399</v>
      </c>
      <c r="H1286" s="2">
        <v>-3.36676999652054</v>
      </c>
    </row>
    <row r="1287" spans="1:8" ht="15" hidden="1" customHeight="1" x14ac:dyDescent="0.2">
      <c r="A1287" s="8" t="s">
        <v>43</v>
      </c>
      <c r="B1287" s="8" t="s">
        <v>27</v>
      </c>
      <c r="C1287" s="7">
        <v>2021</v>
      </c>
      <c r="D1287" s="6" t="s">
        <v>28</v>
      </c>
      <c r="E1287" s="5">
        <v>10758934009.0124</v>
      </c>
      <c r="F1287" s="4">
        <v>5.2886522914343796</v>
      </c>
      <c r="G1287" s="3">
        <v>10841193381.611601</v>
      </c>
      <c r="H1287" s="2">
        <v>4.85254320741286</v>
      </c>
    </row>
    <row r="1288" spans="1:8" ht="15" hidden="1" customHeight="1" x14ac:dyDescent="0.2">
      <c r="A1288" s="8" t="s">
        <v>43</v>
      </c>
      <c r="B1288" s="8" t="s">
        <v>27</v>
      </c>
      <c r="C1288" s="7">
        <v>2021</v>
      </c>
      <c r="D1288" s="6" t="s">
        <v>30</v>
      </c>
      <c r="E1288" s="5">
        <v>11080693761.828699</v>
      </c>
      <c r="F1288" s="4">
        <v>2.9906285562005599</v>
      </c>
      <c r="G1288" s="3">
        <v>10877493364.5235</v>
      </c>
      <c r="H1288" s="2">
        <v>0.334833829027259</v>
      </c>
    </row>
    <row r="1289" spans="1:8" ht="15" hidden="1" customHeight="1" x14ac:dyDescent="0.2">
      <c r="A1289" s="8" t="s">
        <v>43</v>
      </c>
      <c r="B1289" s="8" t="s">
        <v>27</v>
      </c>
      <c r="C1289" s="7">
        <v>2021</v>
      </c>
      <c r="D1289" s="6" t="s">
        <v>31</v>
      </c>
      <c r="E1289" s="5">
        <v>11184572952.480499</v>
      </c>
      <c r="F1289" s="4">
        <v>0.93747912255863797</v>
      </c>
      <c r="G1289" s="3">
        <v>11509463024.411699</v>
      </c>
      <c r="H1289" s="2">
        <v>5.8098832029568799</v>
      </c>
    </row>
    <row r="1290" spans="1:8" ht="15" hidden="1" customHeight="1" x14ac:dyDescent="0.2">
      <c r="A1290" s="8" t="s">
        <v>43</v>
      </c>
      <c r="B1290" s="8" t="s">
        <v>27</v>
      </c>
      <c r="C1290" s="7">
        <v>2021</v>
      </c>
      <c r="D1290" s="6" t="s">
        <v>32</v>
      </c>
      <c r="E1290" s="5">
        <v>11819549305.7514</v>
      </c>
      <c r="F1290" s="4">
        <v>5.67725165698059</v>
      </c>
      <c r="G1290" s="3">
        <v>11670740342.5334</v>
      </c>
      <c r="H1290" s="2">
        <v>1.40125840605796</v>
      </c>
    </row>
    <row r="1291" spans="1:8" ht="15" hidden="1" customHeight="1" x14ac:dyDescent="0.2">
      <c r="A1291" s="8" t="s">
        <v>43</v>
      </c>
      <c r="B1291" s="8" t="s">
        <v>27</v>
      </c>
      <c r="C1291" s="7">
        <v>2021</v>
      </c>
      <c r="D1291" s="6" t="s">
        <v>33</v>
      </c>
      <c r="E1291" s="5">
        <v>11759234975.5439</v>
      </c>
      <c r="F1291" s="4">
        <v>-0.51029297858380396</v>
      </c>
      <c r="G1291" s="3">
        <v>11981158436.1759</v>
      </c>
      <c r="H1291" s="2">
        <v>2.65979778944441</v>
      </c>
    </row>
    <row r="1292" spans="1:8" ht="15" hidden="1" customHeight="1" x14ac:dyDescent="0.2">
      <c r="A1292" s="8" t="s">
        <v>43</v>
      </c>
      <c r="B1292" s="8" t="s">
        <v>27</v>
      </c>
      <c r="C1292" s="7">
        <v>2021</v>
      </c>
      <c r="D1292" s="6" t="s">
        <v>34</v>
      </c>
      <c r="E1292" s="5">
        <v>11244461109.6716</v>
      </c>
      <c r="F1292" s="4">
        <v>-4.3776135687644002</v>
      </c>
      <c r="G1292" s="3">
        <v>11516048984.2756</v>
      </c>
      <c r="H1292" s="2">
        <v>-3.8820073566171001</v>
      </c>
    </row>
    <row r="1293" spans="1:8" ht="15" hidden="1" customHeight="1" x14ac:dyDescent="0.2">
      <c r="A1293" s="8" t="s">
        <v>43</v>
      </c>
      <c r="B1293" s="8" t="s">
        <v>27</v>
      </c>
      <c r="C1293" s="7">
        <v>2021</v>
      </c>
      <c r="D1293" s="6" t="s">
        <v>35</v>
      </c>
      <c r="E1293" s="5">
        <v>11998069598.984699</v>
      </c>
      <c r="F1293" s="4">
        <v>6.7020418494302403</v>
      </c>
      <c r="G1293" s="3">
        <v>12272684019.8305</v>
      </c>
      <c r="H1293" s="2">
        <v>6.5702658662535596</v>
      </c>
    </row>
    <row r="1294" spans="1:8" ht="15" hidden="1" customHeight="1" x14ac:dyDescent="0.2">
      <c r="A1294" s="8" t="s">
        <v>43</v>
      </c>
      <c r="B1294" s="8" t="s">
        <v>27</v>
      </c>
      <c r="C1294" s="7">
        <v>2021</v>
      </c>
      <c r="D1294" s="6" t="s">
        <v>36</v>
      </c>
      <c r="E1294" s="5">
        <v>11560996430.602501</v>
      </c>
      <c r="F1294" s="4">
        <v>-3.64286241862761</v>
      </c>
      <c r="G1294" s="3">
        <v>11899341592.057699</v>
      </c>
      <c r="H1294" s="2">
        <v>-3.04206013264535</v>
      </c>
    </row>
    <row r="1295" spans="1:8" ht="15" hidden="1" customHeight="1" x14ac:dyDescent="0.2">
      <c r="A1295" s="8" t="s">
        <v>43</v>
      </c>
      <c r="B1295" s="8" t="s">
        <v>27</v>
      </c>
      <c r="C1295" s="7">
        <v>2021</v>
      </c>
      <c r="D1295" s="6" t="s">
        <v>37</v>
      </c>
      <c r="E1295" s="5">
        <v>12075027937.9594</v>
      </c>
      <c r="F1295" s="4">
        <v>4.4462560856453104</v>
      </c>
      <c r="G1295" s="3">
        <v>12080165246.9053</v>
      </c>
      <c r="H1295" s="2">
        <v>1.5196105889446301</v>
      </c>
    </row>
    <row r="1296" spans="1:8" ht="15" hidden="1" customHeight="1" x14ac:dyDescent="0.2">
      <c r="A1296" s="8" t="s">
        <v>43</v>
      </c>
      <c r="B1296" s="8" t="s">
        <v>27</v>
      </c>
      <c r="C1296" s="7">
        <v>2021</v>
      </c>
      <c r="D1296" s="6" t="s">
        <v>38</v>
      </c>
      <c r="E1296" s="5">
        <v>12067485675.010799</v>
      </c>
      <c r="F1296" s="4">
        <v>-6.2461660439649999E-2</v>
      </c>
      <c r="G1296" s="3">
        <v>12878810097.2038</v>
      </c>
      <c r="H1296" s="2">
        <v>6.61120799239976</v>
      </c>
    </row>
    <row r="1297" spans="1:8" ht="15" hidden="1" customHeight="1" x14ac:dyDescent="0.2">
      <c r="A1297" s="8" t="s">
        <v>43</v>
      </c>
      <c r="B1297" s="8" t="s">
        <v>27</v>
      </c>
      <c r="C1297" s="7">
        <v>2021</v>
      </c>
      <c r="D1297" s="6" t="s">
        <v>39</v>
      </c>
      <c r="E1297" s="5">
        <v>12555132662.326099</v>
      </c>
      <c r="F1297" s="4">
        <v>4.0409990983052397</v>
      </c>
      <c r="G1297" s="3">
        <v>12538505574.125401</v>
      </c>
      <c r="H1297" s="2">
        <v>-2.64235997355288</v>
      </c>
    </row>
    <row r="1298" spans="1:8" ht="15" hidden="1" customHeight="1" x14ac:dyDescent="0.2">
      <c r="A1298" s="8" t="s">
        <v>43</v>
      </c>
      <c r="B1298" s="8" t="s">
        <v>27</v>
      </c>
      <c r="C1298" s="7">
        <v>2021</v>
      </c>
      <c r="D1298" s="6" t="s">
        <v>40</v>
      </c>
      <c r="E1298" s="5">
        <v>12041531609.1159</v>
      </c>
      <c r="F1298" s="4">
        <v>-4.0907656416196199</v>
      </c>
      <c r="G1298" s="3">
        <v>12229814367.4179</v>
      </c>
      <c r="H1298" s="2">
        <v>-2.4619457628548602</v>
      </c>
    </row>
    <row r="1299" spans="1:8" ht="15" hidden="1" customHeight="1" x14ac:dyDescent="0.2">
      <c r="A1299" s="8" t="s">
        <v>43</v>
      </c>
      <c r="B1299" s="8" t="s">
        <v>27</v>
      </c>
      <c r="C1299" s="7">
        <v>2022</v>
      </c>
      <c r="D1299" s="6" t="s">
        <v>28</v>
      </c>
      <c r="E1299" s="5">
        <v>14068795840.273399</v>
      </c>
      <c r="F1299" s="4">
        <v>16.835601125879901</v>
      </c>
      <c r="G1299" s="3">
        <v>12569702861.7202</v>
      </c>
      <c r="H1299" s="2">
        <v>2.7791795042107399</v>
      </c>
    </row>
    <row r="1300" spans="1:8" ht="15" hidden="1" customHeight="1" x14ac:dyDescent="0.2">
      <c r="A1300" s="8" t="s">
        <v>43</v>
      </c>
      <c r="B1300" s="8" t="s">
        <v>27</v>
      </c>
      <c r="C1300" s="7">
        <v>2022</v>
      </c>
      <c r="D1300" s="6" t="s">
        <v>30</v>
      </c>
      <c r="E1300" s="5">
        <v>13223546701.572001</v>
      </c>
      <c r="F1300" s="4">
        <v>-6.0079707481558904</v>
      </c>
      <c r="G1300" s="3">
        <v>13475011056.751101</v>
      </c>
      <c r="H1300" s="2">
        <v>7.2023038650175897</v>
      </c>
    </row>
    <row r="1301" spans="1:8" ht="15" hidden="1" customHeight="1" x14ac:dyDescent="0.2">
      <c r="A1301" s="8" t="s">
        <v>43</v>
      </c>
      <c r="B1301" s="8" t="s">
        <v>27</v>
      </c>
      <c r="C1301" s="7">
        <v>2022</v>
      </c>
      <c r="D1301" s="6" t="s">
        <v>31</v>
      </c>
      <c r="E1301" s="5">
        <v>14045463445.2675</v>
      </c>
      <c r="F1301" s="4">
        <v>6.2155544366761397</v>
      </c>
      <c r="G1301" s="3">
        <v>12322320753.003201</v>
      </c>
      <c r="H1301" s="2">
        <v>-8.5542809493309608</v>
      </c>
    </row>
    <row r="1302" spans="1:8" ht="15" hidden="1" customHeight="1" x14ac:dyDescent="0.2">
      <c r="A1302" s="8" t="s">
        <v>43</v>
      </c>
      <c r="B1302" s="8" t="s">
        <v>27</v>
      </c>
      <c r="C1302" s="7">
        <v>2022</v>
      </c>
      <c r="D1302" s="6" t="s">
        <v>32</v>
      </c>
      <c r="E1302" s="5">
        <v>12716906667.497999</v>
      </c>
      <c r="F1302" s="4">
        <v>-9.4589743011801204</v>
      </c>
      <c r="G1302" s="3">
        <v>13125895750.8244</v>
      </c>
      <c r="H1302" s="2">
        <v>6.5212958981395701</v>
      </c>
    </row>
    <row r="1303" spans="1:8" ht="15" hidden="1" customHeight="1" x14ac:dyDescent="0.2">
      <c r="A1303" s="8" t="s">
        <v>43</v>
      </c>
      <c r="B1303" s="8" t="s">
        <v>27</v>
      </c>
      <c r="C1303" s="7">
        <v>2022</v>
      </c>
      <c r="D1303" s="6" t="s">
        <v>33</v>
      </c>
      <c r="E1303" s="5">
        <v>14273815649.4799</v>
      </c>
      <c r="F1303" s="4">
        <v>12.2428277779302</v>
      </c>
      <c r="G1303" s="3">
        <v>12727863618.35</v>
      </c>
      <c r="H1303" s="2">
        <v>-3.03241881567893</v>
      </c>
    </row>
    <row r="1304" spans="1:8" ht="15" hidden="1" customHeight="1" x14ac:dyDescent="0.2">
      <c r="A1304" s="8" t="s">
        <v>43</v>
      </c>
      <c r="B1304" s="8" t="s">
        <v>27</v>
      </c>
      <c r="C1304" s="7">
        <v>2022</v>
      </c>
      <c r="D1304" s="6" t="s">
        <v>34</v>
      </c>
      <c r="E1304" s="5">
        <v>14231022346.6674</v>
      </c>
      <c r="F1304" s="4">
        <v>-0.299802826821993</v>
      </c>
      <c r="G1304" s="3">
        <v>12708376572.2246</v>
      </c>
      <c r="H1304" s="2">
        <v>-0.15310539702284601</v>
      </c>
    </row>
    <row r="1305" spans="1:8" ht="15" hidden="1" customHeight="1" x14ac:dyDescent="0.2">
      <c r="A1305" s="8" t="s">
        <v>43</v>
      </c>
      <c r="B1305" s="8" t="s">
        <v>27</v>
      </c>
      <c r="C1305" s="7">
        <v>2022</v>
      </c>
      <c r="D1305" s="6" t="s">
        <v>35</v>
      </c>
      <c r="E1305" s="5">
        <v>14306581607.333</v>
      </c>
      <c r="F1305" s="4">
        <v>0.53094752312925497</v>
      </c>
      <c r="G1305" s="3">
        <v>12476232553.184299</v>
      </c>
      <c r="H1305" s="2">
        <v>-1.82670081989602</v>
      </c>
    </row>
    <row r="1306" spans="1:8" ht="15" hidden="1" customHeight="1" x14ac:dyDescent="0.2">
      <c r="A1306" s="8" t="s">
        <v>43</v>
      </c>
      <c r="B1306" s="8" t="s">
        <v>27</v>
      </c>
      <c r="C1306" s="7">
        <v>2022</v>
      </c>
      <c r="D1306" s="6" t="s">
        <v>36</v>
      </c>
      <c r="E1306" s="5">
        <v>14111952699.877899</v>
      </c>
      <c r="F1306" s="4">
        <v>-1.36041517671378</v>
      </c>
      <c r="G1306" s="3">
        <v>13146214226.190201</v>
      </c>
      <c r="H1306" s="2">
        <v>5.3700640008902596</v>
      </c>
    </row>
    <row r="1307" spans="1:8" ht="15" hidden="1" customHeight="1" x14ac:dyDescent="0.2">
      <c r="A1307" s="8" t="s">
        <v>43</v>
      </c>
      <c r="B1307" s="8" t="s">
        <v>27</v>
      </c>
      <c r="C1307" s="7">
        <v>2022</v>
      </c>
      <c r="D1307" s="6" t="s">
        <v>37</v>
      </c>
      <c r="E1307" s="5">
        <v>14091064301.113701</v>
      </c>
      <c r="F1307" s="4">
        <v>-0.148019194851601</v>
      </c>
      <c r="G1307" s="3">
        <v>12481666946.435699</v>
      </c>
      <c r="H1307" s="2">
        <v>-5.0550467862494903</v>
      </c>
    </row>
    <row r="1308" spans="1:8" ht="15" hidden="1" customHeight="1" x14ac:dyDescent="0.2">
      <c r="A1308" s="8" t="s">
        <v>43</v>
      </c>
      <c r="B1308" s="8" t="s">
        <v>27</v>
      </c>
      <c r="C1308" s="7">
        <v>2022</v>
      </c>
      <c r="D1308" s="6" t="s">
        <v>38</v>
      </c>
      <c r="E1308" s="5">
        <v>13542729276.208099</v>
      </c>
      <c r="F1308" s="4">
        <v>-3.8913669910814601</v>
      </c>
      <c r="G1308" s="3">
        <v>11964973681.749599</v>
      </c>
      <c r="H1308" s="2">
        <v>-4.1396174637847398</v>
      </c>
    </row>
    <row r="1309" spans="1:8" ht="15" hidden="1" customHeight="1" x14ac:dyDescent="0.2">
      <c r="A1309" s="8" t="s">
        <v>43</v>
      </c>
      <c r="B1309" s="8" t="s">
        <v>27</v>
      </c>
      <c r="C1309" s="7">
        <v>2022</v>
      </c>
      <c r="D1309" s="6" t="s">
        <v>39</v>
      </c>
      <c r="E1309" s="5">
        <v>13895371993.8564</v>
      </c>
      <c r="F1309" s="4">
        <v>2.6039265088745802</v>
      </c>
      <c r="G1309" s="3">
        <v>11585814283.3778</v>
      </c>
      <c r="H1309" s="2">
        <v>-3.1689112609594599</v>
      </c>
    </row>
    <row r="1310" spans="1:8" ht="15" hidden="1" customHeight="1" x14ac:dyDescent="0.2">
      <c r="A1310" s="8" t="s">
        <v>43</v>
      </c>
      <c r="B1310" s="8" t="s">
        <v>27</v>
      </c>
      <c r="C1310" s="7">
        <v>2022</v>
      </c>
      <c r="D1310" s="6" t="s">
        <v>40</v>
      </c>
      <c r="E1310" s="5">
        <v>13835552882.990801</v>
      </c>
      <c r="F1310" s="4">
        <v>-0.43049664947471</v>
      </c>
      <c r="G1310" s="3">
        <v>12762982527.281601</v>
      </c>
      <c r="H1310" s="2">
        <v>10.1604273563463</v>
      </c>
    </row>
    <row r="1311" spans="1:8" ht="15" hidden="1" customHeight="1" x14ac:dyDescent="0.2">
      <c r="A1311" s="8" t="s">
        <v>43</v>
      </c>
      <c r="B1311" s="8" t="s">
        <v>27</v>
      </c>
      <c r="C1311" s="7">
        <v>2023</v>
      </c>
      <c r="D1311" s="6" t="s">
        <v>28</v>
      </c>
      <c r="E1311" s="5">
        <v>14260747681.3277</v>
      </c>
      <c r="F1311" s="4">
        <v>3.07320424368169</v>
      </c>
      <c r="G1311" s="3">
        <v>12889937323.1849</v>
      </c>
      <c r="H1311" s="2">
        <v>0.99471103742347899</v>
      </c>
    </row>
    <row r="1312" spans="1:8" ht="15" hidden="1" customHeight="1" x14ac:dyDescent="0.2">
      <c r="A1312" s="8" t="s">
        <v>43</v>
      </c>
      <c r="B1312" s="8" t="s">
        <v>27</v>
      </c>
      <c r="C1312" s="7">
        <v>2023</v>
      </c>
      <c r="D1312" s="6" t="s">
        <v>30</v>
      </c>
      <c r="E1312" s="5">
        <v>13963353155.3444</v>
      </c>
      <c r="F1312" s="4">
        <v>-2.0854062678122598</v>
      </c>
      <c r="G1312" s="3">
        <v>12891854690.895201</v>
      </c>
      <c r="H1312" s="2">
        <v>1.48749188008113E-2</v>
      </c>
    </row>
    <row r="1313" spans="1:8" ht="15" hidden="1" customHeight="1" x14ac:dyDescent="0.2">
      <c r="A1313" s="8" t="s">
        <v>43</v>
      </c>
      <c r="B1313" s="8" t="s">
        <v>27</v>
      </c>
      <c r="C1313" s="7">
        <v>2023</v>
      </c>
      <c r="D1313" s="6" t="s">
        <v>31</v>
      </c>
      <c r="E1313" s="5">
        <v>13765112415.9872</v>
      </c>
      <c r="F1313" s="4">
        <v>-1.4197215894473401</v>
      </c>
      <c r="G1313" s="3">
        <v>12955115925.1486</v>
      </c>
      <c r="H1313" s="2">
        <v>0.49070700663478301</v>
      </c>
    </row>
    <row r="1314" spans="1:8" ht="15" hidden="1" customHeight="1" x14ac:dyDescent="0.2">
      <c r="A1314" s="8" t="s">
        <v>43</v>
      </c>
      <c r="B1314" s="8" t="s">
        <v>27</v>
      </c>
      <c r="C1314" s="7">
        <v>2023</v>
      </c>
      <c r="D1314" s="6" t="s">
        <v>32</v>
      </c>
      <c r="E1314" s="5">
        <v>13268238742.762501</v>
      </c>
      <c r="F1314" s="4">
        <v>-3.6096593925932301</v>
      </c>
      <c r="G1314" s="3">
        <v>12112111221.5445</v>
      </c>
      <c r="H1314" s="2">
        <v>-6.5071181799898099</v>
      </c>
    </row>
    <row r="1315" spans="1:8" ht="15" hidden="1" customHeight="1" x14ac:dyDescent="0.2">
      <c r="A1315" s="8" t="s">
        <v>43</v>
      </c>
      <c r="B1315" s="8" t="s">
        <v>27</v>
      </c>
      <c r="C1315" s="7">
        <v>2023</v>
      </c>
      <c r="D1315" s="6" t="s">
        <v>33</v>
      </c>
      <c r="E1315" s="5">
        <v>12906010999.6598</v>
      </c>
      <c r="F1315" s="4">
        <v>-2.7300363682428301</v>
      </c>
      <c r="G1315" s="3">
        <v>13027646213.379601</v>
      </c>
      <c r="H1315" s="2">
        <v>7.55883904208694</v>
      </c>
    </row>
    <row r="1316" spans="1:8" ht="15" hidden="1" customHeight="1" x14ac:dyDescent="0.2">
      <c r="A1316" s="8" t="s">
        <v>43</v>
      </c>
      <c r="B1316" s="8" t="s">
        <v>27</v>
      </c>
      <c r="C1316" s="7">
        <v>2023</v>
      </c>
      <c r="D1316" s="6" t="s">
        <v>34</v>
      </c>
      <c r="E1316" s="5">
        <v>13736924034.931</v>
      </c>
      <c r="F1316" s="4">
        <v>6.4381863249078499</v>
      </c>
      <c r="G1316" s="3">
        <v>12518466391.7805</v>
      </c>
      <c r="H1316" s="2">
        <v>-3.90845601161754</v>
      </c>
    </row>
    <row r="1317" spans="1:8" ht="15" hidden="1" customHeight="1" x14ac:dyDescent="0.2">
      <c r="A1317" s="8" t="s">
        <v>43</v>
      </c>
      <c r="B1317" s="8" t="s">
        <v>27</v>
      </c>
      <c r="C1317" s="7">
        <v>2023</v>
      </c>
      <c r="D1317" s="6" t="s">
        <v>35</v>
      </c>
      <c r="E1317" s="5">
        <v>12942917492.4181</v>
      </c>
      <c r="F1317" s="4">
        <v>-5.7800897820637003</v>
      </c>
      <c r="G1317" s="3">
        <v>11634518605.809799</v>
      </c>
      <c r="H1317" s="2">
        <v>-7.0611507696429303</v>
      </c>
    </row>
    <row r="1318" spans="1:8" ht="15" hidden="1" customHeight="1" x14ac:dyDescent="0.2">
      <c r="A1318" s="8" t="s">
        <v>43</v>
      </c>
      <c r="B1318" s="8" t="s">
        <v>27</v>
      </c>
      <c r="C1318" s="7">
        <v>2023</v>
      </c>
      <c r="D1318" s="6" t="s">
        <v>36</v>
      </c>
      <c r="E1318" s="5">
        <v>13913171652.858601</v>
      </c>
      <c r="F1318" s="4">
        <v>7.4964099941830797</v>
      </c>
      <c r="G1318" s="3">
        <v>12876534499.2736</v>
      </c>
      <c r="H1318" s="2">
        <v>10.6752667260645</v>
      </c>
    </row>
    <row r="1319" spans="1:8" ht="15" hidden="1" customHeight="1" x14ac:dyDescent="0.2">
      <c r="A1319" s="8" t="s">
        <v>43</v>
      </c>
      <c r="B1319" s="8" t="s">
        <v>27</v>
      </c>
      <c r="C1319" s="7">
        <v>2023</v>
      </c>
      <c r="D1319" s="6" t="s">
        <v>37</v>
      </c>
      <c r="E1319" s="5">
        <v>13586157531.118</v>
      </c>
      <c r="F1319" s="4">
        <v>-2.35039234690541</v>
      </c>
      <c r="G1319" s="3">
        <v>12972705975.2551</v>
      </c>
      <c r="H1319" s="2">
        <v>0.74687390451930702</v>
      </c>
    </row>
    <row r="1320" spans="1:8" ht="15" hidden="1" customHeight="1" x14ac:dyDescent="0.2">
      <c r="A1320" s="8" t="s">
        <v>43</v>
      </c>
      <c r="B1320" s="8" t="s">
        <v>27</v>
      </c>
      <c r="C1320" s="7">
        <v>2023</v>
      </c>
      <c r="D1320" s="6" t="s">
        <v>38</v>
      </c>
      <c r="E1320" s="5">
        <v>13238239035.771099</v>
      </c>
      <c r="F1320" s="4">
        <v>-2.5608307172209699</v>
      </c>
      <c r="G1320" s="3">
        <v>12305369208.1192</v>
      </c>
      <c r="H1320" s="2">
        <v>-5.1441601190130903</v>
      </c>
    </row>
    <row r="1321" spans="1:8" ht="15" hidden="1" customHeight="1" x14ac:dyDescent="0.2">
      <c r="A1321" s="8" t="s">
        <v>43</v>
      </c>
      <c r="B1321" s="8" t="s">
        <v>27</v>
      </c>
      <c r="C1321" s="7">
        <v>2023</v>
      </c>
      <c r="D1321" s="6" t="s">
        <v>39</v>
      </c>
      <c r="E1321" s="5">
        <v>14061549203.0609</v>
      </c>
      <c r="F1321" s="4">
        <v>6.2191819098078804</v>
      </c>
      <c r="G1321" s="3">
        <v>12658477674.8435</v>
      </c>
      <c r="H1321" s="2">
        <v>2.86954792458658</v>
      </c>
    </row>
    <row r="1322" spans="1:8" ht="15" hidden="1" customHeight="1" x14ac:dyDescent="0.2">
      <c r="A1322" s="8" t="s">
        <v>43</v>
      </c>
      <c r="B1322" s="8" t="s">
        <v>27</v>
      </c>
      <c r="C1322" s="7">
        <v>2023</v>
      </c>
      <c r="D1322" s="6" t="s">
        <v>40</v>
      </c>
      <c r="E1322" s="5">
        <v>14055975989.7356</v>
      </c>
      <c r="F1322" s="4">
        <v>-3.9634418973455397E-2</v>
      </c>
      <c r="G1322" s="3">
        <v>12764084986.557199</v>
      </c>
      <c r="H1322" s="2">
        <v>0.83428129690172903</v>
      </c>
    </row>
    <row r="1323" spans="1:8" ht="15" hidden="1" customHeight="1" x14ac:dyDescent="0.2">
      <c r="A1323" s="8" t="s">
        <v>43</v>
      </c>
      <c r="B1323" s="8" t="s">
        <v>27</v>
      </c>
      <c r="C1323" s="7">
        <v>2024</v>
      </c>
      <c r="D1323" s="6" t="s">
        <v>28</v>
      </c>
      <c r="E1323" s="5">
        <v>13234258092.214199</v>
      </c>
      <c r="F1323" s="4">
        <v>-5.8460394221038898</v>
      </c>
      <c r="G1323" s="3">
        <v>12472894730.710501</v>
      </c>
      <c r="H1323" s="2">
        <v>-2.2813249532055999</v>
      </c>
    </row>
    <row r="1324" spans="1:8" ht="15" hidden="1" customHeight="1" x14ac:dyDescent="0.2">
      <c r="A1324" s="8" t="s">
        <v>43</v>
      </c>
      <c r="B1324" s="8" t="s">
        <v>27</v>
      </c>
      <c r="C1324" s="7">
        <v>2024</v>
      </c>
      <c r="D1324" s="6" t="s">
        <v>30</v>
      </c>
      <c r="E1324" s="5">
        <v>13273125788.2178</v>
      </c>
      <c r="F1324" s="4">
        <v>0.293690025785942</v>
      </c>
      <c r="G1324" s="3">
        <v>12397030895.4205</v>
      </c>
      <c r="H1324" s="2">
        <v>-0.60822958044542996</v>
      </c>
    </row>
    <row r="1325" spans="1:8" ht="15" customHeight="1" x14ac:dyDescent="0.2">
      <c r="A1325" s="8" t="s">
        <v>43</v>
      </c>
      <c r="B1325" s="8" t="s">
        <v>27</v>
      </c>
      <c r="C1325" s="7">
        <v>2024</v>
      </c>
      <c r="D1325" s="6" t="s">
        <v>31</v>
      </c>
      <c r="E1325" s="5">
        <v>13295391511.490299</v>
      </c>
      <c r="F1325" s="4">
        <v>0.16775041258376699</v>
      </c>
      <c r="G1325" s="3">
        <v>12436806058.393</v>
      </c>
      <c r="H1325" s="2">
        <v>0.320844267535003</v>
      </c>
    </row>
    <row r="1326" spans="1:8" ht="15" hidden="1" customHeight="1" x14ac:dyDescent="0.2">
      <c r="A1326" s="8" t="s">
        <v>44</v>
      </c>
      <c r="B1326" s="8" t="s">
        <v>27</v>
      </c>
      <c r="C1326" s="7">
        <v>1997</v>
      </c>
      <c r="D1326" s="6" t="s">
        <v>28</v>
      </c>
      <c r="E1326" s="5">
        <v>6469853385.3353796</v>
      </c>
      <c r="F1326" s="4" t="s">
        <v>29</v>
      </c>
      <c r="G1326" s="3">
        <v>4595540795.1930599</v>
      </c>
      <c r="H1326" s="2" t="s">
        <v>29</v>
      </c>
    </row>
    <row r="1327" spans="1:8" ht="15" hidden="1" customHeight="1" x14ac:dyDescent="0.2">
      <c r="A1327" s="8" t="s">
        <v>44</v>
      </c>
      <c r="B1327" s="8" t="s">
        <v>27</v>
      </c>
      <c r="C1327" s="7">
        <v>1997</v>
      </c>
      <c r="D1327" s="6" t="s">
        <v>30</v>
      </c>
      <c r="E1327" s="5">
        <v>6081567241.3500204</v>
      </c>
      <c r="F1327" s="4">
        <v>-6.0014674345704799</v>
      </c>
      <c r="G1327" s="3">
        <v>4555851379.7479296</v>
      </c>
      <c r="H1327" s="2">
        <v>-0.86365059552175905</v>
      </c>
    </row>
    <row r="1328" spans="1:8" ht="15" hidden="1" customHeight="1" x14ac:dyDescent="0.2">
      <c r="A1328" s="8" t="s">
        <v>44</v>
      </c>
      <c r="B1328" s="8" t="s">
        <v>27</v>
      </c>
      <c r="C1328" s="7">
        <v>1997</v>
      </c>
      <c r="D1328" s="6" t="s">
        <v>31</v>
      </c>
      <c r="E1328" s="5">
        <v>6162298597.4646702</v>
      </c>
      <c r="F1328" s="4">
        <v>1.3274761736701299</v>
      </c>
      <c r="G1328" s="3">
        <v>4597300234.4089804</v>
      </c>
      <c r="H1328" s="2">
        <v>0.90979382789577701</v>
      </c>
    </row>
    <row r="1329" spans="1:8" ht="15" hidden="1" customHeight="1" x14ac:dyDescent="0.2">
      <c r="A1329" s="8" t="s">
        <v>44</v>
      </c>
      <c r="B1329" s="8" t="s">
        <v>27</v>
      </c>
      <c r="C1329" s="7">
        <v>1997</v>
      </c>
      <c r="D1329" s="6" t="s">
        <v>32</v>
      </c>
      <c r="E1329" s="5">
        <v>6132371960.8563204</v>
      </c>
      <c r="F1329" s="4">
        <v>-0.48564080651110098</v>
      </c>
      <c r="G1329" s="3">
        <v>4636413230.1424799</v>
      </c>
      <c r="H1329" s="2">
        <v>0.85078184454332495</v>
      </c>
    </row>
    <row r="1330" spans="1:8" ht="15" hidden="1" customHeight="1" x14ac:dyDescent="0.2">
      <c r="A1330" s="8" t="s">
        <v>44</v>
      </c>
      <c r="B1330" s="8" t="s">
        <v>27</v>
      </c>
      <c r="C1330" s="7">
        <v>1997</v>
      </c>
      <c r="D1330" s="6" t="s">
        <v>33</v>
      </c>
      <c r="E1330" s="5">
        <v>5907479055.9395504</v>
      </c>
      <c r="F1330" s="4">
        <v>-3.6673069792942901</v>
      </c>
      <c r="G1330" s="3">
        <v>4538079464.9780798</v>
      </c>
      <c r="H1330" s="2">
        <v>-2.12090166003988</v>
      </c>
    </row>
    <row r="1331" spans="1:8" ht="15" hidden="1" customHeight="1" x14ac:dyDescent="0.2">
      <c r="A1331" s="8" t="s">
        <v>44</v>
      </c>
      <c r="B1331" s="8" t="s">
        <v>27</v>
      </c>
      <c r="C1331" s="7">
        <v>1997</v>
      </c>
      <c r="D1331" s="6" t="s">
        <v>34</v>
      </c>
      <c r="E1331" s="5">
        <v>5967004252.6765003</v>
      </c>
      <c r="F1331" s="4">
        <v>1.0076243381193399</v>
      </c>
      <c r="G1331" s="3">
        <v>4757545726.5920296</v>
      </c>
      <c r="H1331" s="2">
        <v>4.8361044205516004</v>
      </c>
    </row>
    <row r="1332" spans="1:8" ht="15" hidden="1" customHeight="1" x14ac:dyDescent="0.2">
      <c r="A1332" s="8" t="s">
        <v>44</v>
      </c>
      <c r="B1332" s="8" t="s">
        <v>27</v>
      </c>
      <c r="C1332" s="7">
        <v>1997</v>
      </c>
      <c r="D1332" s="6" t="s">
        <v>35</v>
      </c>
      <c r="E1332" s="5">
        <v>6149211739.5161104</v>
      </c>
      <c r="F1332" s="4">
        <v>3.05358399498175</v>
      </c>
      <c r="G1332" s="3">
        <v>4708291052.7419004</v>
      </c>
      <c r="H1332" s="2">
        <v>-1.03529585800559</v>
      </c>
    </row>
    <row r="1333" spans="1:8" ht="15" hidden="1" customHeight="1" x14ac:dyDescent="0.2">
      <c r="A1333" s="8" t="s">
        <v>44</v>
      </c>
      <c r="B1333" s="8" t="s">
        <v>27</v>
      </c>
      <c r="C1333" s="7">
        <v>1997</v>
      </c>
      <c r="D1333" s="6" t="s">
        <v>36</v>
      </c>
      <c r="E1333" s="5">
        <v>6149049494.8931599</v>
      </c>
      <c r="F1333" s="4">
        <v>-2.6384621285346901E-3</v>
      </c>
      <c r="G1333" s="3">
        <v>4703238640.3538303</v>
      </c>
      <c r="H1333" s="2">
        <v>-0.10730883735676799</v>
      </c>
    </row>
    <row r="1334" spans="1:8" ht="15" hidden="1" customHeight="1" x14ac:dyDescent="0.2">
      <c r="A1334" s="8" t="s">
        <v>44</v>
      </c>
      <c r="B1334" s="8" t="s">
        <v>27</v>
      </c>
      <c r="C1334" s="7">
        <v>1997</v>
      </c>
      <c r="D1334" s="6" t="s">
        <v>37</v>
      </c>
      <c r="E1334" s="5">
        <v>6089776432.9349403</v>
      </c>
      <c r="F1334" s="4">
        <v>-0.96393860559175204</v>
      </c>
      <c r="G1334" s="3">
        <v>4758621057.6595602</v>
      </c>
      <c r="H1334" s="2">
        <v>1.177537895495</v>
      </c>
    </row>
    <row r="1335" spans="1:8" ht="15" hidden="1" customHeight="1" x14ac:dyDescent="0.2">
      <c r="A1335" s="8" t="s">
        <v>44</v>
      </c>
      <c r="B1335" s="8" t="s">
        <v>27</v>
      </c>
      <c r="C1335" s="7">
        <v>1997</v>
      </c>
      <c r="D1335" s="6" t="s">
        <v>38</v>
      </c>
      <c r="E1335" s="5">
        <v>6327567169.1229801</v>
      </c>
      <c r="F1335" s="4">
        <v>3.90475313513994</v>
      </c>
      <c r="G1335" s="3">
        <v>4870634965.2287903</v>
      </c>
      <c r="H1335" s="2">
        <v>2.3539152668803101</v>
      </c>
    </row>
    <row r="1336" spans="1:8" ht="15" hidden="1" customHeight="1" x14ac:dyDescent="0.2">
      <c r="A1336" s="8" t="s">
        <v>44</v>
      </c>
      <c r="B1336" s="8" t="s">
        <v>27</v>
      </c>
      <c r="C1336" s="7">
        <v>1997</v>
      </c>
      <c r="D1336" s="6" t="s">
        <v>39</v>
      </c>
      <c r="E1336" s="5">
        <v>6229628789.8266897</v>
      </c>
      <c r="F1336" s="4">
        <v>-1.5478046566491901</v>
      </c>
      <c r="G1336" s="3">
        <v>4879591923.7996197</v>
      </c>
      <c r="H1336" s="2">
        <v>0.18389714348894201</v>
      </c>
    </row>
    <row r="1337" spans="1:8" ht="15" hidden="1" customHeight="1" x14ac:dyDescent="0.2">
      <c r="A1337" s="8" t="s">
        <v>44</v>
      </c>
      <c r="B1337" s="8" t="s">
        <v>27</v>
      </c>
      <c r="C1337" s="7">
        <v>1997</v>
      </c>
      <c r="D1337" s="6" t="s">
        <v>40</v>
      </c>
      <c r="E1337" s="5">
        <v>6268213396.6846504</v>
      </c>
      <c r="F1337" s="4">
        <v>0.61937248846948301</v>
      </c>
      <c r="G1337" s="3">
        <v>5042328949.2338495</v>
      </c>
      <c r="H1337" s="2">
        <v>3.3350539958167298</v>
      </c>
    </row>
    <row r="1338" spans="1:8" ht="15" hidden="1" customHeight="1" x14ac:dyDescent="0.2">
      <c r="A1338" s="8" t="s">
        <v>44</v>
      </c>
      <c r="B1338" s="8" t="s">
        <v>27</v>
      </c>
      <c r="C1338" s="7">
        <v>1998</v>
      </c>
      <c r="D1338" s="6" t="s">
        <v>28</v>
      </c>
      <c r="E1338" s="5">
        <v>6208147469.7743397</v>
      </c>
      <c r="F1338" s="4">
        <v>-0.95826231669267103</v>
      </c>
      <c r="G1338" s="3">
        <v>4942598423.1173096</v>
      </c>
      <c r="H1338" s="2">
        <v>-1.97786632170623</v>
      </c>
    </row>
    <row r="1339" spans="1:8" ht="15" hidden="1" customHeight="1" x14ac:dyDescent="0.2">
      <c r="A1339" s="8" t="s">
        <v>44</v>
      </c>
      <c r="B1339" s="8" t="s">
        <v>27</v>
      </c>
      <c r="C1339" s="7">
        <v>1998</v>
      </c>
      <c r="D1339" s="6" t="s">
        <v>30</v>
      </c>
      <c r="E1339" s="5">
        <v>6318882503.3671198</v>
      </c>
      <c r="F1339" s="4">
        <v>1.78370494792395</v>
      </c>
      <c r="G1339" s="3">
        <v>5043920591.7248497</v>
      </c>
      <c r="H1339" s="2">
        <v>2.0499777633893999</v>
      </c>
    </row>
    <row r="1340" spans="1:8" ht="15" hidden="1" customHeight="1" x14ac:dyDescent="0.2">
      <c r="A1340" s="8" t="s">
        <v>44</v>
      </c>
      <c r="B1340" s="8" t="s">
        <v>27</v>
      </c>
      <c r="C1340" s="7">
        <v>1998</v>
      </c>
      <c r="D1340" s="6" t="s">
        <v>31</v>
      </c>
      <c r="E1340" s="5">
        <v>6367811215.3817196</v>
      </c>
      <c r="F1340" s="4">
        <v>0.77432539675372802</v>
      </c>
      <c r="G1340" s="3">
        <v>5078399833.0009899</v>
      </c>
      <c r="H1340" s="2">
        <v>0.68358017635541402</v>
      </c>
    </row>
    <row r="1341" spans="1:8" ht="15" hidden="1" customHeight="1" x14ac:dyDescent="0.2">
      <c r="A1341" s="8" t="s">
        <v>44</v>
      </c>
      <c r="B1341" s="8" t="s">
        <v>27</v>
      </c>
      <c r="C1341" s="7">
        <v>1998</v>
      </c>
      <c r="D1341" s="6" t="s">
        <v>32</v>
      </c>
      <c r="E1341" s="5">
        <v>6474006558.1731997</v>
      </c>
      <c r="F1341" s="4">
        <v>1.6676898733266601</v>
      </c>
      <c r="G1341" s="3">
        <v>5209006244.6049604</v>
      </c>
      <c r="H1341" s="2">
        <v>2.5718024554752601</v>
      </c>
    </row>
    <row r="1342" spans="1:8" ht="15" hidden="1" customHeight="1" x14ac:dyDescent="0.2">
      <c r="A1342" s="8" t="s">
        <v>44</v>
      </c>
      <c r="B1342" s="8" t="s">
        <v>27</v>
      </c>
      <c r="C1342" s="7">
        <v>1998</v>
      </c>
      <c r="D1342" s="6" t="s">
        <v>33</v>
      </c>
      <c r="E1342" s="5">
        <v>6514374297.9462204</v>
      </c>
      <c r="F1342" s="4">
        <v>0.62353566389361503</v>
      </c>
      <c r="G1342" s="3">
        <v>4987710407.5510798</v>
      </c>
      <c r="H1342" s="2">
        <v>-4.2483311914452004</v>
      </c>
    </row>
    <row r="1343" spans="1:8" ht="15" hidden="1" customHeight="1" x14ac:dyDescent="0.2">
      <c r="A1343" s="8" t="s">
        <v>44</v>
      </c>
      <c r="B1343" s="8" t="s">
        <v>27</v>
      </c>
      <c r="C1343" s="7">
        <v>1998</v>
      </c>
      <c r="D1343" s="6" t="s">
        <v>34</v>
      </c>
      <c r="E1343" s="5">
        <v>6624666845.48248</v>
      </c>
      <c r="F1343" s="4">
        <v>1.6930643296169099</v>
      </c>
      <c r="G1343" s="3">
        <v>5155039701.3831196</v>
      </c>
      <c r="H1343" s="2">
        <v>3.35483177970224</v>
      </c>
    </row>
    <row r="1344" spans="1:8" ht="15" hidden="1" customHeight="1" x14ac:dyDescent="0.2">
      <c r="A1344" s="8" t="s">
        <v>44</v>
      </c>
      <c r="B1344" s="8" t="s">
        <v>27</v>
      </c>
      <c r="C1344" s="7">
        <v>1998</v>
      </c>
      <c r="D1344" s="6" t="s">
        <v>35</v>
      </c>
      <c r="E1344" s="5">
        <v>6367504787.2662201</v>
      </c>
      <c r="F1344" s="4">
        <v>-3.8818866550492999</v>
      </c>
      <c r="G1344" s="3">
        <v>5146151564.03689</v>
      </c>
      <c r="H1344" s="2">
        <v>-0.172416467400727</v>
      </c>
    </row>
    <row r="1345" spans="1:8" ht="15" hidden="1" customHeight="1" x14ac:dyDescent="0.2">
      <c r="A1345" s="8" t="s">
        <v>44</v>
      </c>
      <c r="B1345" s="8" t="s">
        <v>27</v>
      </c>
      <c r="C1345" s="7">
        <v>1998</v>
      </c>
      <c r="D1345" s="6" t="s">
        <v>36</v>
      </c>
      <c r="E1345" s="5">
        <v>6335573567.7412596</v>
      </c>
      <c r="F1345" s="4">
        <v>-0.50147146475361104</v>
      </c>
      <c r="G1345" s="3">
        <v>5100952467.8022804</v>
      </c>
      <c r="H1345" s="2">
        <v>-0.87830868702889497</v>
      </c>
    </row>
    <row r="1346" spans="1:8" ht="15" hidden="1" customHeight="1" x14ac:dyDescent="0.2">
      <c r="A1346" s="8" t="s">
        <v>44</v>
      </c>
      <c r="B1346" s="8" t="s">
        <v>27</v>
      </c>
      <c r="C1346" s="7">
        <v>1998</v>
      </c>
      <c r="D1346" s="6" t="s">
        <v>37</v>
      </c>
      <c r="E1346" s="5">
        <v>6590836989.4798298</v>
      </c>
      <c r="F1346" s="4">
        <v>4.0290499196203902</v>
      </c>
      <c r="G1346" s="3">
        <v>5108749239.8745899</v>
      </c>
      <c r="H1346" s="2">
        <v>0.152849337874117</v>
      </c>
    </row>
    <row r="1347" spans="1:8" ht="15" hidden="1" customHeight="1" x14ac:dyDescent="0.2">
      <c r="A1347" s="8" t="s">
        <v>44</v>
      </c>
      <c r="B1347" s="8" t="s">
        <v>27</v>
      </c>
      <c r="C1347" s="7">
        <v>1998</v>
      </c>
      <c r="D1347" s="6" t="s">
        <v>38</v>
      </c>
      <c r="E1347" s="5">
        <v>6365661883.7137098</v>
      </c>
      <c r="F1347" s="4">
        <v>-3.4164872553446601</v>
      </c>
      <c r="G1347" s="3">
        <v>5123224127.9875698</v>
      </c>
      <c r="H1347" s="2">
        <v>0.28333526335568798</v>
      </c>
    </row>
    <row r="1348" spans="1:8" ht="15" hidden="1" customHeight="1" x14ac:dyDescent="0.2">
      <c r="A1348" s="8" t="s">
        <v>44</v>
      </c>
      <c r="B1348" s="8" t="s">
        <v>27</v>
      </c>
      <c r="C1348" s="7">
        <v>1998</v>
      </c>
      <c r="D1348" s="6" t="s">
        <v>39</v>
      </c>
      <c r="E1348" s="5">
        <v>7182152609.5799704</v>
      </c>
      <c r="F1348" s="4">
        <v>12.8264859300055</v>
      </c>
      <c r="G1348" s="3">
        <v>5155077432.3229599</v>
      </c>
      <c r="H1348" s="2">
        <v>0.62174333075493105</v>
      </c>
    </row>
    <row r="1349" spans="1:8" ht="15" hidden="1" customHeight="1" x14ac:dyDescent="0.2">
      <c r="A1349" s="8" t="s">
        <v>44</v>
      </c>
      <c r="B1349" s="8" t="s">
        <v>27</v>
      </c>
      <c r="C1349" s="7">
        <v>1998</v>
      </c>
      <c r="D1349" s="6" t="s">
        <v>40</v>
      </c>
      <c r="E1349" s="5">
        <v>6412148112.67974</v>
      </c>
      <c r="F1349" s="4">
        <v>-10.7210823656567</v>
      </c>
      <c r="G1349" s="3">
        <v>4980044223.9787903</v>
      </c>
      <c r="H1349" s="2">
        <v>-3.3953555623954399</v>
      </c>
    </row>
    <row r="1350" spans="1:8" ht="15" hidden="1" customHeight="1" x14ac:dyDescent="0.2">
      <c r="A1350" s="8" t="s">
        <v>44</v>
      </c>
      <c r="B1350" s="8" t="s">
        <v>27</v>
      </c>
      <c r="C1350" s="7">
        <v>1999</v>
      </c>
      <c r="D1350" s="6" t="s">
        <v>28</v>
      </c>
      <c r="E1350" s="5">
        <v>6038221105.6859999</v>
      </c>
      <c r="F1350" s="4">
        <v>-5.8315403890049904</v>
      </c>
      <c r="G1350" s="3">
        <v>5116392468.6373796</v>
      </c>
      <c r="H1350" s="2">
        <v>2.7378922460582902</v>
      </c>
    </row>
    <row r="1351" spans="1:8" ht="15" hidden="1" customHeight="1" x14ac:dyDescent="0.2">
      <c r="A1351" s="8" t="s">
        <v>44</v>
      </c>
      <c r="B1351" s="8" t="s">
        <v>27</v>
      </c>
      <c r="C1351" s="7">
        <v>1999</v>
      </c>
      <c r="D1351" s="6" t="s">
        <v>30</v>
      </c>
      <c r="E1351" s="5">
        <v>6604600367.4367104</v>
      </c>
      <c r="F1351" s="4">
        <v>9.3799026540675907</v>
      </c>
      <c r="G1351" s="3">
        <v>4998822319.3627195</v>
      </c>
      <c r="H1351" s="2">
        <v>-2.2979110769032101</v>
      </c>
    </row>
    <row r="1352" spans="1:8" ht="15" hidden="1" customHeight="1" x14ac:dyDescent="0.2">
      <c r="A1352" s="8" t="s">
        <v>44</v>
      </c>
      <c r="B1352" s="8" t="s">
        <v>27</v>
      </c>
      <c r="C1352" s="7">
        <v>1999</v>
      </c>
      <c r="D1352" s="6" t="s">
        <v>31</v>
      </c>
      <c r="E1352" s="5">
        <v>7049830050.6427097</v>
      </c>
      <c r="F1352" s="4">
        <v>6.7412054997476796</v>
      </c>
      <c r="G1352" s="3">
        <v>5167353622.2427902</v>
      </c>
      <c r="H1352" s="2">
        <v>3.3714201488472999</v>
      </c>
    </row>
    <row r="1353" spans="1:8" ht="15" hidden="1" customHeight="1" x14ac:dyDescent="0.2">
      <c r="A1353" s="8" t="s">
        <v>44</v>
      </c>
      <c r="B1353" s="8" t="s">
        <v>27</v>
      </c>
      <c r="C1353" s="7">
        <v>1999</v>
      </c>
      <c r="D1353" s="6" t="s">
        <v>32</v>
      </c>
      <c r="E1353" s="5">
        <v>6317712742.35462</v>
      </c>
      <c r="F1353" s="4">
        <v>-10.3848930120145</v>
      </c>
      <c r="G1353" s="3">
        <v>5077311267.9487495</v>
      </c>
      <c r="H1353" s="2">
        <v>-1.74252355996026</v>
      </c>
    </row>
    <row r="1354" spans="1:8" ht="15" hidden="1" customHeight="1" x14ac:dyDescent="0.2">
      <c r="A1354" s="8" t="s">
        <v>44</v>
      </c>
      <c r="B1354" s="8" t="s">
        <v>27</v>
      </c>
      <c r="C1354" s="7">
        <v>1999</v>
      </c>
      <c r="D1354" s="6" t="s">
        <v>33</v>
      </c>
      <c r="E1354" s="5">
        <v>6807652115.6279497</v>
      </c>
      <c r="F1354" s="4">
        <v>7.75501187302683</v>
      </c>
      <c r="G1354" s="3">
        <v>5290401024.31814</v>
      </c>
      <c r="H1354" s="2">
        <v>4.1969015710057</v>
      </c>
    </row>
    <row r="1355" spans="1:8" ht="15" hidden="1" customHeight="1" x14ac:dyDescent="0.2">
      <c r="A1355" s="8" t="s">
        <v>44</v>
      </c>
      <c r="B1355" s="8" t="s">
        <v>27</v>
      </c>
      <c r="C1355" s="7">
        <v>1999</v>
      </c>
      <c r="D1355" s="6" t="s">
        <v>34</v>
      </c>
      <c r="E1355" s="5">
        <v>6773849442.7680798</v>
      </c>
      <c r="F1355" s="4">
        <v>-0.496539369017857</v>
      </c>
      <c r="G1355" s="3">
        <v>5142075043.5820704</v>
      </c>
      <c r="H1355" s="2">
        <v>-2.8036812342630899</v>
      </c>
    </row>
    <row r="1356" spans="1:8" ht="15" hidden="1" customHeight="1" x14ac:dyDescent="0.2">
      <c r="A1356" s="8" t="s">
        <v>44</v>
      </c>
      <c r="B1356" s="8" t="s">
        <v>27</v>
      </c>
      <c r="C1356" s="7">
        <v>1999</v>
      </c>
      <c r="D1356" s="6" t="s">
        <v>35</v>
      </c>
      <c r="E1356" s="5">
        <v>6794306097.7298298</v>
      </c>
      <c r="F1356" s="4">
        <v>0.30199453257098202</v>
      </c>
      <c r="G1356" s="3">
        <v>5170769687.8897305</v>
      </c>
      <c r="H1356" s="2">
        <v>0.55803628038206798</v>
      </c>
    </row>
    <row r="1357" spans="1:8" ht="15" hidden="1" customHeight="1" x14ac:dyDescent="0.2">
      <c r="A1357" s="8" t="s">
        <v>44</v>
      </c>
      <c r="B1357" s="8" t="s">
        <v>27</v>
      </c>
      <c r="C1357" s="7">
        <v>1999</v>
      </c>
      <c r="D1357" s="6" t="s">
        <v>36</v>
      </c>
      <c r="E1357" s="5">
        <v>6907260266.9271698</v>
      </c>
      <c r="F1357" s="4">
        <v>1.66248278444625</v>
      </c>
      <c r="G1357" s="3">
        <v>5252964377.0696602</v>
      </c>
      <c r="H1357" s="2">
        <v>1.5896025957689699</v>
      </c>
    </row>
    <row r="1358" spans="1:8" ht="15" hidden="1" customHeight="1" x14ac:dyDescent="0.2">
      <c r="A1358" s="8" t="s">
        <v>44</v>
      </c>
      <c r="B1358" s="8" t="s">
        <v>27</v>
      </c>
      <c r="C1358" s="7">
        <v>1999</v>
      </c>
      <c r="D1358" s="6" t="s">
        <v>37</v>
      </c>
      <c r="E1358" s="5">
        <v>7072059414.5670605</v>
      </c>
      <c r="F1358" s="4">
        <v>2.3858829879188201</v>
      </c>
      <c r="G1358" s="3">
        <v>5419433679.2951403</v>
      </c>
      <c r="H1358" s="2">
        <v>3.1690544666960898</v>
      </c>
    </row>
    <row r="1359" spans="1:8" ht="15" hidden="1" customHeight="1" x14ac:dyDescent="0.2">
      <c r="A1359" s="8" t="s">
        <v>44</v>
      </c>
      <c r="B1359" s="8" t="s">
        <v>27</v>
      </c>
      <c r="C1359" s="7">
        <v>1999</v>
      </c>
      <c r="D1359" s="6" t="s">
        <v>38</v>
      </c>
      <c r="E1359" s="5">
        <v>7097754945.2627497</v>
      </c>
      <c r="F1359" s="4">
        <v>0.36333872765210701</v>
      </c>
      <c r="G1359" s="3">
        <v>5665312756.7146797</v>
      </c>
      <c r="H1359" s="2">
        <v>4.5369884008160701</v>
      </c>
    </row>
    <row r="1360" spans="1:8" ht="15" hidden="1" customHeight="1" x14ac:dyDescent="0.2">
      <c r="A1360" s="8" t="s">
        <v>44</v>
      </c>
      <c r="B1360" s="8" t="s">
        <v>27</v>
      </c>
      <c r="C1360" s="7">
        <v>1999</v>
      </c>
      <c r="D1360" s="6" t="s">
        <v>39</v>
      </c>
      <c r="E1360" s="5">
        <v>7073787933.2193604</v>
      </c>
      <c r="F1360" s="4">
        <v>-0.33767032291507298</v>
      </c>
      <c r="G1360" s="3">
        <v>5555528956.0047798</v>
      </c>
      <c r="H1360" s="2">
        <v>-1.9378241841949699</v>
      </c>
    </row>
    <row r="1361" spans="1:8" ht="15" hidden="1" customHeight="1" x14ac:dyDescent="0.2">
      <c r="A1361" s="8" t="s">
        <v>44</v>
      </c>
      <c r="B1361" s="8" t="s">
        <v>27</v>
      </c>
      <c r="C1361" s="7">
        <v>1999</v>
      </c>
      <c r="D1361" s="6" t="s">
        <v>40</v>
      </c>
      <c r="E1361" s="5">
        <v>7341535983.4751701</v>
      </c>
      <c r="F1361" s="4">
        <v>3.7850731854489599</v>
      </c>
      <c r="G1361" s="3">
        <v>5365206707.6761103</v>
      </c>
      <c r="H1361" s="2">
        <v>-3.42581687245023</v>
      </c>
    </row>
    <row r="1362" spans="1:8" ht="15" hidden="1" customHeight="1" x14ac:dyDescent="0.2">
      <c r="A1362" s="8" t="s">
        <v>44</v>
      </c>
      <c r="B1362" s="8" t="s">
        <v>27</v>
      </c>
      <c r="C1362" s="7">
        <v>2000</v>
      </c>
      <c r="D1362" s="6" t="s">
        <v>28</v>
      </c>
      <c r="E1362" s="5">
        <v>6805361133.4080696</v>
      </c>
      <c r="F1362" s="4">
        <v>-7.3033061647311799</v>
      </c>
      <c r="G1362" s="3">
        <v>5159934042.9404402</v>
      </c>
      <c r="H1362" s="2">
        <v>-3.82599731790356</v>
      </c>
    </row>
    <row r="1363" spans="1:8" ht="15" hidden="1" customHeight="1" x14ac:dyDescent="0.2">
      <c r="A1363" s="8" t="s">
        <v>44</v>
      </c>
      <c r="B1363" s="8" t="s">
        <v>27</v>
      </c>
      <c r="C1363" s="7">
        <v>2000</v>
      </c>
      <c r="D1363" s="6" t="s">
        <v>30</v>
      </c>
      <c r="E1363" s="5">
        <v>7372337927.9220104</v>
      </c>
      <c r="F1363" s="4">
        <v>8.3313256034364809</v>
      </c>
      <c r="G1363" s="3">
        <v>5596484504.8361702</v>
      </c>
      <c r="H1363" s="2">
        <v>8.4603884131619207</v>
      </c>
    </row>
    <row r="1364" spans="1:8" ht="15" hidden="1" customHeight="1" x14ac:dyDescent="0.2">
      <c r="A1364" s="8" t="s">
        <v>44</v>
      </c>
      <c r="B1364" s="8" t="s">
        <v>27</v>
      </c>
      <c r="C1364" s="7">
        <v>2000</v>
      </c>
      <c r="D1364" s="6" t="s">
        <v>31</v>
      </c>
      <c r="E1364" s="5">
        <v>7308930434.4877701</v>
      </c>
      <c r="F1364" s="4">
        <v>-0.86007307389004395</v>
      </c>
      <c r="G1364" s="3">
        <v>5432471921.1655302</v>
      </c>
      <c r="H1364" s="2">
        <v>-2.9306358934597099</v>
      </c>
    </row>
    <row r="1365" spans="1:8" ht="15" hidden="1" customHeight="1" x14ac:dyDescent="0.2">
      <c r="A1365" s="8" t="s">
        <v>44</v>
      </c>
      <c r="B1365" s="8" t="s">
        <v>27</v>
      </c>
      <c r="C1365" s="7">
        <v>2000</v>
      </c>
      <c r="D1365" s="6" t="s">
        <v>32</v>
      </c>
      <c r="E1365" s="5">
        <v>7184531225.8498802</v>
      </c>
      <c r="F1365" s="4">
        <v>-1.70201659124982</v>
      </c>
      <c r="G1365" s="3">
        <v>5429858549.0862799</v>
      </c>
      <c r="H1365" s="2">
        <v>-4.8106499530509203E-2</v>
      </c>
    </row>
    <row r="1366" spans="1:8" ht="15" hidden="1" customHeight="1" x14ac:dyDescent="0.2">
      <c r="A1366" s="8" t="s">
        <v>44</v>
      </c>
      <c r="B1366" s="8" t="s">
        <v>27</v>
      </c>
      <c r="C1366" s="7">
        <v>2000</v>
      </c>
      <c r="D1366" s="6" t="s">
        <v>33</v>
      </c>
      <c r="E1366" s="5">
        <v>7573721632.3597803</v>
      </c>
      <c r="F1366" s="4">
        <v>5.4170605468258897</v>
      </c>
      <c r="G1366" s="3">
        <v>5659126964.7448196</v>
      </c>
      <c r="H1366" s="2">
        <v>4.2223644241546703</v>
      </c>
    </row>
    <row r="1367" spans="1:8" ht="15" hidden="1" customHeight="1" x14ac:dyDescent="0.2">
      <c r="A1367" s="8" t="s">
        <v>44</v>
      </c>
      <c r="B1367" s="8" t="s">
        <v>27</v>
      </c>
      <c r="C1367" s="7">
        <v>2000</v>
      </c>
      <c r="D1367" s="6" t="s">
        <v>34</v>
      </c>
      <c r="E1367" s="5">
        <v>7457998541.4255199</v>
      </c>
      <c r="F1367" s="4">
        <v>-1.52795542999385</v>
      </c>
      <c r="G1367" s="3">
        <v>5580987804.3233099</v>
      </c>
      <c r="H1367" s="2">
        <v>-1.38076351543799</v>
      </c>
    </row>
    <row r="1368" spans="1:8" ht="15" hidden="1" customHeight="1" x14ac:dyDescent="0.2">
      <c r="A1368" s="8" t="s">
        <v>44</v>
      </c>
      <c r="B1368" s="8" t="s">
        <v>27</v>
      </c>
      <c r="C1368" s="7">
        <v>2000</v>
      </c>
      <c r="D1368" s="6" t="s">
        <v>35</v>
      </c>
      <c r="E1368" s="5">
        <v>7848051853.9959698</v>
      </c>
      <c r="F1368" s="4">
        <v>5.2299998505483103</v>
      </c>
      <c r="G1368" s="3">
        <v>5627979637.1600704</v>
      </c>
      <c r="H1368" s="2">
        <v>0.84199848636756802</v>
      </c>
    </row>
    <row r="1369" spans="1:8" ht="15" hidden="1" customHeight="1" x14ac:dyDescent="0.2">
      <c r="A1369" s="8" t="s">
        <v>44</v>
      </c>
      <c r="B1369" s="8" t="s">
        <v>27</v>
      </c>
      <c r="C1369" s="7">
        <v>2000</v>
      </c>
      <c r="D1369" s="6" t="s">
        <v>36</v>
      </c>
      <c r="E1369" s="5">
        <v>7877891261.2704601</v>
      </c>
      <c r="F1369" s="4">
        <v>0.380214196205864</v>
      </c>
      <c r="G1369" s="3">
        <v>5998286365.2991304</v>
      </c>
      <c r="H1369" s="2">
        <v>6.5797453440311404</v>
      </c>
    </row>
    <row r="1370" spans="1:8" ht="15" hidden="1" customHeight="1" x14ac:dyDescent="0.2">
      <c r="A1370" s="8" t="s">
        <v>44</v>
      </c>
      <c r="B1370" s="8" t="s">
        <v>27</v>
      </c>
      <c r="C1370" s="7">
        <v>2000</v>
      </c>
      <c r="D1370" s="6" t="s">
        <v>37</v>
      </c>
      <c r="E1370" s="5">
        <v>7828787127.2663698</v>
      </c>
      <c r="F1370" s="4">
        <v>-0.623315711978634</v>
      </c>
      <c r="G1370" s="3">
        <v>5811312902.7384396</v>
      </c>
      <c r="H1370" s="2">
        <v>-3.1171146419810301</v>
      </c>
    </row>
    <row r="1371" spans="1:8" ht="15" hidden="1" customHeight="1" x14ac:dyDescent="0.2">
      <c r="A1371" s="8" t="s">
        <v>44</v>
      </c>
      <c r="B1371" s="8" t="s">
        <v>27</v>
      </c>
      <c r="C1371" s="7">
        <v>2000</v>
      </c>
      <c r="D1371" s="6" t="s">
        <v>38</v>
      </c>
      <c r="E1371" s="5">
        <v>8061725472.8494396</v>
      </c>
      <c r="F1371" s="4">
        <v>2.9754078351649702</v>
      </c>
      <c r="G1371" s="3">
        <v>5765327455.3221998</v>
      </c>
      <c r="H1371" s="2">
        <v>-0.79130909289999396</v>
      </c>
    </row>
    <row r="1372" spans="1:8" ht="15" hidden="1" customHeight="1" x14ac:dyDescent="0.2">
      <c r="A1372" s="8" t="s">
        <v>44</v>
      </c>
      <c r="B1372" s="8" t="s">
        <v>27</v>
      </c>
      <c r="C1372" s="7">
        <v>2000</v>
      </c>
      <c r="D1372" s="6" t="s">
        <v>39</v>
      </c>
      <c r="E1372" s="5">
        <v>8237813384.1841202</v>
      </c>
      <c r="F1372" s="4">
        <v>2.1842459400002601</v>
      </c>
      <c r="G1372" s="3">
        <v>5917190640.1910601</v>
      </c>
      <c r="H1372" s="2">
        <v>2.6340773537272302</v>
      </c>
    </row>
    <row r="1373" spans="1:8" ht="15" hidden="1" customHeight="1" x14ac:dyDescent="0.2">
      <c r="A1373" s="8" t="s">
        <v>44</v>
      </c>
      <c r="B1373" s="8" t="s">
        <v>27</v>
      </c>
      <c r="C1373" s="7">
        <v>2000</v>
      </c>
      <c r="D1373" s="6" t="s">
        <v>40</v>
      </c>
      <c r="E1373" s="5">
        <v>8396691372.2213297</v>
      </c>
      <c r="F1373" s="4">
        <v>1.9286427189797899</v>
      </c>
      <c r="G1373" s="3">
        <v>6077472748.5889597</v>
      </c>
      <c r="H1373" s="2">
        <v>2.7087534971278902</v>
      </c>
    </row>
    <row r="1374" spans="1:8" ht="15" hidden="1" customHeight="1" x14ac:dyDescent="0.2">
      <c r="A1374" s="8" t="s">
        <v>44</v>
      </c>
      <c r="B1374" s="8" t="s">
        <v>27</v>
      </c>
      <c r="C1374" s="7">
        <v>2001</v>
      </c>
      <c r="D1374" s="6" t="s">
        <v>28</v>
      </c>
      <c r="E1374" s="5">
        <v>8211245289.9381905</v>
      </c>
      <c r="F1374" s="4">
        <v>-2.2085613733124498</v>
      </c>
      <c r="G1374" s="3">
        <v>5960796648.5732603</v>
      </c>
      <c r="H1374" s="2">
        <v>-1.9198128044718701</v>
      </c>
    </row>
    <row r="1375" spans="1:8" ht="15" hidden="1" customHeight="1" x14ac:dyDescent="0.2">
      <c r="A1375" s="8" t="s">
        <v>44</v>
      </c>
      <c r="B1375" s="8" t="s">
        <v>27</v>
      </c>
      <c r="C1375" s="7">
        <v>2001</v>
      </c>
      <c r="D1375" s="6" t="s">
        <v>30</v>
      </c>
      <c r="E1375" s="5">
        <v>8104200139.3049898</v>
      </c>
      <c r="F1375" s="4">
        <v>-1.3036408833672299</v>
      </c>
      <c r="G1375" s="3">
        <v>6060668568.1848698</v>
      </c>
      <c r="H1375" s="2">
        <v>1.67547939478045</v>
      </c>
    </row>
    <row r="1376" spans="1:8" ht="15" hidden="1" customHeight="1" x14ac:dyDescent="0.2">
      <c r="A1376" s="8" t="s">
        <v>44</v>
      </c>
      <c r="B1376" s="8" t="s">
        <v>27</v>
      </c>
      <c r="C1376" s="7">
        <v>2001</v>
      </c>
      <c r="D1376" s="6" t="s">
        <v>31</v>
      </c>
      <c r="E1376" s="5">
        <v>8206083580.0454702</v>
      </c>
      <c r="F1376" s="4">
        <v>1.2571683693539399</v>
      </c>
      <c r="G1376" s="3">
        <v>6128526702.8938904</v>
      </c>
      <c r="H1376" s="2">
        <v>1.1196476749320701</v>
      </c>
    </row>
    <row r="1377" spans="1:8" ht="15" hidden="1" customHeight="1" x14ac:dyDescent="0.2">
      <c r="A1377" s="8" t="s">
        <v>44</v>
      </c>
      <c r="B1377" s="8" t="s">
        <v>27</v>
      </c>
      <c r="C1377" s="7">
        <v>2001</v>
      </c>
      <c r="D1377" s="6" t="s">
        <v>32</v>
      </c>
      <c r="E1377" s="5">
        <v>8240389273.2195101</v>
      </c>
      <c r="F1377" s="4">
        <v>0.41805195912774101</v>
      </c>
      <c r="G1377" s="3">
        <v>6092955169.9481897</v>
      </c>
      <c r="H1377" s="2">
        <v>-0.58042551938141096</v>
      </c>
    </row>
    <row r="1378" spans="1:8" ht="15" hidden="1" customHeight="1" x14ac:dyDescent="0.2">
      <c r="A1378" s="8" t="s">
        <v>44</v>
      </c>
      <c r="B1378" s="8" t="s">
        <v>27</v>
      </c>
      <c r="C1378" s="7">
        <v>2001</v>
      </c>
      <c r="D1378" s="6" t="s">
        <v>33</v>
      </c>
      <c r="E1378" s="5">
        <v>8193386072.1693096</v>
      </c>
      <c r="F1378" s="4">
        <v>-0.57040025042210996</v>
      </c>
      <c r="G1378" s="3">
        <v>6049881944.8533401</v>
      </c>
      <c r="H1378" s="2">
        <v>-0.70693487631906504</v>
      </c>
    </row>
    <row r="1379" spans="1:8" ht="15" hidden="1" customHeight="1" x14ac:dyDescent="0.2">
      <c r="A1379" s="8" t="s">
        <v>44</v>
      </c>
      <c r="B1379" s="8" t="s">
        <v>27</v>
      </c>
      <c r="C1379" s="7">
        <v>2001</v>
      </c>
      <c r="D1379" s="6" t="s">
        <v>34</v>
      </c>
      <c r="E1379" s="5">
        <v>8265108367.1738796</v>
      </c>
      <c r="F1379" s="4">
        <v>0.87536818566613706</v>
      </c>
      <c r="G1379" s="3">
        <v>6008258474.7304802</v>
      </c>
      <c r="H1379" s="2">
        <v>-0.68800466690542905</v>
      </c>
    </row>
    <row r="1380" spans="1:8" ht="15" hidden="1" customHeight="1" x14ac:dyDescent="0.2">
      <c r="A1380" s="8" t="s">
        <v>44</v>
      </c>
      <c r="B1380" s="8" t="s">
        <v>27</v>
      </c>
      <c r="C1380" s="7">
        <v>2001</v>
      </c>
      <c r="D1380" s="6" t="s">
        <v>35</v>
      </c>
      <c r="E1380" s="5">
        <v>8178664387.3436403</v>
      </c>
      <c r="F1380" s="4">
        <v>-1.0458904589026901</v>
      </c>
      <c r="G1380" s="3">
        <v>6097394123.61654</v>
      </c>
      <c r="H1380" s="2">
        <v>1.4835521684186199</v>
      </c>
    </row>
    <row r="1381" spans="1:8" ht="15" hidden="1" customHeight="1" x14ac:dyDescent="0.2">
      <c r="A1381" s="8" t="s">
        <v>44</v>
      </c>
      <c r="B1381" s="8" t="s">
        <v>27</v>
      </c>
      <c r="C1381" s="7">
        <v>2001</v>
      </c>
      <c r="D1381" s="6" t="s">
        <v>36</v>
      </c>
      <c r="E1381" s="5">
        <v>8304380342.9903603</v>
      </c>
      <c r="F1381" s="4">
        <v>1.53712085119013</v>
      </c>
      <c r="G1381" s="3">
        <v>5995830585.8853397</v>
      </c>
      <c r="H1381" s="2">
        <v>-1.6656875982121999</v>
      </c>
    </row>
    <row r="1382" spans="1:8" ht="15" hidden="1" customHeight="1" x14ac:dyDescent="0.2">
      <c r="A1382" s="8" t="s">
        <v>44</v>
      </c>
      <c r="B1382" s="8" t="s">
        <v>27</v>
      </c>
      <c r="C1382" s="7">
        <v>2001</v>
      </c>
      <c r="D1382" s="6" t="s">
        <v>37</v>
      </c>
      <c r="E1382" s="5">
        <v>7942173963.3410101</v>
      </c>
      <c r="F1382" s="4">
        <v>-4.3616304250212297</v>
      </c>
      <c r="G1382" s="3">
        <v>5819646283.7407503</v>
      </c>
      <c r="H1382" s="2">
        <v>-2.9384469694547701</v>
      </c>
    </row>
    <row r="1383" spans="1:8" ht="15" hidden="1" customHeight="1" x14ac:dyDescent="0.2">
      <c r="A1383" s="8" t="s">
        <v>44</v>
      </c>
      <c r="B1383" s="8" t="s">
        <v>27</v>
      </c>
      <c r="C1383" s="7">
        <v>2001</v>
      </c>
      <c r="D1383" s="6" t="s">
        <v>38</v>
      </c>
      <c r="E1383" s="5">
        <v>7848932972.3477497</v>
      </c>
      <c r="F1383" s="4">
        <v>-1.17399834634241</v>
      </c>
      <c r="G1383" s="3">
        <v>5984361440.5634499</v>
      </c>
      <c r="H1383" s="2">
        <v>2.8303293497903699</v>
      </c>
    </row>
    <row r="1384" spans="1:8" ht="15" hidden="1" customHeight="1" x14ac:dyDescent="0.2">
      <c r="A1384" s="8" t="s">
        <v>44</v>
      </c>
      <c r="B1384" s="8" t="s">
        <v>27</v>
      </c>
      <c r="C1384" s="7">
        <v>2001</v>
      </c>
      <c r="D1384" s="6" t="s">
        <v>39</v>
      </c>
      <c r="E1384" s="5">
        <v>7289547836.6080904</v>
      </c>
      <c r="F1384" s="4">
        <v>-7.1268940340095304</v>
      </c>
      <c r="G1384" s="3">
        <v>5864859460.0797596</v>
      </c>
      <c r="H1384" s="2">
        <v>-1.9969044595748699</v>
      </c>
    </row>
    <row r="1385" spans="1:8" ht="15" hidden="1" customHeight="1" x14ac:dyDescent="0.2">
      <c r="A1385" s="8" t="s">
        <v>44</v>
      </c>
      <c r="B1385" s="8" t="s">
        <v>27</v>
      </c>
      <c r="C1385" s="7">
        <v>2001</v>
      </c>
      <c r="D1385" s="6" t="s">
        <v>40</v>
      </c>
      <c r="E1385" s="5">
        <v>7591501077.6906996</v>
      </c>
      <c r="F1385" s="4">
        <v>4.1422766932977897</v>
      </c>
      <c r="G1385" s="3">
        <v>6005591491.8442698</v>
      </c>
      <c r="H1385" s="2">
        <v>2.3995806331324601</v>
      </c>
    </row>
    <row r="1386" spans="1:8" ht="15" hidden="1" customHeight="1" x14ac:dyDescent="0.2">
      <c r="A1386" s="8" t="s">
        <v>44</v>
      </c>
      <c r="B1386" s="8" t="s">
        <v>27</v>
      </c>
      <c r="C1386" s="7">
        <v>2002</v>
      </c>
      <c r="D1386" s="6" t="s">
        <v>28</v>
      </c>
      <c r="E1386" s="5">
        <v>7891512901.4460096</v>
      </c>
      <c r="F1386" s="4">
        <v>3.9519433730564901</v>
      </c>
      <c r="G1386" s="3">
        <v>6332194436.5275202</v>
      </c>
      <c r="H1386" s="2">
        <v>5.4383143629862998</v>
      </c>
    </row>
    <row r="1387" spans="1:8" ht="15" hidden="1" customHeight="1" x14ac:dyDescent="0.2">
      <c r="A1387" s="8" t="s">
        <v>44</v>
      </c>
      <c r="B1387" s="8" t="s">
        <v>27</v>
      </c>
      <c r="C1387" s="7">
        <v>2002</v>
      </c>
      <c r="D1387" s="6" t="s">
        <v>30</v>
      </c>
      <c r="E1387" s="5">
        <v>8102719583.4767303</v>
      </c>
      <c r="F1387" s="4">
        <v>2.6763775801724998</v>
      </c>
      <c r="G1387" s="3">
        <v>6087114988.5945702</v>
      </c>
      <c r="H1387" s="2">
        <v>-3.8703714863712801</v>
      </c>
    </row>
    <row r="1388" spans="1:8" ht="15" hidden="1" customHeight="1" x14ac:dyDescent="0.2">
      <c r="A1388" s="8" t="s">
        <v>44</v>
      </c>
      <c r="B1388" s="8" t="s">
        <v>27</v>
      </c>
      <c r="C1388" s="7">
        <v>2002</v>
      </c>
      <c r="D1388" s="6" t="s">
        <v>31</v>
      </c>
      <c r="E1388" s="5">
        <v>7871606035.0557499</v>
      </c>
      <c r="F1388" s="4">
        <v>-2.8522960228350098</v>
      </c>
      <c r="G1388" s="3">
        <v>6114074922.7982197</v>
      </c>
      <c r="H1388" s="2">
        <v>0.44290167434268801</v>
      </c>
    </row>
    <row r="1389" spans="1:8" ht="15" hidden="1" customHeight="1" x14ac:dyDescent="0.2">
      <c r="A1389" s="8" t="s">
        <v>44</v>
      </c>
      <c r="B1389" s="8" t="s">
        <v>27</v>
      </c>
      <c r="C1389" s="7">
        <v>2002</v>
      </c>
      <c r="D1389" s="6" t="s">
        <v>32</v>
      </c>
      <c r="E1389" s="5">
        <v>8230945348.3006697</v>
      </c>
      <c r="F1389" s="4">
        <v>4.5650063232918603</v>
      </c>
      <c r="G1389" s="3">
        <v>6295561961.6124401</v>
      </c>
      <c r="H1389" s="2">
        <v>2.9683482964444798</v>
      </c>
    </row>
    <row r="1390" spans="1:8" ht="15" hidden="1" customHeight="1" x14ac:dyDescent="0.2">
      <c r="A1390" s="8" t="s">
        <v>44</v>
      </c>
      <c r="B1390" s="8" t="s">
        <v>27</v>
      </c>
      <c r="C1390" s="7">
        <v>2002</v>
      </c>
      <c r="D1390" s="6" t="s">
        <v>33</v>
      </c>
      <c r="E1390" s="5">
        <v>7709021596.6726303</v>
      </c>
      <c r="F1390" s="4">
        <v>-6.3409940115298404</v>
      </c>
      <c r="G1390" s="3">
        <v>6045218065.7715797</v>
      </c>
      <c r="H1390" s="2">
        <v>-3.9765138897424399</v>
      </c>
    </row>
    <row r="1391" spans="1:8" ht="15" hidden="1" customHeight="1" x14ac:dyDescent="0.2">
      <c r="A1391" s="8" t="s">
        <v>44</v>
      </c>
      <c r="B1391" s="8" t="s">
        <v>27</v>
      </c>
      <c r="C1391" s="7">
        <v>2002</v>
      </c>
      <c r="D1391" s="6" t="s">
        <v>34</v>
      </c>
      <c r="E1391" s="5">
        <v>8049364283.1911297</v>
      </c>
      <c r="F1391" s="4">
        <v>4.4148622785724001</v>
      </c>
      <c r="G1391" s="3">
        <v>6231531976.6478205</v>
      </c>
      <c r="H1391" s="2">
        <v>3.0820047986550398</v>
      </c>
    </row>
    <row r="1392" spans="1:8" ht="15" hidden="1" customHeight="1" x14ac:dyDescent="0.2">
      <c r="A1392" s="8" t="s">
        <v>44</v>
      </c>
      <c r="B1392" s="8" t="s">
        <v>27</v>
      </c>
      <c r="C1392" s="7">
        <v>2002</v>
      </c>
      <c r="D1392" s="6" t="s">
        <v>35</v>
      </c>
      <c r="E1392" s="5">
        <v>7847659473.5621796</v>
      </c>
      <c r="F1392" s="4">
        <v>-2.5058476984344602</v>
      </c>
      <c r="G1392" s="3">
        <v>6389059583.1524696</v>
      </c>
      <c r="H1392" s="2">
        <v>2.52791138832267</v>
      </c>
    </row>
    <row r="1393" spans="1:8" ht="15" hidden="1" customHeight="1" x14ac:dyDescent="0.2">
      <c r="A1393" s="8" t="s">
        <v>44</v>
      </c>
      <c r="B1393" s="8" t="s">
        <v>27</v>
      </c>
      <c r="C1393" s="7">
        <v>2002</v>
      </c>
      <c r="D1393" s="6" t="s">
        <v>36</v>
      </c>
      <c r="E1393" s="5">
        <v>7737886837.20646</v>
      </c>
      <c r="F1393" s="4">
        <v>-1.3987945925218901</v>
      </c>
      <c r="G1393" s="3">
        <v>6305396008.4318399</v>
      </c>
      <c r="H1393" s="2">
        <v>-1.3094818358126601</v>
      </c>
    </row>
    <row r="1394" spans="1:8" ht="15" hidden="1" customHeight="1" x14ac:dyDescent="0.2">
      <c r="A1394" s="8" t="s">
        <v>44</v>
      </c>
      <c r="B1394" s="8" t="s">
        <v>27</v>
      </c>
      <c r="C1394" s="7">
        <v>2002</v>
      </c>
      <c r="D1394" s="6" t="s">
        <v>37</v>
      </c>
      <c r="E1394" s="5">
        <v>7855093917.3979502</v>
      </c>
      <c r="F1394" s="4">
        <v>1.5147169073075299</v>
      </c>
      <c r="G1394" s="3">
        <v>6334065784.9613895</v>
      </c>
      <c r="H1394" s="2">
        <v>0.45468637483214702</v>
      </c>
    </row>
    <row r="1395" spans="1:8" ht="15" hidden="1" customHeight="1" x14ac:dyDescent="0.2">
      <c r="A1395" s="8" t="s">
        <v>44</v>
      </c>
      <c r="B1395" s="8" t="s">
        <v>27</v>
      </c>
      <c r="C1395" s="7">
        <v>2002</v>
      </c>
      <c r="D1395" s="6" t="s">
        <v>38</v>
      </c>
      <c r="E1395" s="5">
        <v>7812057025.4814701</v>
      </c>
      <c r="F1395" s="4">
        <v>-0.54788513503523095</v>
      </c>
      <c r="G1395" s="3">
        <v>6112771132.69489</v>
      </c>
      <c r="H1395" s="2">
        <v>-3.4937220385665499</v>
      </c>
    </row>
    <row r="1396" spans="1:8" ht="15" hidden="1" customHeight="1" x14ac:dyDescent="0.2">
      <c r="A1396" s="8" t="s">
        <v>44</v>
      </c>
      <c r="B1396" s="8" t="s">
        <v>27</v>
      </c>
      <c r="C1396" s="7">
        <v>2002</v>
      </c>
      <c r="D1396" s="6" t="s">
        <v>39</v>
      </c>
      <c r="E1396" s="5">
        <v>7723861027.0746098</v>
      </c>
      <c r="F1396" s="4">
        <v>-1.1289727931987901</v>
      </c>
      <c r="G1396" s="3">
        <v>6074879430.9602804</v>
      </c>
      <c r="H1396" s="2">
        <v>-0.61987764488582497</v>
      </c>
    </row>
    <row r="1397" spans="1:8" ht="15" hidden="1" customHeight="1" x14ac:dyDescent="0.2">
      <c r="A1397" s="8" t="s">
        <v>44</v>
      </c>
      <c r="B1397" s="8" t="s">
        <v>27</v>
      </c>
      <c r="C1397" s="7">
        <v>2002</v>
      </c>
      <c r="D1397" s="6" t="s">
        <v>40</v>
      </c>
      <c r="E1397" s="5">
        <v>7631990708.0082798</v>
      </c>
      <c r="F1397" s="4">
        <v>-1.1894351638939999</v>
      </c>
      <c r="G1397" s="3">
        <v>6278522097.4106703</v>
      </c>
      <c r="H1397" s="2">
        <v>3.3522091880957601</v>
      </c>
    </row>
    <row r="1398" spans="1:8" ht="15" hidden="1" customHeight="1" x14ac:dyDescent="0.2">
      <c r="A1398" s="8" t="s">
        <v>44</v>
      </c>
      <c r="B1398" s="8" t="s">
        <v>27</v>
      </c>
      <c r="C1398" s="7">
        <v>2003</v>
      </c>
      <c r="D1398" s="6" t="s">
        <v>28</v>
      </c>
      <c r="E1398" s="5">
        <v>8779080427.8467102</v>
      </c>
      <c r="F1398" s="4">
        <v>15.0300198693217</v>
      </c>
      <c r="G1398" s="3">
        <v>5912413398.5995998</v>
      </c>
      <c r="H1398" s="2">
        <v>-5.8311286180239401</v>
      </c>
    </row>
    <row r="1399" spans="1:8" ht="15" hidden="1" customHeight="1" x14ac:dyDescent="0.2">
      <c r="A1399" s="8" t="s">
        <v>44</v>
      </c>
      <c r="B1399" s="8" t="s">
        <v>27</v>
      </c>
      <c r="C1399" s="7">
        <v>2003</v>
      </c>
      <c r="D1399" s="6" t="s">
        <v>30</v>
      </c>
      <c r="E1399" s="5">
        <v>7765799487.2115698</v>
      </c>
      <c r="F1399" s="4">
        <v>-11.5419940500952</v>
      </c>
      <c r="G1399" s="3">
        <v>6295717963.4627199</v>
      </c>
      <c r="H1399" s="2">
        <v>6.4830474295641798</v>
      </c>
    </row>
    <row r="1400" spans="1:8" ht="15" hidden="1" customHeight="1" x14ac:dyDescent="0.2">
      <c r="A1400" s="8" t="s">
        <v>44</v>
      </c>
      <c r="B1400" s="8" t="s">
        <v>27</v>
      </c>
      <c r="C1400" s="7">
        <v>2003</v>
      </c>
      <c r="D1400" s="6" t="s">
        <v>31</v>
      </c>
      <c r="E1400" s="5">
        <v>7944476164.3893995</v>
      </c>
      <c r="F1400" s="4">
        <v>2.30081497046206</v>
      </c>
      <c r="G1400" s="3">
        <v>6221686050.4020996</v>
      </c>
      <c r="H1400" s="2">
        <v>-1.1759089827445399</v>
      </c>
    </row>
    <row r="1401" spans="1:8" ht="15" hidden="1" customHeight="1" x14ac:dyDescent="0.2">
      <c r="A1401" s="8" t="s">
        <v>44</v>
      </c>
      <c r="B1401" s="8" t="s">
        <v>27</v>
      </c>
      <c r="C1401" s="7">
        <v>2003</v>
      </c>
      <c r="D1401" s="6" t="s">
        <v>32</v>
      </c>
      <c r="E1401" s="5">
        <v>7702437996.0083504</v>
      </c>
      <c r="F1401" s="4">
        <v>-3.04662212300377</v>
      </c>
      <c r="G1401" s="3">
        <v>6161679674.6709299</v>
      </c>
      <c r="H1401" s="2">
        <v>-0.96447129033924195</v>
      </c>
    </row>
    <row r="1402" spans="1:8" ht="15" hidden="1" customHeight="1" x14ac:dyDescent="0.2">
      <c r="A1402" s="8" t="s">
        <v>44</v>
      </c>
      <c r="B1402" s="8" t="s">
        <v>27</v>
      </c>
      <c r="C1402" s="7">
        <v>2003</v>
      </c>
      <c r="D1402" s="6" t="s">
        <v>33</v>
      </c>
      <c r="E1402" s="5">
        <v>7940159854.9244499</v>
      </c>
      <c r="F1402" s="4">
        <v>3.0863196696850399</v>
      </c>
      <c r="G1402" s="3">
        <v>6319404058.4554596</v>
      </c>
      <c r="H1402" s="2">
        <v>2.55976279378647</v>
      </c>
    </row>
    <row r="1403" spans="1:8" ht="15" hidden="1" customHeight="1" x14ac:dyDescent="0.2">
      <c r="A1403" s="8" t="s">
        <v>44</v>
      </c>
      <c r="B1403" s="8" t="s">
        <v>27</v>
      </c>
      <c r="C1403" s="7">
        <v>2003</v>
      </c>
      <c r="D1403" s="6" t="s">
        <v>34</v>
      </c>
      <c r="E1403" s="5">
        <v>7770747171.6353798</v>
      </c>
      <c r="F1403" s="4">
        <v>-2.13361804276524</v>
      </c>
      <c r="G1403" s="3">
        <v>6289620487.7830095</v>
      </c>
      <c r="H1403" s="2">
        <v>-0.47130347097522601</v>
      </c>
    </row>
    <row r="1404" spans="1:8" ht="15" hidden="1" customHeight="1" x14ac:dyDescent="0.2">
      <c r="A1404" s="8" t="s">
        <v>44</v>
      </c>
      <c r="B1404" s="8" t="s">
        <v>27</v>
      </c>
      <c r="C1404" s="7">
        <v>2003</v>
      </c>
      <c r="D1404" s="6" t="s">
        <v>35</v>
      </c>
      <c r="E1404" s="5">
        <v>8406521490.7988901</v>
      </c>
      <c r="F1404" s="4">
        <v>8.1816369149700492</v>
      </c>
      <c r="G1404" s="3">
        <v>6168147846.2423401</v>
      </c>
      <c r="H1404" s="2">
        <v>-1.9313190959075901</v>
      </c>
    </row>
    <row r="1405" spans="1:8" ht="15" hidden="1" customHeight="1" x14ac:dyDescent="0.2">
      <c r="A1405" s="8" t="s">
        <v>44</v>
      </c>
      <c r="B1405" s="8" t="s">
        <v>27</v>
      </c>
      <c r="C1405" s="7">
        <v>2003</v>
      </c>
      <c r="D1405" s="6" t="s">
        <v>36</v>
      </c>
      <c r="E1405" s="5">
        <v>7796743027.4235096</v>
      </c>
      <c r="F1405" s="4">
        <v>-7.2536359306616403</v>
      </c>
      <c r="G1405" s="3">
        <v>6113585190.3841105</v>
      </c>
      <c r="H1405" s="2">
        <v>-0.88458735455683202</v>
      </c>
    </row>
    <row r="1406" spans="1:8" ht="15" hidden="1" customHeight="1" x14ac:dyDescent="0.2">
      <c r="A1406" s="8" t="s">
        <v>44</v>
      </c>
      <c r="B1406" s="8" t="s">
        <v>27</v>
      </c>
      <c r="C1406" s="7">
        <v>2003</v>
      </c>
      <c r="D1406" s="6" t="s">
        <v>37</v>
      </c>
      <c r="E1406" s="5">
        <v>7976335058.4337997</v>
      </c>
      <c r="F1406" s="4">
        <v>2.30342375500399</v>
      </c>
      <c r="G1406" s="3">
        <v>6258167432.7060299</v>
      </c>
      <c r="H1406" s="2">
        <v>2.3649337961189998</v>
      </c>
    </row>
    <row r="1407" spans="1:8" ht="15" hidden="1" customHeight="1" x14ac:dyDescent="0.2">
      <c r="A1407" s="8" t="s">
        <v>44</v>
      </c>
      <c r="B1407" s="8" t="s">
        <v>27</v>
      </c>
      <c r="C1407" s="7">
        <v>2003</v>
      </c>
      <c r="D1407" s="6" t="s">
        <v>38</v>
      </c>
      <c r="E1407" s="5">
        <v>8181618094.4892101</v>
      </c>
      <c r="F1407" s="4">
        <v>2.5736511135945102</v>
      </c>
      <c r="G1407" s="3">
        <v>6467825023.0042</v>
      </c>
      <c r="H1407" s="2">
        <v>3.3501435132986499</v>
      </c>
    </row>
    <row r="1408" spans="1:8" ht="15" hidden="1" customHeight="1" x14ac:dyDescent="0.2">
      <c r="A1408" s="8" t="s">
        <v>44</v>
      </c>
      <c r="B1408" s="8" t="s">
        <v>27</v>
      </c>
      <c r="C1408" s="7">
        <v>2003</v>
      </c>
      <c r="D1408" s="6" t="s">
        <v>39</v>
      </c>
      <c r="E1408" s="5">
        <v>8485492597.5208998</v>
      </c>
      <c r="F1408" s="4">
        <v>3.71411253278084</v>
      </c>
      <c r="G1408" s="3">
        <v>6428304009.2736597</v>
      </c>
      <c r="H1408" s="2">
        <v>-0.61104024289425596</v>
      </c>
    </row>
    <row r="1409" spans="1:8" ht="15" hidden="1" customHeight="1" x14ac:dyDescent="0.2">
      <c r="A1409" s="8" t="s">
        <v>44</v>
      </c>
      <c r="B1409" s="8" t="s">
        <v>27</v>
      </c>
      <c r="C1409" s="7">
        <v>2003</v>
      </c>
      <c r="D1409" s="6" t="s">
        <v>40</v>
      </c>
      <c r="E1409" s="5">
        <v>8418416018.4515104</v>
      </c>
      <c r="F1409" s="4">
        <v>-0.79048538783695899</v>
      </c>
      <c r="G1409" s="3">
        <v>6445760568.4596004</v>
      </c>
      <c r="H1409" s="2">
        <v>0.27155777263734299</v>
      </c>
    </row>
    <row r="1410" spans="1:8" ht="15" hidden="1" customHeight="1" x14ac:dyDescent="0.2">
      <c r="A1410" s="8" t="s">
        <v>44</v>
      </c>
      <c r="B1410" s="8" t="s">
        <v>27</v>
      </c>
      <c r="C1410" s="7">
        <v>2004</v>
      </c>
      <c r="D1410" s="6" t="s">
        <v>28</v>
      </c>
      <c r="E1410" s="5">
        <v>8353885493.8991404</v>
      </c>
      <c r="F1410" s="4">
        <v>-0.76653998104788701</v>
      </c>
      <c r="G1410" s="3">
        <v>6505906102.21035</v>
      </c>
      <c r="H1410" s="2">
        <v>0.933102201236791</v>
      </c>
    </row>
    <row r="1411" spans="1:8" ht="15" hidden="1" customHeight="1" x14ac:dyDescent="0.2">
      <c r="A1411" s="8" t="s">
        <v>44</v>
      </c>
      <c r="B1411" s="8" t="s">
        <v>27</v>
      </c>
      <c r="C1411" s="7">
        <v>2004</v>
      </c>
      <c r="D1411" s="6" t="s">
        <v>30</v>
      </c>
      <c r="E1411" s="5">
        <v>8282591027.1436901</v>
      </c>
      <c r="F1411" s="4">
        <v>-0.85342882431793698</v>
      </c>
      <c r="G1411" s="3">
        <v>6889576786.8940096</v>
      </c>
      <c r="H1411" s="2">
        <v>5.8972674775203098</v>
      </c>
    </row>
    <row r="1412" spans="1:8" ht="15" hidden="1" customHeight="1" x14ac:dyDescent="0.2">
      <c r="A1412" s="8" t="s">
        <v>44</v>
      </c>
      <c r="B1412" s="8" t="s">
        <v>27</v>
      </c>
      <c r="C1412" s="7">
        <v>2004</v>
      </c>
      <c r="D1412" s="6" t="s">
        <v>31</v>
      </c>
      <c r="E1412" s="5">
        <v>8367066614.2020903</v>
      </c>
      <c r="F1412" s="4">
        <v>1.01991740002081</v>
      </c>
      <c r="G1412" s="3">
        <v>6522986354.0868597</v>
      </c>
      <c r="H1412" s="2">
        <v>-5.3209426957039199</v>
      </c>
    </row>
    <row r="1413" spans="1:8" ht="15" hidden="1" customHeight="1" x14ac:dyDescent="0.2">
      <c r="A1413" s="8" t="s">
        <v>44</v>
      </c>
      <c r="B1413" s="8" t="s">
        <v>27</v>
      </c>
      <c r="C1413" s="7">
        <v>2004</v>
      </c>
      <c r="D1413" s="6" t="s">
        <v>32</v>
      </c>
      <c r="E1413" s="5">
        <v>8414690693.2246304</v>
      </c>
      <c r="F1413" s="4">
        <v>0.56918489141348805</v>
      </c>
      <c r="G1413" s="3">
        <v>6580325806.0177698</v>
      </c>
      <c r="H1413" s="2">
        <v>0.87903682176162501</v>
      </c>
    </row>
    <row r="1414" spans="1:8" ht="15" hidden="1" customHeight="1" x14ac:dyDescent="0.2">
      <c r="A1414" s="8" t="s">
        <v>44</v>
      </c>
      <c r="B1414" s="8" t="s">
        <v>27</v>
      </c>
      <c r="C1414" s="7">
        <v>2004</v>
      </c>
      <c r="D1414" s="6" t="s">
        <v>33</v>
      </c>
      <c r="E1414" s="5">
        <v>8419528426.15662</v>
      </c>
      <c r="F1414" s="4">
        <v>5.74915122653952E-2</v>
      </c>
      <c r="G1414" s="3">
        <v>6526398681.3197603</v>
      </c>
      <c r="H1414" s="2">
        <v>-0.81952058739542799</v>
      </c>
    </row>
    <row r="1415" spans="1:8" ht="15" hidden="1" customHeight="1" x14ac:dyDescent="0.2">
      <c r="A1415" s="8" t="s">
        <v>44</v>
      </c>
      <c r="B1415" s="8" t="s">
        <v>27</v>
      </c>
      <c r="C1415" s="7">
        <v>2004</v>
      </c>
      <c r="D1415" s="6" t="s">
        <v>34</v>
      </c>
      <c r="E1415" s="5">
        <v>8527532588.5976801</v>
      </c>
      <c r="F1415" s="4">
        <v>1.2827816116818</v>
      </c>
      <c r="G1415" s="3">
        <v>6464953581.6645498</v>
      </c>
      <c r="H1415" s="2">
        <v>-0.94148553674910895</v>
      </c>
    </row>
    <row r="1416" spans="1:8" ht="15" hidden="1" customHeight="1" x14ac:dyDescent="0.2">
      <c r="A1416" s="8" t="s">
        <v>44</v>
      </c>
      <c r="B1416" s="8" t="s">
        <v>27</v>
      </c>
      <c r="C1416" s="7">
        <v>2004</v>
      </c>
      <c r="D1416" s="6" t="s">
        <v>35</v>
      </c>
      <c r="E1416" s="5">
        <v>8487349872.8527298</v>
      </c>
      <c r="F1416" s="4">
        <v>-0.47121151783904303</v>
      </c>
      <c r="G1416" s="3">
        <v>6469827324.8642902</v>
      </c>
      <c r="H1416" s="2">
        <v>7.5387133692084204E-2</v>
      </c>
    </row>
    <row r="1417" spans="1:8" ht="15" hidden="1" customHeight="1" x14ac:dyDescent="0.2">
      <c r="A1417" s="8" t="s">
        <v>44</v>
      </c>
      <c r="B1417" s="8" t="s">
        <v>27</v>
      </c>
      <c r="C1417" s="7">
        <v>2004</v>
      </c>
      <c r="D1417" s="6" t="s">
        <v>36</v>
      </c>
      <c r="E1417" s="5">
        <v>8674414764.5540504</v>
      </c>
      <c r="F1417" s="4">
        <v>2.2040436002250599</v>
      </c>
      <c r="G1417" s="3">
        <v>6662490495.30935</v>
      </c>
      <c r="H1417" s="2">
        <v>2.9778719086463599</v>
      </c>
    </row>
    <row r="1418" spans="1:8" ht="15" hidden="1" customHeight="1" x14ac:dyDescent="0.2">
      <c r="A1418" s="8" t="s">
        <v>44</v>
      </c>
      <c r="B1418" s="8" t="s">
        <v>27</v>
      </c>
      <c r="C1418" s="7">
        <v>2004</v>
      </c>
      <c r="D1418" s="6" t="s">
        <v>37</v>
      </c>
      <c r="E1418" s="5">
        <v>9010758971.2630501</v>
      </c>
      <c r="F1418" s="4">
        <v>3.8774282281657899</v>
      </c>
      <c r="G1418" s="3">
        <v>6712256345.9265804</v>
      </c>
      <c r="H1418" s="2">
        <v>0.746955671490523</v>
      </c>
    </row>
    <row r="1419" spans="1:8" ht="15" hidden="1" customHeight="1" x14ac:dyDescent="0.2">
      <c r="A1419" s="8" t="s">
        <v>44</v>
      </c>
      <c r="B1419" s="8" t="s">
        <v>27</v>
      </c>
      <c r="C1419" s="7">
        <v>2004</v>
      </c>
      <c r="D1419" s="6" t="s">
        <v>38</v>
      </c>
      <c r="E1419" s="5">
        <v>8794038990.3921204</v>
      </c>
      <c r="F1419" s="4">
        <v>-2.4051246022903201</v>
      </c>
      <c r="G1419" s="3">
        <v>6753326325.4389696</v>
      </c>
      <c r="H1419" s="2">
        <v>0.61186548003806496</v>
      </c>
    </row>
    <row r="1420" spans="1:8" ht="15" hidden="1" customHeight="1" x14ac:dyDescent="0.2">
      <c r="A1420" s="8" t="s">
        <v>44</v>
      </c>
      <c r="B1420" s="8" t="s">
        <v>27</v>
      </c>
      <c r="C1420" s="7">
        <v>2004</v>
      </c>
      <c r="D1420" s="6" t="s">
        <v>39</v>
      </c>
      <c r="E1420" s="5">
        <v>8559284287.9280596</v>
      </c>
      <c r="F1420" s="4">
        <v>-2.6694753425648998</v>
      </c>
      <c r="G1420" s="3">
        <v>6794479355.7750101</v>
      </c>
      <c r="H1420" s="2">
        <v>0.60937423060725104</v>
      </c>
    </row>
    <row r="1421" spans="1:8" ht="15" hidden="1" customHeight="1" x14ac:dyDescent="0.2">
      <c r="A1421" s="8" t="s">
        <v>44</v>
      </c>
      <c r="B1421" s="8" t="s">
        <v>27</v>
      </c>
      <c r="C1421" s="7">
        <v>2004</v>
      </c>
      <c r="D1421" s="6" t="s">
        <v>40</v>
      </c>
      <c r="E1421" s="5">
        <v>8197174116.2133102</v>
      </c>
      <c r="F1421" s="4">
        <v>-4.2306127420661399</v>
      </c>
      <c r="G1421" s="3">
        <v>6164864071.4721804</v>
      </c>
      <c r="H1421" s="2">
        <v>-9.2665714521258309</v>
      </c>
    </row>
    <row r="1422" spans="1:8" ht="15" hidden="1" customHeight="1" x14ac:dyDescent="0.2">
      <c r="A1422" s="8" t="s">
        <v>44</v>
      </c>
      <c r="B1422" s="8" t="s">
        <v>27</v>
      </c>
      <c r="C1422" s="7">
        <v>2005</v>
      </c>
      <c r="D1422" s="6" t="s">
        <v>28</v>
      </c>
      <c r="E1422" s="5">
        <v>8409352118.8303499</v>
      </c>
      <c r="F1422" s="4">
        <v>2.5884286414920701</v>
      </c>
      <c r="G1422" s="3">
        <v>6791689646.0858202</v>
      </c>
      <c r="H1422" s="2">
        <v>10.1677111992504</v>
      </c>
    </row>
    <row r="1423" spans="1:8" ht="15" hidden="1" customHeight="1" x14ac:dyDescent="0.2">
      <c r="A1423" s="8" t="s">
        <v>44</v>
      </c>
      <c r="B1423" s="8" t="s">
        <v>27</v>
      </c>
      <c r="C1423" s="7">
        <v>2005</v>
      </c>
      <c r="D1423" s="6" t="s">
        <v>30</v>
      </c>
      <c r="E1423" s="5">
        <v>9182390837.0535107</v>
      </c>
      <c r="F1423" s="4">
        <v>9.1926073174193803</v>
      </c>
      <c r="G1423" s="3">
        <v>6747760961.7903099</v>
      </c>
      <c r="H1423" s="2">
        <v>-0.64680052512157105</v>
      </c>
    </row>
    <row r="1424" spans="1:8" ht="15" hidden="1" customHeight="1" x14ac:dyDescent="0.2">
      <c r="A1424" s="8" t="s">
        <v>44</v>
      </c>
      <c r="B1424" s="8" t="s">
        <v>27</v>
      </c>
      <c r="C1424" s="7">
        <v>2005</v>
      </c>
      <c r="D1424" s="6" t="s">
        <v>31</v>
      </c>
      <c r="E1424" s="5">
        <v>9187531165.0688591</v>
      </c>
      <c r="F1424" s="4">
        <v>5.5980279064193901E-2</v>
      </c>
      <c r="G1424" s="3">
        <v>7074151777.3460398</v>
      </c>
      <c r="H1424" s="2">
        <v>4.8370239758631204</v>
      </c>
    </row>
    <row r="1425" spans="1:8" ht="15" hidden="1" customHeight="1" x14ac:dyDescent="0.2">
      <c r="A1425" s="8" t="s">
        <v>44</v>
      </c>
      <c r="B1425" s="8" t="s">
        <v>27</v>
      </c>
      <c r="C1425" s="7">
        <v>2005</v>
      </c>
      <c r="D1425" s="6" t="s">
        <v>32</v>
      </c>
      <c r="E1425" s="5">
        <v>9279570211.8927898</v>
      </c>
      <c r="F1425" s="4">
        <v>1.00178214550024</v>
      </c>
      <c r="G1425" s="3">
        <v>6791686788.1649599</v>
      </c>
      <c r="H1425" s="2">
        <v>-3.9929167209224099</v>
      </c>
    </row>
    <row r="1426" spans="1:8" ht="15" hidden="1" customHeight="1" x14ac:dyDescent="0.2">
      <c r="A1426" s="8" t="s">
        <v>44</v>
      </c>
      <c r="B1426" s="8" t="s">
        <v>27</v>
      </c>
      <c r="C1426" s="7">
        <v>2005</v>
      </c>
      <c r="D1426" s="6" t="s">
        <v>33</v>
      </c>
      <c r="E1426" s="5">
        <v>9059594259.4109306</v>
      </c>
      <c r="F1426" s="4">
        <v>-2.3705403101528999</v>
      </c>
      <c r="G1426" s="3">
        <v>7059828671.9379797</v>
      </c>
      <c r="H1426" s="2">
        <v>3.9480896592622301</v>
      </c>
    </row>
    <row r="1427" spans="1:8" ht="15" hidden="1" customHeight="1" x14ac:dyDescent="0.2">
      <c r="A1427" s="8" t="s">
        <v>44</v>
      </c>
      <c r="B1427" s="8" t="s">
        <v>27</v>
      </c>
      <c r="C1427" s="7">
        <v>2005</v>
      </c>
      <c r="D1427" s="6" t="s">
        <v>34</v>
      </c>
      <c r="E1427" s="5">
        <v>8907663937.8462296</v>
      </c>
      <c r="F1427" s="4">
        <v>-1.6770102193801699</v>
      </c>
      <c r="G1427" s="3">
        <v>7085843939.0583696</v>
      </c>
      <c r="H1427" s="2">
        <v>0.36849714531739203</v>
      </c>
    </row>
    <row r="1428" spans="1:8" ht="15" hidden="1" customHeight="1" x14ac:dyDescent="0.2">
      <c r="A1428" s="8" t="s">
        <v>44</v>
      </c>
      <c r="B1428" s="8" t="s">
        <v>27</v>
      </c>
      <c r="C1428" s="7">
        <v>2005</v>
      </c>
      <c r="D1428" s="6" t="s">
        <v>35</v>
      </c>
      <c r="E1428" s="5">
        <v>9380320934.9437695</v>
      </c>
      <c r="F1428" s="4">
        <v>5.3061835335900902</v>
      </c>
      <c r="G1428" s="3">
        <v>6902570560.6564703</v>
      </c>
      <c r="H1428" s="2">
        <v>-2.5864721263710799</v>
      </c>
    </row>
    <row r="1429" spans="1:8" ht="15" hidden="1" customHeight="1" x14ac:dyDescent="0.2">
      <c r="A1429" s="8" t="s">
        <v>44</v>
      </c>
      <c r="B1429" s="8" t="s">
        <v>27</v>
      </c>
      <c r="C1429" s="7">
        <v>2005</v>
      </c>
      <c r="D1429" s="6" t="s">
        <v>36</v>
      </c>
      <c r="E1429" s="5">
        <v>9408006344.6002808</v>
      </c>
      <c r="F1429" s="4">
        <v>0.295143522791186</v>
      </c>
      <c r="G1429" s="3">
        <v>7170887808.0761404</v>
      </c>
      <c r="H1429" s="2">
        <v>3.8872075998619202</v>
      </c>
    </row>
    <row r="1430" spans="1:8" ht="15" hidden="1" customHeight="1" x14ac:dyDescent="0.2">
      <c r="A1430" s="8" t="s">
        <v>44</v>
      </c>
      <c r="B1430" s="8" t="s">
        <v>27</v>
      </c>
      <c r="C1430" s="7">
        <v>2005</v>
      </c>
      <c r="D1430" s="6" t="s">
        <v>37</v>
      </c>
      <c r="E1430" s="5">
        <v>9372852397.7464294</v>
      </c>
      <c r="F1430" s="4">
        <v>-0.37365989739184302</v>
      </c>
      <c r="G1430" s="3">
        <v>7122770612.0166998</v>
      </c>
      <c r="H1430" s="2">
        <v>-0.67100751465179997</v>
      </c>
    </row>
    <row r="1431" spans="1:8" ht="15" hidden="1" customHeight="1" x14ac:dyDescent="0.2">
      <c r="A1431" s="8" t="s">
        <v>44</v>
      </c>
      <c r="B1431" s="8" t="s">
        <v>27</v>
      </c>
      <c r="C1431" s="7">
        <v>2005</v>
      </c>
      <c r="D1431" s="6" t="s">
        <v>38</v>
      </c>
      <c r="E1431" s="5">
        <v>9427025791.6198692</v>
      </c>
      <c r="F1431" s="4">
        <v>0.57798193734988101</v>
      </c>
      <c r="G1431" s="3">
        <v>7143476322.4486303</v>
      </c>
      <c r="H1431" s="2">
        <v>0.29069742042511199</v>
      </c>
    </row>
    <row r="1432" spans="1:8" ht="15" hidden="1" customHeight="1" x14ac:dyDescent="0.2">
      <c r="A1432" s="8" t="s">
        <v>44</v>
      </c>
      <c r="B1432" s="8" t="s">
        <v>27</v>
      </c>
      <c r="C1432" s="7">
        <v>2005</v>
      </c>
      <c r="D1432" s="6" t="s">
        <v>39</v>
      </c>
      <c r="E1432" s="5">
        <v>9599430232.2567406</v>
      </c>
      <c r="F1432" s="4">
        <v>1.8288317487168599</v>
      </c>
      <c r="G1432" s="3">
        <v>7149270371.2402201</v>
      </c>
      <c r="H1432" s="2">
        <v>8.1109652080479905E-2</v>
      </c>
    </row>
    <row r="1433" spans="1:8" ht="15" hidden="1" customHeight="1" x14ac:dyDescent="0.2">
      <c r="A1433" s="8" t="s">
        <v>44</v>
      </c>
      <c r="B1433" s="8" t="s">
        <v>27</v>
      </c>
      <c r="C1433" s="7">
        <v>2005</v>
      </c>
      <c r="D1433" s="6" t="s">
        <v>40</v>
      </c>
      <c r="E1433" s="5">
        <v>9612274643.6246605</v>
      </c>
      <c r="F1433" s="4">
        <v>0.133803893118145</v>
      </c>
      <c r="G1433" s="3">
        <v>7405117030.6047802</v>
      </c>
      <c r="H1433" s="2">
        <v>3.57864014198945</v>
      </c>
    </row>
    <row r="1434" spans="1:8" ht="15" hidden="1" customHeight="1" x14ac:dyDescent="0.2">
      <c r="A1434" s="8" t="s">
        <v>44</v>
      </c>
      <c r="B1434" s="8" t="s">
        <v>27</v>
      </c>
      <c r="C1434" s="7">
        <v>2006</v>
      </c>
      <c r="D1434" s="6" t="s">
        <v>28</v>
      </c>
      <c r="E1434" s="5">
        <v>9825759945.8105907</v>
      </c>
      <c r="F1434" s="4">
        <v>2.2209654852873402</v>
      </c>
      <c r="G1434" s="3">
        <v>7434806754.7836704</v>
      </c>
      <c r="H1434" s="2">
        <v>0.40093524594122498</v>
      </c>
    </row>
    <row r="1435" spans="1:8" ht="15" hidden="1" customHeight="1" x14ac:dyDescent="0.2">
      <c r="A1435" s="8" t="s">
        <v>44</v>
      </c>
      <c r="B1435" s="8" t="s">
        <v>27</v>
      </c>
      <c r="C1435" s="7">
        <v>2006</v>
      </c>
      <c r="D1435" s="6" t="s">
        <v>30</v>
      </c>
      <c r="E1435" s="5">
        <v>9839582951.6201</v>
      </c>
      <c r="F1435" s="4">
        <v>0.14068128964825899</v>
      </c>
      <c r="G1435" s="3">
        <v>7609803452.67416</v>
      </c>
      <c r="H1435" s="2">
        <v>2.35374911093544</v>
      </c>
    </row>
    <row r="1436" spans="1:8" ht="15" hidden="1" customHeight="1" x14ac:dyDescent="0.2">
      <c r="A1436" s="8" t="s">
        <v>44</v>
      </c>
      <c r="B1436" s="8" t="s">
        <v>27</v>
      </c>
      <c r="C1436" s="7">
        <v>2006</v>
      </c>
      <c r="D1436" s="6" t="s">
        <v>31</v>
      </c>
      <c r="E1436" s="5">
        <v>9692040912.6721306</v>
      </c>
      <c r="F1436" s="4">
        <v>-1.4994745170950201</v>
      </c>
      <c r="G1436" s="3">
        <v>7590794309.9899597</v>
      </c>
      <c r="H1436" s="2">
        <v>-0.24979807694666101</v>
      </c>
    </row>
    <row r="1437" spans="1:8" ht="15" hidden="1" customHeight="1" x14ac:dyDescent="0.2">
      <c r="A1437" s="8" t="s">
        <v>44</v>
      </c>
      <c r="B1437" s="8" t="s">
        <v>27</v>
      </c>
      <c r="C1437" s="7">
        <v>2006</v>
      </c>
      <c r="D1437" s="6" t="s">
        <v>32</v>
      </c>
      <c r="E1437" s="5">
        <v>10182896813.6378</v>
      </c>
      <c r="F1437" s="4">
        <v>5.06452568028151</v>
      </c>
      <c r="G1437" s="3">
        <v>7665659967.0598097</v>
      </c>
      <c r="H1437" s="2">
        <v>0.98626907820862397</v>
      </c>
    </row>
    <row r="1438" spans="1:8" ht="15" hidden="1" customHeight="1" x14ac:dyDescent="0.2">
      <c r="A1438" s="8" t="s">
        <v>44</v>
      </c>
      <c r="B1438" s="8" t="s">
        <v>27</v>
      </c>
      <c r="C1438" s="7">
        <v>2006</v>
      </c>
      <c r="D1438" s="6" t="s">
        <v>33</v>
      </c>
      <c r="E1438" s="5">
        <v>10106736797.0152</v>
      </c>
      <c r="F1438" s="4">
        <v>-0.74792093071787102</v>
      </c>
      <c r="G1438" s="3">
        <v>7677519363.1373997</v>
      </c>
      <c r="H1438" s="2">
        <v>0.154708089434585</v>
      </c>
    </row>
    <row r="1439" spans="1:8" ht="15" hidden="1" customHeight="1" x14ac:dyDescent="0.2">
      <c r="A1439" s="8" t="s">
        <v>44</v>
      </c>
      <c r="B1439" s="8" t="s">
        <v>27</v>
      </c>
      <c r="C1439" s="7">
        <v>2006</v>
      </c>
      <c r="D1439" s="6" t="s">
        <v>34</v>
      </c>
      <c r="E1439" s="5">
        <v>10501192911.8461</v>
      </c>
      <c r="F1439" s="4">
        <v>3.9029028137686801</v>
      </c>
      <c r="G1439" s="3">
        <v>7833781604.7682104</v>
      </c>
      <c r="H1439" s="2">
        <v>2.0353220127465002</v>
      </c>
    </row>
    <row r="1440" spans="1:8" ht="15" hidden="1" customHeight="1" x14ac:dyDescent="0.2">
      <c r="A1440" s="8" t="s">
        <v>44</v>
      </c>
      <c r="B1440" s="8" t="s">
        <v>27</v>
      </c>
      <c r="C1440" s="7">
        <v>2006</v>
      </c>
      <c r="D1440" s="6" t="s">
        <v>35</v>
      </c>
      <c r="E1440" s="5">
        <v>10087849067.2701</v>
      </c>
      <c r="F1440" s="4">
        <v>-3.93616085377995</v>
      </c>
      <c r="G1440" s="3">
        <v>7997880923.1811504</v>
      </c>
      <c r="H1440" s="2">
        <v>2.0947650405911</v>
      </c>
    </row>
    <row r="1441" spans="1:8" ht="15" hidden="1" customHeight="1" x14ac:dyDescent="0.2">
      <c r="A1441" s="8" t="s">
        <v>44</v>
      </c>
      <c r="B1441" s="8" t="s">
        <v>27</v>
      </c>
      <c r="C1441" s="7">
        <v>2006</v>
      </c>
      <c r="D1441" s="6" t="s">
        <v>36</v>
      </c>
      <c r="E1441" s="5">
        <v>10450246718.7927</v>
      </c>
      <c r="F1441" s="4">
        <v>3.5924174628900301</v>
      </c>
      <c r="G1441" s="3">
        <v>8095116129.8361502</v>
      </c>
      <c r="H1441" s="2">
        <v>1.2157621198531701</v>
      </c>
    </row>
    <row r="1442" spans="1:8" ht="15" hidden="1" customHeight="1" x14ac:dyDescent="0.2">
      <c r="A1442" s="8" t="s">
        <v>44</v>
      </c>
      <c r="B1442" s="8" t="s">
        <v>27</v>
      </c>
      <c r="C1442" s="7">
        <v>2006</v>
      </c>
      <c r="D1442" s="6" t="s">
        <v>37</v>
      </c>
      <c r="E1442" s="5">
        <v>10074135373.192499</v>
      </c>
      <c r="F1442" s="4">
        <v>-3.5990666605396</v>
      </c>
      <c r="G1442" s="3">
        <v>7793930024.1419096</v>
      </c>
      <c r="H1442" s="2">
        <v>-3.7205903023942999</v>
      </c>
    </row>
    <row r="1443" spans="1:8" ht="15" hidden="1" customHeight="1" x14ac:dyDescent="0.2">
      <c r="A1443" s="8" t="s">
        <v>44</v>
      </c>
      <c r="B1443" s="8" t="s">
        <v>27</v>
      </c>
      <c r="C1443" s="7">
        <v>2006</v>
      </c>
      <c r="D1443" s="6" t="s">
        <v>38</v>
      </c>
      <c r="E1443" s="5">
        <v>10657467751.9748</v>
      </c>
      <c r="F1443" s="4">
        <v>5.7903964675178203</v>
      </c>
      <c r="G1443" s="3">
        <v>8299562698.7619696</v>
      </c>
      <c r="H1443" s="2">
        <v>6.4875187877469802</v>
      </c>
    </row>
    <row r="1444" spans="1:8" ht="15" hidden="1" customHeight="1" x14ac:dyDescent="0.2">
      <c r="A1444" s="8" t="s">
        <v>44</v>
      </c>
      <c r="B1444" s="8" t="s">
        <v>27</v>
      </c>
      <c r="C1444" s="7">
        <v>2006</v>
      </c>
      <c r="D1444" s="6" t="s">
        <v>39</v>
      </c>
      <c r="E1444" s="5">
        <v>10902205081.209101</v>
      </c>
      <c r="F1444" s="4">
        <v>2.29639286676659</v>
      </c>
      <c r="G1444" s="3">
        <v>8339191745.3213701</v>
      </c>
      <c r="H1444" s="2">
        <v>0.477483549408109</v>
      </c>
    </row>
    <row r="1445" spans="1:8" ht="15" hidden="1" customHeight="1" x14ac:dyDescent="0.2">
      <c r="A1445" s="8" t="s">
        <v>44</v>
      </c>
      <c r="B1445" s="8" t="s">
        <v>27</v>
      </c>
      <c r="C1445" s="7">
        <v>2006</v>
      </c>
      <c r="D1445" s="6" t="s">
        <v>40</v>
      </c>
      <c r="E1445" s="5">
        <v>11172752270.8542</v>
      </c>
      <c r="F1445" s="4">
        <v>2.48158228202302</v>
      </c>
      <c r="G1445" s="3">
        <v>9018488972.8593693</v>
      </c>
      <c r="H1445" s="2">
        <v>8.1458401279609998</v>
      </c>
    </row>
    <row r="1446" spans="1:8" ht="15" hidden="1" customHeight="1" x14ac:dyDescent="0.2">
      <c r="A1446" s="8" t="s">
        <v>44</v>
      </c>
      <c r="B1446" s="8" t="s">
        <v>27</v>
      </c>
      <c r="C1446" s="7">
        <v>2007</v>
      </c>
      <c r="D1446" s="6" t="s">
        <v>28</v>
      </c>
      <c r="E1446" s="5">
        <v>11238925243.209499</v>
      </c>
      <c r="F1446" s="4">
        <v>0.59227100674128497</v>
      </c>
      <c r="G1446" s="3">
        <v>8695520253.7249699</v>
      </c>
      <c r="H1446" s="2">
        <v>-3.5811843880538698</v>
      </c>
    </row>
    <row r="1447" spans="1:8" ht="15" hidden="1" customHeight="1" x14ac:dyDescent="0.2">
      <c r="A1447" s="8" t="s">
        <v>44</v>
      </c>
      <c r="B1447" s="8" t="s">
        <v>27</v>
      </c>
      <c r="C1447" s="7">
        <v>2007</v>
      </c>
      <c r="D1447" s="6" t="s">
        <v>30</v>
      </c>
      <c r="E1447" s="5">
        <v>10757540890.514799</v>
      </c>
      <c r="F1447" s="4">
        <v>-4.2831884924721804</v>
      </c>
      <c r="G1447" s="3">
        <v>8542364386.2594604</v>
      </c>
      <c r="H1447" s="2">
        <v>-1.76131919651272</v>
      </c>
    </row>
    <row r="1448" spans="1:8" ht="15" hidden="1" customHeight="1" x14ac:dyDescent="0.2">
      <c r="A1448" s="8" t="s">
        <v>44</v>
      </c>
      <c r="B1448" s="8" t="s">
        <v>27</v>
      </c>
      <c r="C1448" s="7">
        <v>2007</v>
      </c>
      <c r="D1448" s="6" t="s">
        <v>31</v>
      </c>
      <c r="E1448" s="5">
        <v>11352528684.979799</v>
      </c>
      <c r="F1448" s="4">
        <v>5.5308903821096997</v>
      </c>
      <c r="G1448" s="3">
        <v>8664859818.9824009</v>
      </c>
      <c r="H1448" s="2">
        <v>1.43397573767723</v>
      </c>
    </row>
    <row r="1449" spans="1:8" ht="15" hidden="1" customHeight="1" x14ac:dyDescent="0.2">
      <c r="A1449" s="8" t="s">
        <v>44</v>
      </c>
      <c r="B1449" s="8" t="s">
        <v>27</v>
      </c>
      <c r="C1449" s="7">
        <v>2007</v>
      </c>
      <c r="D1449" s="6" t="s">
        <v>32</v>
      </c>
      <c r="E1449" s="5">
        <v>10956099880.5382</v>
      </c>
      <c r="F1449" s="4">
        <v>-3.4919868114149901</v>
      </c>
      <c r="G1449" s="3">
        <v>8785655502.8389492</v>
      </c>
      <c r="H1449" s="2">
        <v>1.39408699482844</v>
      </c>
    </row>
    <row r="1450" spans="1:8" ht="15" hidden="1" customHeight="1" x14ac:dyDescent="0.2">
      <c r="A1450" s="8" t="s">
        <v>44</v>
      </c>
      <c r="B1450" s="8" t="s">
        <v>27</v>
      </c>
      <c r="C1450" s="7">
        <v>2007</v>
      </c>
      <c r="D1450" s="6" t="s">
        <v>33</v>
      </c>
      <c r="E1450" s="5">
        <v>11630227039.1889</v>
      </c>
      <c r="F1450" s="4">
        <v>6.1529847847424399</v>
      </c>
      <c r="G1450" s="3">
        <v>8850858034.7587509</v>
      </c>
      <c r="H1450" s="2">
        <v>0.74214760524962098</v>
      </c>
    </row>
    <row r="1451" spans="1:8" ht="15" hidden="1" customHeight="1" x14ac:dyDescent="0.2">
      <c r="A1451" s="8" t="s">
        <v>44</v>
      </c>
      <c r="B1451" s="8" t="s">
        <v>27</v>
      </c>
      <c r="C1451" s="7">
        <v>2007</v>
      </c>
      <c r="D1451" s="6" t="s">
        <v>34</v>
      </c>
      <c r="E1451" s="5">
        <v>11384205485.3501</v>
      </c>
      <c r="F1451" s="4">
        <v>-2.1153632943691698</v>
      </c>
      <c r="G1451" s="3">
        <v>8805886116.4376392</v>
      </c>
      <c r="H1451" s="2">
        <v>-0.50810800652885102</v>
      </c>
    </row>
    <row r="1452" spans="1:8" ht="15" hidden="1" customHeight="1" x14ac:dyDescent="0.2">
      <c r="A1452" s="8" t="s">
        <v>44</v>
      </c>
      <c r="B1452" s="8" t="s">
        <v>27</v>
      </c>
      <c r="C1452" s="7">
        <v>2007</v>
      </c>
      <c r="D1452" s="6" t="s">
        <v>35</v>
      </c>
      <c r="E1452" s="5">
        <v>11553594249.031601</v>
      </c>
      <c r="F1452" s="4">
        <v>1.48792784792475</v>
      </c>
      <c r="G1452" s="3">
        <v>9030640723.3224602</v>
      </c>
      <c r="H1452" s="2">
        <v>2.55232243425543</v>
      </c>
    </row>
    <row r="1453" spans="1:8" ht="15" hidden="1" customHeight="1" x14ac:dyDescent="0.2">
      <c r="A1453" s="8" t="s">
        <v>44</v>
      </c>
      <c r="B1453" s="8" t="s">
        <v>27</v>
      </c>
      <c r="C1453" s="7">
        <v>2007</v>
      </c>
      <c r="D1453" s="6" t="s">
        <v>36</v>
      </c>
      <c r="E1453" s="5">
        <v>11326298241.5308</v>
      </c>
      <c r="F1453" s="4">
        <v>-1.96731859022877</v>
      </c>
      <c r="G1453" s="3">
        <v>8874552556.5475502</v>
      </c>
      <c r="H1453" s="2">
        <v>-1.72842848649485</v>
      </c>
    </row>
    <row r="1454" spans="1:8" ht="15" hidden="1" customHeight="1" x14ac:dyDescent="0.2">
      <c r="A1454" s="8" t="s">
        <v>44</v>
      </c>
      <c r="B1454" s="8" t="s">
        <v>27</v>
      </c>
      <c r="C1454" s="7">
        <v>2007</v>
      </c>
      <c r="D1454" s="6" t="s">
        <v>37</v>
      </c>
      <c r="E1454" s="5">
        <v>11414043390.7616</v>
      </c>
      <c r="F1454" s="4">
        <v>0.77470279662124097</v>
      </c>
      <c r="G1454" s="3">
        <v>8944945210.4666004</v>
      </c>
      <c r="H1454" s="2">
        <v>0.79319665380892501</v>
      </c>
    </row>
    <row r="1455" spans="1:8" ht="15" hidden="1" customHeight="1" x14ac:dyDescent="0.2">
      <c r="A1455" s="8" t="s">
        <v>44</v>
      </c>
      <c r="B1455" s="8" t="s">
        <v>27</v>
      </c>
      <c r="C1455" s="7">
        <v>2007</v>
      </c>
      <c r="D1455" s="6" t="s">
        <v>38</v>
      </c>
      <c r="E1455" s="5">
        <v>11710909014.219101</v>
      </c>
      <c r="F1455" s="4">
        <v>2.6008804530897498</v>
      </c>
      <c r="G1455" s="3">
        <v>9036295447.0921803</v>
      </c>
      <c r="H1455" s="2">
        <v>1.0212498173682401</v>
      </c>
    </row>
    <row r="1456" spans="1:8" ht="15" hidden="1" customHeight="1" x14ac:dyDescent="0.2">
      <c r="A1456" s="8" t="s">
        <v>44</v>
      </c>
      <c r="B1456" s="8" t="s">
        <v>27</v>
      </c>
      <c r="C1456" s="7">
        <v>2007</v>
      </c>
      <c r="D1456" s="6" t="s">
        <v>39</v>
      </c>
      <c r="E1456" s="5">
        <v>11541603362.790199</v>
      </c>
      <c r="F1456" s="4">
        <v>-1.4457088789891199</v>
      </c>
      <c r="G1456" s="3">
        <v>9075303374.4833107</v>
      </c>
      <c r="H1456" s="2">
        <v>0.43168052239464</v>
      </c>
    </row>
    <row r="1457" spans="1:8" ht="15" hidden="1" customHeight="1" x14ac:dyDescent="0.2">
      <c r="A1457" s="8" t="s">
        <v>44</v>
      </c>
      <c r="B1457" s="8" t="s">
        <v>27</v>
      </c>
      <c r="C1457" s="7">
        <v>2007</v>
      </c>
      <c r="D1457" s="6" t="s">
        <v>40</v>
      </c>
      <c r="E1457" s="5">
        <v>11888578341.5945</v>
      </c>
      <c r="F1457" s="4">
        <v>3.0062978937825702</v>
      </c>
      <c r="G1457" s="3">
        <v>9002216051.2004108</v>
      </c>
      <c r="H1457" s="2">
        <v>-0.80534303115856698</v>
      </c>
    </row>
    <row r="1458" spans="1:8" ht="15" hidden="1" customHeight="1" x14ac:dyDescent="0.2">
      <c r="A1458" s="8" t="s">
        <v>44</v>
      </c>
      <c r="B1458" s="8" t="s">
        <v>27</v>
      </c>
      <c r="C1458" s="7">
        <v>2008</v>
      </c>
      <c r="D1458" s="6" t="s">
        <v>28</v>
      </c>
      <c r="E1458" s="5">
        <v>11802825677.6534</v>
      </c>
      <c r="F1458" s="4">
        <v>-0.72130293023411296</v>
      </c>
      <c r="G1458" s="3">
        <v>8991450066.0726109</v>
      </c>
      <c r="H1458" s="2">
        <v>-0.119592609937025</v>
      </c>
    </row>
    <row r="1459" spans="1:8" ht="15" hidden="1" customHeight="1" x14ac:dyDescent="0.2">
      <c r="A1459" s="8" t="s">
        <v>44</v>
      </c>
      <c r="B1459" s="8" t="s">
        <v>27</v>
      </c>
      <c r="C1459" s="7">
        <v>2008</v>
      </c>
      <c r="D1459" s="6" t="s">
        <v>30</v>
      </c>
      <c r="E1459" s="5">
        <v>11780134640.292601</v>
      </c>
      <c r="F1459" s="4">
        <v>-0.192250889579448</v>
      </c>
      <c r="G1459" s="3">
        <v>9235002898.3984108</v>
      </c>
      <c r="H1459" s="2">
        <v>2.70871584156149</v>
      </c>
    </row>
    <row r="1460" spans="1:8" ht="15" hidden="1" customHeight="1" x14ac:dyDescent="0.2">
      <c r="A1460" s="8" t="s">
        <v>44</v>
      </c>
      <c r="B1460" s="8" t="s">
        <v>27</v>
      </c>
      <c r="C1460" s="7">
        <v>2008</v>
      </c>
      <c r="D1460" s="6" t="s">
        <v>31</v>
      </c>
      <c r="E1460" s="5">
        <v>11719739501.619101</v>
      </c>
      <c r="F1460" s="4">
        <v>-0.51268631910984497</v>
      </c>
      <c r="G1460" s="3">
        <v>9342706442.4070396</v>
      </c>
      <c r="H1460" s="2">
        <v>1.1662534943795999</v>
      </c>
    </row>
    <row r="1461" spans="1:8" ht="15" hidden="1" customHeight="1" x14ac:dyDescent="0.2">
      <c r="A1461" s="8" t="s">
        <v>44</v>
      </c>
      <c r="B1461" s="8" t="s">
        <v>27</v>
      </c>
      <c r="C1461" s="7">
        <v>2008</v>
      </c>
      <c r="D1461" s="6" t="s">
        <v>32</v>
      </c>
      <c r="E1461" s="5">
        <v>11701941771.5222</v>
      </c>
      <c r="F1461" s="4">
        <v>-0.15186114072280901</v>
      </c>
      <c r="G1461" s="3">
        <v>9256591303.8612995</v>
      </c>
      <c r="H1461" s="2">
        <v>-0.92173653401822497</v>
      </c>
    </row>
    <row r="1462" spans="1:8" ht="15" hidden="1" customHeight="1" x14ac:dyDescent="0.2">
      <c r="A1462" s="8" t="s">
        <v>44</v>
      </c>
      <c r="B1462" s="8" t="s">
        <v>27</v>
      </c>
      <c r="C1462" s="7">
        <v>2008</v>
      </c>
      <c r="D1462" s="6" t="s">
        <v>33</v>
      </c>
      <c r="E1462" s="5">
        <v>11805431300.3153</v>
      </c>
      <c r="F1462" s="4">
        <v>0.88437911257559498</v>
      </c>
      <c r="G1462" s="3">
        <v>9199710377.3802109</v>
      </c>
      <c r="H1462" s="2">
        <v>-0.61449106494916295</v>
      </c>
    </row>
    <row r="1463" spans="1:8" ht="15" hidden="1" customHeight="1" x14ac:dyDescent="0.2">
      <c r="A1463" s="8" t="s">
        <v>44</v>
      </c>
      <c r="B1463" s="8" t="s">
        <v>27</v>
      </c>
      <c r="C1463" s="7">
        <v>2008</v>
      </c>
      <c r="D1463" s="6" t="s">
        <v>34</v>
      </c>
      <c r="E1463" s="5">
        <v>11857983486.215</v>
      </c>
      <c r="F1463" s="4">
        <v>0.44515261291890901</v>
      </c>
      <c r="G1463" s="3">
        <v>9652079774.4448891</v>
      </c>
      <c r="H1463" s="2">
        <v>4.9172134611644003</v>
      </c>
    </row>
    <row r="1464" spans="1:8" ht="15" hidden="1" customHeight="1" x14ac:dyDescent="0.2">
      <c r="A1464" s="8" t="s">
        <v>44</v>
      </c>
      <c r="B1464" s="8" t="s">
        <v>27</v>
      </c>
      <c r="C1464" s="7">
        <v>2008</v>
      </c>
      <c r="D1464" s="6" t="s">
        <v>35</v>
      </c>
      <c r="E1464" s="5">
        <v>11941363856.408501</v>
      </c>
      <c r="F1464" s="4">
        <v>0.70315808999423801</v>
      </c>
      <c r="G1464" s="3">
        <v>9327809016.16366</v>
      </c>
      <c r="H1464" s="2">
        <v>-3.3595946765771401</v>
      </c>
    </row>
    <row r="1465" spans="1:8" ht="15" hidden="1" customHeight="1" x14ac:dyDescent="0.2">
      <c r="A1465" s="8" t="s">
        <v>44</v>
      </c>
      <c r="B1465" s="8" t="s">
        <v>27</v>
      </c>
      <c r="C1465" s="7">
        <v>2008</v>
      </c>
      <c r="D1465" s="6" t="s">
        <v>36</v>
      </c>
      <c r="E1465" s="5">
        <v>11949673739.3193</v>
      </c>
      <c r="F1465" s="4">
        <v>6.9589060434993605E-2</v>
      </c>
      <c r="G1465" s="3">
        <v>9118480147.8506908</v>
      </c>
      <c r="H1465" s="2">
        <v>-2.2441375884758599</v>
      </c>
    </row>
    <row r="1466" spans="1:8" ht="15" hidden="1" customHeight="1" x14ac:dyDescent="0.2">
      <c r="A1466" s="8" t="s">
        <v>44</v>
      </c>
      <c r="B1466" s="8" t="s">
        <v>27</v>
      </c>
      <c r="C1466" s="7">
        <v>2008</v>
      </c>
      <c r="D1466" s="6" t="s">
        <v>37</v>
      </c>
      <c r="E1466" s="5">
        <v>11677734332.021799</v>
      </c>
      <c r="F1466" s="4">
        <v>-2.2757057073676399</v>
      </c>
      <c r="G1466" s="3">
        <v>9048535811.0492191</v>
      </c>
      <c r="H1466" s="2">
        <v>-0.76706134868274001</v>
      </c>
    </row>
    <row r="1467" spans="1:8" ht="15" hidden="1" customHeight="1" x14ac:dyDescent="0.2">
      <c r="A1467" s="8" t="s">
        <v>44</v>
      </c>
      <c r="B1467" s="8" t="s">
        <v>27</v>
      </c>
      <c r="C1467" s="7">
        <v>2008</v>
      </c>
      <c r="D1467" s="6" t="s">
        <v>38</v>
      </c>
      <c r="E1467" s="5">
        <v>10948113120.3419</v>
      </c>
      <c r="F1467" s="4">
        <v>-6.2479689204710498</v>
      </c>
      <c r="G1467" s="3">
        <v>8483169661.0651703</v>
      </c>
      <c r="H1467" s="2">
        <v>-6.2481506598413104</v>
      </c>
    </row>
    <row r="1468" spans="1:8" ht="15" hidden="1" customHeight="1" x14ac:dyDescent="0.2">
      <c r="A1468" s="8" t="s">
        <v>44</v>
      </c>
      <c r="B1468" s="8" t="s">
        <v>27</v>
      </c>
      <c r="C1468" s="7">
        <v>2008</v>
      </c>
      <c r="D1468" s="6" t="s">
        <v>39</v>
      </c>
      <c r="E1468" s="5">
        <v>10762436249.188499</v>
      </c>
      <c r="F1468" s="4">
        <v>-1.6959714346429999</v>
      </c>
      <c r="G1468" s="3">
        <v>8368016331.3687496</v>
      </c>
      <c r="H1468" s="2">
        <v>-1.35743282637544</v>
      </c>
    </row>
    <row r="1469" spans="1:8" ht="15" hidden="1" customHeight="1" x14ac:dyDescent="0.2">
      <c r="A1469" s="8" t="s">
        <v>44</v>
      </c>
      <c r="B1469" s="8" t="s">
        <v>27</v>
      </c>
      <c r="C1469" s="7">
        <v>2008</v>
      </c>
      <c r="D1469" s="6" t="s">
        <v>40</v>
      </c>
      <c r="E1469" s="5">
        <v>10661111995.3351</v>
      </c>
      <c r="F1469" s="4">
        <v>-0.94146205847248599</v>
      </c>
      <c r="G1469" s="3">
        <v>8031499821.8238001</v>
      </c>
      <c r="H1469" s="2">
        <v>-4.0214609558476599</v>
      </c>
    </row>
    <row r="1470" spans="1:8" ht="15" hidden="1" customHeight="1" x14ac:dyDescent="0.2">
      <c r="A1470" s="8" t="s">
        <v>44</v>
      </c>
      <c r="B1470" s="8" t="s">
        <v>27</v>
      </c>
      <c r="C1470" s="7">
        <v>2009</v>
      </c>
      <c r="D1470" s="6" t="s">
        <v>28</v>
      </c>
      <c r="E1470" s="5">
        <v>10126991154.249201</v>
      </c>
      <c r="F1470" s="4">
        <v>-5.0099918406223498</v>
      </c>
      <c r="G1470" s="3">
        <v>8206296505.5082598</v>
      </c>
      <c r="H1470" s="2">
        <v>2.1763890625943598</v>
      </c>
    </row>
    <row r="1471" spans="1:8" ht="15" hidden="1" customHeight="1" x14ac:dyDescent="0.2">
      <c r="A1471" s="8" t="s">
        <v>44</v>
      </c>
      <c r="B1471" s="8" t="s">
        <v>27</v>
      </c>
      <c r="C1471" s="7">
        <v>2009</v>
      </c>
      <c r="D1471" s="6" t="s">
        <v>30</v>
      </c>
      <c r="E1471" s="5">
        <v>9900021704.7997208</v>
      </c>
      <c r="F1471" s="4">
        <v>-2.2412328202167502</v>
      </c>
      <c r="G1471" s="3">
        <v>7785410677.7156601</v>
      </c>
      <c r="H1471" s="2">
        <v>-5.1288157515401798</v>
      </c>
    </row>
    <row r="1472" spans="1:8" ht="15" hidden="1" customHeight="1" x14ac:dyDescent="0.2">
      <c r="A1472" s="8" t="s">
        <v>44</v>
      </c>
      <c r="B1472" s="8" t="s">
        <v>27</v>
      </c>
      <c r="C1472" s="7">
        <v>2009</v>
      </c>
      <c r="D1472" s="6" t="s">
        <v>31</v>
      </c>
      <c r="E1472" s="5">
        <v>9587828457.5894909</v>
      </c>
      <c r="F1472" s="4">
        <v>-3.1534602298788101</v>
      </c>
      <c r="G1472" s="3">
        <v>7549012603.9459801</v>
      </c>
      <c r="H1472" s="2">
        <v>-3.03642394159536</v>
      </c>
    </row>
    <row r="1473" spans="1:8" ht="15" hidden="1" customHeight="1" x14ac:dyDescent="0.2">
      <c r="A1473" s="8" t="s">
        <v>44</v>
      </c>
      <c r="B1473" s="8" t="s">
        <v>27</v>
      </c>
      <c r="C1473" s="7">
        <v>2009</v>
      </c>
      <c r="D1473" s="6" t="s">
        <v>32</v>
      </c>
      <c r="E1473" s="5">
        <v>9554117206.2848701</v>
      </c>
      <c r="F1473" s="4">
        <v>-0.351604656400961</v>
      </c>
      <c r="G1473" s="3">
        <v>7850441984.3508301</v>
      </c>
      <c r="H1473" s="2">
        <v>3.99296432817304</v>
      </c>
    </row>
    <row r="1474" spans="1:8" ht="15" hidden="1" customHeight="1" x14ac:dyDescent="0.2">
      <c r="A1474" s="8" t="s">
        <v>44</v>
      </c>
      <c r="B1474" s="8" t="s">
        <v>27</v>
      </c>
      <c r="C1474" s="7">
        <v>2009</v>
      </c>
      <c r="D1474" s="6" t="s">
        <v>33</v>
      </c>
      <c r="E1474" s="5">
        <v>9297927164.04039</v>
      </c>
      <c r="F1474" s="4">
        <v>-2.6814622085225599</v>
      </c>
      <c r="G1474" s="3">
        <v>7485154502.5563898</v>
      </c>
      <c r="H1474" s="2">
        <v>-4.6530817312274797</v>
      </c>
    </row>
    <row r="1475" spans="1:8" ht="15" hidden="1" customHeight="1" x14ac:dyDescent="0.2">
      <c r="A1475" s="8" t="s">
        <v>44</v>
      </c>
      <c r="B1475" s="8" t="s">
        <v>27</v>
      </c>
      <c r="C1475" s="7">
        <v>2009</v>
      </c>
      <c r="D1475" s="6" t="s">
        <v>34</v>
      </c>
      <c r="E1475" s="5">
        <v>9790120974.7581692</v>
      </c>
      <c r="F1475" s="4">
        <v>5.2935864309771299</v>
      </c>
      <c r="G1475" s="3">
        <v>7457163877.0696402</v>
      </c>
      <c r="H1475" s="2">
        <v>-0.37394853342293</v>
      </c>
    </row>
    <row r="1476" spans="1:8" ht="15" hidden="1" customHeight="1" x14ac:dyDescent="0.2">
      <c r="A1476" s="8" t="s">
        <v>44</v>
      </c>
      <c r="B1476" s="8" t="s">
        <v>27</v>
      </c>
      <c r="C1476" s="7">
        <v>2009</v>
      </c>
      <c r="D1476" s="6" t="s">
        <v>35</v>
      </c>
      <c r="E1476" s="5">
        <v>9815517437.1824799</v>
      </c>
      <c r="F1476" s="4">
        <v>0.25940907665788998</v>
      </c>
      <c r="G1476" s="3">
        <v>7668094810.9282103</v>
      </c>
      <c r="H1476" s="2">
        <v>2.8285677683330901</v>
      </c>
    </row>
    <row r="1477" spans="1:8" ht="15" hidden="1" customHeight="1" x14ac:dyDescent="0.2">
      <c r="A1477" s="8" t="s">
        <v>44</v>
      </c>
      <c r="B1477" s="8" t="s">
        <v>27</v>
      </c>
      <c r="C1477" s="7">
        <v>2009</v>
      </c>
      <c r="D1477" s="6" t="s">
        <v>36</v>
      </c>
      <c r="E1477" s="5">
        <v>9403068395.425211</v>
      </c>
      <c r="F1477" s="4">
        <v>-4.2020101782393802</v>
      </c>
      <c r="G1477" s="3">
        <v>7723221367.0981302</v>
      </c>
      <c r="H1477" s="2">
        <v>0.71890811902006702</v>
      </c>
    </row>
    <row r="1478" spans="1:8" ht="15" hidden="1" customHeight="1" x14ac:dyDescent="0.2">
      <c r="A1478" s="8" t="s">
        <v>44</v>
      </c>
      <c r="B1478" s="8" t="s">
        <v>27</v>
      </c>
      <c r="C1478" s="7">
        <v>2009</v>
      </c>
      <c r="D1478" s="6" t="s">
        <v>37</v>
      </c>
      <c r="E1478" s="5">
        <v>9643889349.3050404</v>
      </c>
      <c r="F1478" s="4">
        <v>2.5610890376698099</v>
      </c>
      <c r="G1478" s="3">
        <v>7521357292.0487099</v>
      </c>
      <c r="H1478" s="2">
        <v>-2.6137289798449399</v>
      </c>
    </row>
    <row r="1479" spans="1:8" ht="15" hidden="1" customHeight="1" x14ac:dyDescent="0.2">
      <c r="A1479" s="8" t="s">
        <v>44</v>
      </c>
      <c r="B1479" s="8" t="s">
        <v>27</v>
      </c>
      <c r="C1479" s="7">
        <v>2009</v>
      </c>
      <c r="D1479" s="6" t="s">
        <v>38</v>
      </c>
      <c r="E1479" s="5">
        <v>9736325180.7223492</v>
      </c>
      <c r="F1479" s="4">
        <v>0.95849120691093903</v>
      </c>
      <c r="G1479" s="3">
        <v>7681157715.2330599</v>
      </c>
      <c r="H1479" s="2">
        <v>2.1246221523512099</v>
      </c>
    </row>
    <row r="1480" spans="1:8" ht="15" hidden="1" customHeight="1" x14ac:dyDescent="0.2">
      <c r="A1480" s="8" t="s">
        <v>44</v>
      </c>
      <c r="B1480" s="8" t="s">
        <v>27</v>
      </c>
      <c r="C1480" s="7">
        <v>2009</v>
      </c>
      <c r="D1480" s="6" t="s">
        <v>39</v>
      </c>
      <c r="E1480" s="5">
        <v>9944699691.4099998</v>
      </c>
      <c r="F1480" s="4">
        <v>2.14017616318143</v>
      </c>
      <c r="G1480" s="3">
        <v>7973715778.64083</v>
      </c>
      <c r="H1480" s="2">
        <v>3.8087756332301002</v>
      </c>
    </row>
    <row r="1481" spans="1:8" ht="15" hidden="1" customHeight="1" x14ac:dyDescent="0.2">
      <c r="A1481" s="8" t="s">
        <v>44</v>
      </c>
      <c r="B1481" s="8" t="s">
        <v>27</v>
      </c>
      <c r="C1481" s="7">
        <v>2009</v>
      </c>
      <c r="D1481" s="6" t="s">
        <v>40</v>
      </c>
      <c r="E1481" s="5">
        <v>9665918618.0223904</v>
      </c>
      <c r="F1481" s="4">
        <v>-2.80331314205913</v>
      </c>
      <c r="G1481" s="3">
        <v>8032663588.3532696</v>
      </c>
      <c r="H1481" s="2">
        <v>0.739276534916677</v>
      </c>
    </row>
    <row r="1482" spans="1:8" ht="15" hidden="1" customHeight="1" x14ac:dyDescent="0.2">
      <c r="A1482" s="8" t="s">
        <v>44</v>
      </c>
      <c r="B1482" s="8" t="s">
        <v>27</v>
      </c>
      <c r="C1482" s="7">
        <v>2010</v>
      </c>
      <c r="D1482" s="6" t="s">
        <v>28</v>
      </c>
      <c r="E1482" s="5">
        <v>9953097638.6940098</v>
      </c>
      <c r="F1482" s="4">
        <v>2.97104736777078</v>
      </c>
      <c r="G1482" s="3">
        <v>7955160646.3165998</v>
      </c>
      <c r="H1482" s="2">
        <v>-0.96484735336163097</v>
      </c>
    </row>
    <row r="1483" spans="1:8" ht="15" hidden="1" customHeight="1" x14ac:dyDescent="0.2">
      <c r="A1483" s="8" t="s">
        <v>44</v>
      </c>
      <c r="B1483" s="8" t="s">
        <v>27</v>
      </c>
      <c r="C1483" s="7">
        <v>2010</v>
      </c>
      <c r="D1483" s="6" t="s">
        <v>30</v>
      </c>
      <c r="E1483" s="5">
        <v>10338654403.037901</v>
      </c>
      <c r="F1483" s="4">
        <v>3.87373638177715</v>
      </c>
      <c r="G1483" s="3">
        <v>7853789876.6073103</v>
      </c>
      <c r="H1483" s="2">
        <v>-1.27427684010664</v>
      </c>
    </row>
    <row r="1484" spans="1:8" ht="15" hidden="1" customHeight="1" x14ac:dyDescent="0.2">
      <c r="A1484" s="8" t="s">
        <v>44</v>
      </c>
      <c r="B1484" s="8" t="s">
        <v>27</v>
      </c>
      <c r="C1484" s="7">
        <v>2010</v>
      </c>
      <c r="D1484" s="6" t="s">
        <v>31</v>
      </c>
      <c r="E1484" s="5">
        <v>10320206387.039</v>
      </c>
      <c r="F1484" s="4">
        <v>-0.178437302183931</v>
      </c>
      <c r="G1484" s="3">
        <v>8080213450.4781303</v>
      </c>
      <c r="H1484" s="2">
        <v>2.88298487008454</v>
      </c>
    </row>
    <row r="1485" spans="1:8" ht="15" hidden="1" customHeight="1" x14ac:dyDescent="0.2">
      <c r="A1485" s="8" t="s">
        <v>44</v>
      </c>
      <c r="B1485" s="8" t="s">
        <v>27</v>
      </c>
      <c r="C1485" s="7">
        <v>2010</v>
      </c>
      <c r="D1485" s="6" t="s">
        <v>32</v>
      </c>
      <c r="E1485" s="5">
        <v>10211443897.2379</v>
      </c>
      <c r="F1485" s="4">
        <v>-1.0538790187150999</v>
      </c>
      <c r="G1485" s="3">
        <v>8043335830.5406504</v>
      </c>
      <c r="H1485" s="2">
        <v>-0.456394130718141</v>
      </c>
    </row>
    <row r="1486" spans="1:8" ht="15" hidden="1" customHeight="1" x14ac:dyDescent="0.2">
      <c r="A1486" s="8" t="s">
        <v>44</v>
      </c>
      <c r="B1486" s="8" t="s">
        <v>27</v>
      </c>
      <c r="C1486" s="7">
        <v>2010</v>
      </c>
      <c r="D1486" s="6" t="s">
        <v>33</v>
      </c>
      <c r="E1486" s="5">
        <v>10824823001.013599</v>
      </c>
      <c r="F1486" s="4">
        <v>6.0067813126957903</v>
      </c>
      <c r="G1486" s="3">
        <v>8035799754.3313103</v>
      </c>
      <c r="H1486" s="2">
        <v>-9.3693417359563796E-2</v>
      </c>
    </row>
    <row r="1487" spans="1:8" ht="15" hidden="1" customHeight="1" x14ac:dyDescent="0.2">
      <c r="A1487" s="8" t="s">
        <v>44</v>
      </c>
      <c r="B1487" s="8" t="s">
        <v>27</v>
      </c>
      <c r="C1487" s="7">
        <v>2010</v>
      </c>
      <c r="D1487" s="6" t="s">
        <v>34</v>
      </c>
      <c r="E1487" s="5">
        <v>10167311825.0109</v>
      </c>
      <c r="F1487" s="4">
        <v>-6.0741055621984099</v>
      </c>
      <c r="G1487" s="3">
        <v>8079009478.4801397</v>
      </c>
      <c r="H1487" s="2">
        <v>0.53771529243917804</v>
      </c>
    </row>
    <row r="1488" spans="1:8" ht="15" hidden="1" customHeight="1" x14ac:dyDescent="0.2">
      <c r="A1488" s="8" t="s">
        <v>44</v>
      </c>
      <c r="B1488" s="8" t="s">
        <v>27</v>
      </c>
      <c r="C1488" s="7">
        <v>2010</v>
      </c>
      <c r="D1488" s="6" t="s">
        <v>35</v>
      </c>
      <c r="E1488" s="5">
        <v>10083510582.428101</v>
      </c>
      <c r="F1488" s="4">
        <v>-0.82422221355161795</v>
      </c>
      <c r="G1488" s="3">
        <v>7747146301.4823103</v>
      </c>
      <c r="H1488" s="2">
        <v>-4.1077210997437898</v>
      </c>
    </row>
    <row r="1489" spans="1:8" ht="15" hidden="1" customHeight="1" x14ac:dyDescent="0.2">
      <c r="A1489" s="8" t="s">
        <v>44</v>
      </c>
      <c r="B1489" s="8" t="s">
        <v>27</v>
      </c>
      <c r="C1489" s="7">
        <v>2010</v>
      </c>
      <c r="D1489" s="6" t="s">
        <v>36</v>
      </c>
      <c r="E1489" s="5">
        <v>10475738108.931299</v>
      </c>
      <c r="F1489" s="4">
        <v>3.8897913905768999</v>
      </c>
      <c r="G1489" s="3">
        <v>7770489593.3443699</v>
      </c>
      <c r="H1489" s="2">
        <v>0.30131471581469299</v>
      </c>
    </row>
    <row r="1490" spans="1:8" ht="15" hidden="1" customHeight="1" x14ac:dyDescent="0.2">
      <c r="A1490" s="8" t="s">
        <v>44</v>
      </c>
      <c r="B1490" s="8" t="s">
        <v>27</v>
      </c>
      <c r="C1490" s="7">
        <v>2010</v>
      </c>
      <c r="D1490" s="6" t="s">
        <v>37</v>
      </c>
      <c r="E1490" s="5">
        <v>9666328507.1620693</v>
      </c>
      <c r="F1490" s="4">
        <v>-7.7265161972610903</v>
      </c>
      <c r="G1490" s="3">
        <v>7893059908.3181896</v>
      </c>
      <c r="H1490" s="2">
        <v>1.5773821392001299</v>
      </c>
    </row>
    <row r="1491" spans="1:8" ht="15" hidden="1" customHeight="1" x14ac:dyDescent="0.2">
      <c r="A1491" s="8" t="s">
        <v>44</v>
      </c>
      <c r="B1491" s="8" t="s">
        <v>27</v>
      </c>
      <c r="C1491" s="7">
        <v>2010</v>
      </c>
      <c r="D1491" s="6" t="s">
        <v>38</v>
      </c>
      <c r="E1491" s="5">
        <v>10582859806.019699</v>
      </c>
      <c r="F1491" s="4">
        <v>9.4816899526903597</v>
      </c>
      <c r="G1491" s="3">
        <v>8052137171.78123</v>
      </c>
      <c r="H1491" s="2">
        <v>2.0154067663339799</v>
      </c>
    </row>
    <row r="1492" spans="1:8" ht="15" hidden="1" customHeight="1" x14ac:dyDescent="0.2">
      <c r="A1492" s="8" t="s">
        <v>44</v>
      </c>
      <c r="B1492" s="8" t="s">
        <v>27</v>
      </c>
      <c r="C1492" s="7">
        <v>2010</v>
      </c>
      <c r="D1492" s="6" t="s">
        <v>39</v>
      </c>
      <c r="E1492" s="5">
        <v>10629345569.2575</v>
      </c>
      <c r="F1492" s="4">
        <v>0.43925521163341602</v>
      </c>
      <c r="G1492" s="3">
        <v>7932108303.3373604</v>
      </c>
      <c r="H1492" s="2">
        <v>-1.49064609659795</v>
      </c>
    </row>
    <row r="1493" spans="1:8" ht="15" hidden="1" customHeight="1" x14ac:dyDescent="0.2">
      <c r="A1493" s="8" t="s">
        <v>44</v>
      </c>
      <c r="B1493" s="8" t="s">
        <v>27</v>
      </c>
      <c r="C1493" s="7">
        <v>2010</v>
      </c>
      <c r="D1493" s="6" t="s">
        <v>40</v>
      </c>
      <c r="E1493" s="5">
        <v>9983720457.7240791</v>
      </c>
      <c r="F1493" s="4">
        <v>-6.0739874089776098</v>
      </c>
      <c r="G1493" s="3">
        <v>7830033343.8586597</v>
      </c>
      <c r="H1493" s="2">
        <v>-1.2868578639521799</v>
      </c>
    </row>
    <row r="1494" spans="1:8" ht="15" hidden="1" customHeight="1" x14ac:dyDescent="0.2">
      <c r="A1494" s="8" t="s">
        <v>44</v>
      </c>
      <c r="B1494" s="8" t="s">
        <v>27</v>
      </c>
      <c r="C1494" s="7">
        <v>2011</v>
      </c>
      <c r="D1494" s="6" t="s">
        <v>28</v>
      </c>
      <c r="E1494" s="5">
        <v>10474828123.716499</v>
      </c>
      <c r="F1494" s="4">
        <v>4.9190847046650399</v>
      </c>
      <c r="G1494" s="3">
        <v>7996786323.6081896</v>
      </c>
      <c r="H1494" s="2">
        <v>2.1296586160813602</v>
      </c>
    </row>
    <row r="1495" spans="1:8" ht="15" hidden="1" customHeight="1" x14ac:dyDescent="0.2">
      <c r="A1495" s="8" t="s">
        <v>44</v>
      </c>
      <c r="B1495" s="8" t="s">
        <v>27</v>
      </c>
      <c r="C1495" s="7">
        <v>2011</v>
      </c>
      <c r="D1495" s="6" t="s">
        <v>30</v>
      </c>
      <c r="E1495" s="5">
        <v>10897474160.239901</v>
      </c>
      <c r="F1495" s="4">
        <v>4.03487323640634</v>
      </c>
      <c r="G1495" s="3">
        <v>8345087529.7914</v>
      </c>
      <c r="H1495" s="2">
        <v>4.3555147291475196</v>
      </c>
    </row>
    <row r="1496" spans="1:8" ht="15" hidden="1" customHeight="1" x14ac:dyDescent="0.2">
      <c r="A1496" s="8" t="s">
        <v>44</v>
      </c>
      <c r="B1496" s="8" t="s">
        <v>27</v>
      </c>
      <c r="C1496" s="7">
        <v>2011</v>
      </c>
      <c r="D1496" s="6" t="s">
        <v>31</v>
      </c>
      <c r="E1496" s="5">
        <v>10942674494.563999</v>
      </c>
      <c r="F1496" s="4">
        <v>0.414778082145073</v>
      </c>
      <c r="G1496" s="3">
        <v>8314299218.9212799</v>
      </c>
      <c r="H1496" s="2">
        <v>-0.36893934018316099</v>
      </c>
    </row>
    <row r="1497" spans="1:8" ht="15" hidden="1" customHeight="1" x14ac:dyDescent="0.2">
      <c r="A1497" s="8" t="s">
        <v>44</v>
      </c>
      <c r="B1497" s="8" t="s">
        <v>27</v>
      </c>
      <c r="C1497" s="7">
        <v>2011</v>
      </c>
      <c r="D1497" s="6" t="s">
        <v>32</v>
      </c>
      <c r="E1497" s="5">
        <v>11243834559.225</v>
      </c>
      <c r="F1497" s="4">
        <v>2.75216140999723</v>
      </c>
      <c r="G1497" s="3">
        <v>8193316992.8576498</v>
      </c>
      <c r="H1497" s="2">
        <v>-1.45511032112369</v>
      </c>
    </row>
    <row r="1498" spans="1:8" ht="15" hidden="1" customHeight="1" x14ac:dyDescent="0.2">
      <c r="A1498" s="8" t="s">
        <v>44</v>
      </c>
      <c r="B1498" s="8" t="s">
        <v>27</v>
      </c>
      <c r="C1498" s="7">
        <v>2011</v>
      </c>
      <c r="D1498" s="6" t="s">
        <v>33</v>
      </c>
      <c r="E1498" s="5">
        <v>10563317858.480301</v>
      </c>
      <c r="F1498" s="4">
        <v>-6.0523542672225599</v>
      </c>
      <c r="G1498" s="3">
        <v>8346663592.1925201</v>
      </c>
      <c r="H1498" s="2">
        <v>1.8716058400834099</v>
      </c>
    </row>
    <row r="1499" spans="1:8" ht="15" hidden="1" customHeight="1" x14ac:dyDescent="0.2">
      <c r="A1499" s="8" t="s">
        <v>44</v>
      </c>
      <c r="B1499" s="8" t="s">
        <v>27</v>
      </c>
      <c r="C1499" s="7">
        <v>2011</v>
      </c>
      <c r="D1499" s="6" t="s">
        <v>34</v>
      </c>
      <c r="E1499" s="5">
        <v>10295139635.518499</v>
      </c>
      <c r="F1499" s="4">
        <v>-2.5387688466318998</v>
      </c>
      <c r="G1499" s="3">
        <v>7531120808.7980499</v>
      </c>
      <c r="H1499" s="2">
        <v>-9.7708835918262</v>
      </c>
    </row>
    <row r="1500" spans="1:8" ht="15" hidden="1" customHeight="1" x14ac:dyDescent="0.2">
      <c r="A1500" s="8" t="s">
        <v>44</v>
      </c>
      <c r="B1500" s="8" t="s">
        <v>27</v>
      </c>
      <c r="C1500" s="7">
        <v>2011</v>
      </c>
      <c r="D1500" s="6" t="s">
        <v>35</v>
      </c>
      <c r="E1500" s="5">
        <v>10266143364.514799</v>
      </c>
      <c r="F1500" s="4">
        <v>-0.28165009927269002</v>
      </c>
      <c r="G1500" s="3">
        <v>7869256932.6613798</v>
      </c>
      <c r="H1500" s="2">
        <v>4.4898512777581603</v>
      </c>
    </row>
    <row r="1501" spans="1:8" ht="15" hidden="1" customHeight="1" x14ac:dyDescent="0.2">
      <c r="A1501" s="8" t="s">
        <v>44</v>
      </c>
      <c r="B1501" s="8" t="s">
        <v>27</v>
      </c>
      <c r="C1501" s="7">
        <v>2011</v>
      </c>
      <c r="D1501" s="6" t="s">
        <v>36</v>
      </c>
      <c r="E1501" s="5">
        <v>10356478011.569099</v>
      </c>
      <c r="F1501" s="4">
        <v>0.87992777664243105</v>
      </c>
      <c r="G1501" s="3">
        <v>7764807960.3867502</v>
      </c>
      <c r="H1501" s="2">
        <v>-1.3273041300902699</v>
      </c>
    </row>
    <row r="1502" spans="1:8" ht="15" hidden="1" customHeight="1" x14ac:dyDescent="0.2">
      <c r="A1502" s="8" t="s">
        <v>44</v>
      </c>
      <c r="B1502" s="8" t="s">
        <v>27</v>
      </c>
      <c r="C1502" s="7">
        <v>2011</v>
      </c>
      <c r="D1502" s="6" t="s">
        <v>37</v>
      </c>
      <c r="E1502" s="5">
        <v>10463709571.8144</v>
      </c>
      <c r="F1502" s="4">
        <v>1.0354056671149501</v>
      </c>
      <c r="G1502" s="3">
        <v>7858626137.7750597</v>
      </c>
      <c r="H1502" s="2">
        <v>1.2082485216239101</v>
      </c>
    </row>
    <row r="1503" spans="1:8" ht="15" hidden="1" customHeight="1" x14ac:dyDescent="0.2">
      <c r="A1503" s="8" t="s">
        <v>44</v>
      </c>
      <c r="B1503" s="8" t="s">
        <v>27</v>
      </c>
      <c r="C1503" s="7">
        <v>2011</v>
      </c>
      <c r="D1503" s="6" t="s">
        <v>38</v>
      </c>
      <c r="E1503" s="5">
        <v>10912786360.7719</v>
      </c>
      <c r="F1503" s="4">
        <v>4.2917550977060497</v>
      </c>
      <c r="G1503" s="3">
        <v>8056654427.5597601</v>
      </c>
      <c r="H1503" s="2">
        <v>2.5198843450869002</v>
      </c>
    </row>
    <row r="1504" spans="1:8" ht="15" hidden="1" customHeight="1" x14ac:dyDescent="0.2">
      <c r="A1504" s="8" t="s">
        <v>44</v>
      </c>
      <c r="B1504" s="8" t="s">
        <v>27</v>
      </c>
      <c r="C1504" s="7">
        <v>2011</v>
      </c>
      <c r="D1504" s="6" t="s">
        <v>39</v>
      </c>
      <c r="E1504" s="5">
        <v>9998335683.4148502</v>
      </c>
      <c r="F1504" s="4">
        <v>-8.3796259463505898</v>
      </c>
      <c r="G1504" s="3">
        <v>7856344228.5288897</v>
      </c>
      <c r="H1504" s="2">
        <v>-2.4862702109409098</v>
      </c>
    </row>
    <row r="1505" spans="1:8" ht="15" hidden="1" customHeight="1" x14ac:dyDescent="0.2">
      <c r="A1505" s="8" t="s">
        <v>44</v>
      </c>
      <c r="B1505" s="8" t="s">
        <v>27</v>
      </c>
      <c r="C1505" s="7">
        <v>2011</v>
      </c>
      <c r="D1505" s="6" t="s">
        <v>40</v>
      </c>
      <c r="E1505" s="5">
        <v>9480438197.2858906</v>
      </c>
      <c r="F1505" s="4">
        <v>-5.1798369501440504</v>
      </c>
      <c r="G1505" s="3">
        <v>8083180223.4090996</v>
      </c>
      <c r="H1505" s="2">
        <v>2.8872970465893899</v>
      </c>
    </row>
    <row r="1506" spans="1:8" ht="15" hidden="1" customHeight="1" x14ac:dyDescent="0.2">
      <c r="A1506" s="8" t="s">
        <v>44</v>
      </c>
      <c r="B1506" s="8" t="s">
        <v>27</v>
      </c>
      <c r="C1506" s="7">
        <v>2012</v>
      </c>
      <c r="D1506" s="6" t="s">
        <v>28</v>
      </c>
      <c r="E1506" s="5">
        <v>10649822589.5499</v>
      </c>
      <c r="F1506" s="4">
        <v>12.334708247966701</v>
      </c>
      <c r="G1506" s="3">
        <v>7690976058.5882702</v>
      </c>
      <c r="H1506" s="2">
        <v>-4.8521021922163197</v>
      </c>
    </row>
    <row r="1507" spans="1:8" ht="15" hidden="1" customHeight="1" x14ac:dyDescent="0.2">
      <c r="A1507" s="8" t="s">
        <v>44</v>
      </c>
      <c r="B1507" s="8" t="s">
        <v>27</v>
      </c>
      <c r="C1507" s="7">
        <v>2012</v>
      </c>
      <c r="D1507" s="6" t="s">
        <v>30</v>
      </c>
      <c r="E1507" s="5">
        <v>9872377151.1409893</v>
      </c>
      <c r="F1507" s="4">
        <v>-7.3000787747560798</v>
      </c>
      <c r="G1507" s="3">
        <v>7735049811.9179697</v>
      </c>
      <c r="H1507" s="2">
        <v>0.57305799672180402</v>
      </c>
    </row>
    <row r="1508" spans="1:8" ht="15" hidden="1" customHeight="1" x14ac:dyDescent="0.2">
      <c r="A1508" s="8" t="s">
        <v>44</v>
      </c>
      <c r="B1508" s="8" t="s">
        <v>27</v>
      </c>
      <c r="C1508" s="7">
        <v>2012</v>
      </c>
      <c r="D1508" s="6" t="s">
        <v>31</v>
      </c>
      <c r="E1508" s="5">
        <v>10070079477.1171</v>
      </c>
      <c r="F1508" s="4">
        <v>2.0025807660038799</v>
      </c>
      <c r="G1508" s="3">
        <v>7770551226.3689003</v>
      </c>
      <c r="H1508" s="2">
        <v>0.45896814259982499</v>
      </c>
    </row>
    <row r="1509" spans="1:8" ht="15" hidden="1" customHeight="1" x14ac:dyDescent="0.2">
      <c r="A1509" s="8" t="s">
        <v>44</v>
      </c>
      <c r="B1509" s="8" t="s">
        <v>27</v>
      </c>
      <c r="C1509" s="7">
        <v>2012</v>
      </c>
      <c r="D1509" s="6" t="s">
        <v>32</v>
      </c>
      <c r="E1509" s="5">
        <v>10157986048.3533</v>
      </c>
      <c r="F1509" s="4">
        <v>0.87294813745966104</v>
      </c>
      <c r="G1509" s="3">
        <v>7823335407.4974298</v>
      </c>
      <c r="H1509" s="2">
        <v>0.67928490001338804</v>
      </c>
    </row>
    <row r="1510" spans="1:8" ht="15" hidden="1" customHeight="1" x14ac:dyDescent="0.2">
      <c r="A1510" s="8" t="s">
        <v>44</v>
      </c>
      <c r="B1510" s="8" t="s">
        <v>27</v>
      </c>
      <c r="C1510" s="7">
        <v>2012</v>
      </c>
      <c r="D1510" s="6" t="s">
        <v>33</v>
      </c>
      <c r="E1510" s="5">
        <v>10231358316.1152</v>
      </c>
      <c r="F1510" s="4">
        <v>0.722311168893497</v>
      </c>
      <c r="G1510" s="3">
        <v>8094814861.2796602</v>
      </c>
      <c r="H1510" s="2">
        <v>3.47012418158705</v>
      </c>
    </row>
    <row r="1511" spans="1:8" ht="15" hidden="1" customHeight="1" x14ac:dyDescent="0.2">
      <c r="A1511" s="8" t="s">
        <v>44</v>
      </c>
      <c r="B1511" s="8" t="s">
        <v>27</v>
      </c>
      <c r="C1511" s="7">
        <v>2012</v>
      </c>
      <c r="D1511" s="6" t="s">
        <v>34</v>
      </c>
      <c r="E1511" s="5">
        <v>9971179442.1222897</v>
      </c>
      <c r="F1511" s="4">
        <v>-2.5429553530845301</v>
      </c>
      <c r="G1511" s="3">
        <v>7505792843.6677999</v>
      </c>
      <c r="H1511" s="2">
        <v>-7.27653476584572</v>
      </c>
    </row>
    <row r="1512" spans="1:8" ht="15" hidden="1" customHeight="1" x14ac:dyDescent="0.2">
      <c r="A1512" s="8" t="s">
        <v>44</v>
      </c>
      <c r="B1512" s="8" t="s">
        <v>27</v>
      </c>
      <c r="C1512" s="7">
        <v>2012</v>
      </c>
      <c r="D1512" s="6" t="s">
        <v>35</v>
      </c>
      <c r="E1512" s="5">
        <v>9931235545.6745491</v>
      </c>
      <c r="F1512" s="4">
        <v>-0.40059349728479599</v>
      </c>
      <c r="G1512" s="3">
        <v>8083913356.5368605</v>
      </c>
      <c r="H1512" s="2">
        <v>7.7023243901114</v>
      </c>
    </row>
    <row r="1513" spans="1:8" ht="15" hidden="1" customHeight="1" x14ac:dyDescent="0.2">
      <c r="A1513" s="8" t="s">
        <v>44</v>
      </c>
      <c r="B1513" s="8" t="s">
        <v>27</v>
      </c>
      <c r="C1513" s="7">
        <v>2012</v>
      </c>
      <c r="D1513" s="6" t="s">
        <v>36</v>
      </c>
      <c r="E1513" s="5">
        <v>10359476194.506001</v>
      </c>
      <c r="F1513" s="4">
        <v>4.3120581206833597</v>
      </c>
      <c r="G1513" s="3">
        <v>8444390239.0973701</v>
      </c>
      <c r="H1513" s="2">
        <v>4.4591878544692598</v>
      </c>
    </row>
    <row r="1514" spans="1:8" ht="15" hidden="1" customHeight="1" x14ac:dyDescent="0.2">
      <c r="A1514" s="8" t="s">
        <v>44</v>
      </c>
      <c r="B1514" s="8" t="s">
        <v>27</v>
      </c>
      <c r="C1514" s="7">
        <v>2012</v>
      </c>
      <c r="D1514" s="6" t="s">
        <v>37</v>
      </c>
      <c r="E1514" s="5">
        <v>10224934684.9632</v>
      </c>
      <c r="F1514" s="4">
        <v>-1.2987288837456099</v>
      </c>
      <c r="G1514" s="3">
        <v>8071310572.8516798</v>
      </c>
      <c r="H1514" s="2">
        <v>-4.4180770391015098</v>
      </c>
    </row>
    <row r="1515" spans="1:8" ht="15" hidden="1" customHeight="1" x14ac:dyDescent="0.2">
      <c r="A1515" s="8" t="s">
        <v>44</v>
      </c>
      <c r="B1515" s="8" t="s">
        <v>27</v>
      </c>
      <c r="C1515" s="7">
        <v>2012</v>
      </c>
      <c r="D1515" s="6" t="s">
        <v>38</v>
      </c>
      <c r="E1515" s="5">
        <v>9655626649.0579891</v>
      </c>
      <c r="F1515" s="4">
        <v>-5.5678403182607603</v>
      </c>
      <c r="G1515" s="3">
        <v>7923376371.3161402</v>
      </c>
      <c r="H1515" s="2">
        <v>-1.8328399111926701</v>
      </c>
    </row>
    <row r="1516" spans="1:8" ht="15" hidden="1" customHeight="1" x14ac:dyDescent="0.2">
      <c r="A1516" s="8" t="s">
        <v>44</v>
      </c>
      <c r="B1516" s="8" t="s">
        <v>27</v>
      </c>
      <c r="C1516" s="7">
        <v>2012</v>
      </c>
      <c r="D1516" s="6" t="s">
        <v>39</v>
      </c>
      <c r="E1516" s="5">
        <v>9896528280.5119095</v>
      </c>
      <c r="F1516" s="4">
        <v>2.4949352352746899</v>
      </c>
      <c r="G1516" s="3">
        <v>7922868367.7038002</v>
      </c>
      <c r="H1516" s="2">
        <v>-6.4114537607906598E-3</v>
      </c>
    </row>
    <row r="1517" spans="1:8" ht="15" hidden="1" customHeight="1" x14ac:dyDescent="0.2">
      <c r="A1517" s="8" t="s">
        <v>44</v>
      </c>
      <c r="B1517" s="8" t="s">
        <v>27</v>
      </c>
      <c r="C1517" s="7">
        <v>2012</v>
      </c>
      <c r="D1517" s="6" t="s">
        <v>40</v>
      </c>
      <c r="E1517" s="5">
        <v>9919708015.8242302</v>
      </c>
      <c r="F1517" s="4">
        <v>0.234220876809554</v>
      </c>
      <c r="G1517" s="3">
        <v>7767474515.8411198</v>
      </c>
      <c r="H1517" s="2">
        <v>-1.96133325269061</v>
      </c>
    </row>
    <row r="1518" spans="1:8" ht="15" hidden="1" customHeight="1" x14ac:dyDescent="0.2">
      <c r="A1518" s="8" t="s">
        <v>44</v>
      </c>
      <c r="B1518" s="8" t="s">
        <v>27</v>
      </c>
      <c r="C1518" s="7">
        <v>2013</v>
      </c>
      <c r="D1518" s="6" t="s">
        <v>28</v>
      </c>
      <c r="E1518" s="5">
        <v>9931565965.6126194</v>
      </c>
      <c r="F1518" s="4">
        <v>0.119539302663685</v>
      </c>
      <c r="G1518" s="3">
        <v>7990794323.5750504</v>
      </c>
      <c r="H1518" s="2">
        <v>2.8750632818748101</v>
      </c>
    </row>
    <row r="1519" spans="1:8" ht="15" hidden="1" customHeight="1" x14ac:dyDescent="0.2">
      <c r="A1519" s="8" t="s">
        <v>44</v>
      </c>
      <c r="B1519" s="8" t="s">
        <v>27</v>
      </c>
      <c r="C1519" s="7">
        <v>2013</v>
      </c>
      <c r="D1519" s="6" t="s">
        <v>30</v>
      </c>
      <c r="E1519" s="5">
        <v>9600252346.8171005</v>
      </c>
      <c r="F1519" s="4">
        <v>-3.3359655460445099</v>
      </c>
      <c r="G1519" s="3">
        <v>7851270419.0811005</v>
      </c>
      <c r="H1519" s="2">
        <v>-1.74605801180886</v>
      </c>
    </row>
    <row r="1520" spans="1:8" ht="15" hidden="1" customHeight="1" x14ac:dyDescent="0.2">
      <c r="A1520" s="8" t="s">
        <v>44</v>
      </c>
      <c r="B1520" s="8" t="s">
        <v>27</v>
      </c>
      <c r="C1520" s="7">
        <v>2013</v>
      </c>
      <c r="D1520" s="6" t="s">
        <v>31</v>
      </c>
      <c r="E1520" s="5">
        <v>9867804776.3080807</v>
      </c>
      <c r="F1520" s="4">
        <v>2.7869312162370998</v>
      </c>
      <c r="G1520" s="3">
        <v>7748415383.0933704</v>
      </c>
      <c r="H1520" s="2">
        <v>-1.3100432222759699</v>
      </c>
    </row>
    <row r="1521" spans="1:8" ht="15" hidden="1" customHeight="1" x14ac:dyDescent="0.2">
      <c r="A1521" s="8" t="s">
        <v>44</v>
      </c>
      <c r="B1521" s="8" t="s">
        <v>27</v>
      </c>
      <c r="C1521" s="7">
        <v>2013</v>
      </c>
      <c r="D1521" s="6" t="s">
        <v>32</v>
      </c>
      <c r="E1521" s="5">
        <v>9697665516.6536694</v>
      </c>
      <c r="F1521" s="4">
        <v>-1.7241855054013999</v>
      </c>
      <c r="G1521" s="3">
        <v>7849936342.1925697</v>
      </c>
      <c r="H1521" s="2">
        <v>1.3102157548330799</v>
      </c>
    </row>
    <row r="1522" spans="1:8" ht="15" hidden="1" customHeight="1" x14ac:dyDescent="0.2">
      <c r="A1522" s="8" t="s">
        <v>44</v>
      </c>
      <c r="B1522" s="8" t="s">
        <v>27</v>
      </c>
      <c r="C1522" s="7">
        <v>2013</v>
      </c>
      <c r="D1522" s="6" t="s">
        <v>33</v>
      </c>
      <c r="E1522" s="5">
        <v>10210110153.4848</v>
      </c>
      <c r="F1522" s="4">
        <v>5.2842061416855</v>
      </c>
      <c r="G1522" s="3">
        <v>7903438549.2919397</v>
      </c>
      <c r="H1522" s="2">
        <v>0.68156230531197803</v>
      </c>
    </row>
    <row r="1523" spans="1:8" ht="15" hidden="1" customHeight="1" x14ac:dyDescent="0.2">
      <c r="A1523" s="8" t="s">
        <v>44</v>
      </c>
      <c r="B1523" s="8" t="s">
        <v>27</v>
      </c>
      <c r="C1523" s="7">
        <v>2013</v>
      </c>
      <c r="D1523" s="6" t="s">
        <v>34</v>
      </c>
      <c r="E1523" s="5">
        <v>9475008704.1584892</v>
      </c>
      <c r="F1523" s="4">
        <v>-7.1997406323321096</v>
      </c>
      <c r="G1523" s="3">
        <v>7978592500.01367</v>
      </c>
      <c r="H1523" s="2">
        <v>0.95090194290765595</v>
      </c>
    </row>
    <row r="1524" spans="1:8" ht="15" hidden="1" customHeight="1" x14ac:dyDescent="0.2">
      <c r="A1524" s="8" t="s">
        <v>44</v>
      </c>
      <c r="B1524" s="8" t="s">
        <v>27</v>
      </c>
      <c r="C1524" s="7">
        <v>2013</v>
      </c>
      <c r="D1524" s="6" t="s">
        <v>35</v>
      </c>
      <c r="E1524" s="5">
        <v>10001307976.831301</v>
      </c>
      <c r="F1524" s="4">
        <v>5.5546046352635399</v>
      </c>
      <c r="G1524" s="3">
        <v>7574415954.7372398</v>
      </c>
      <c r="H1524" s="2">
        <v>-5.0657624797323297</v>
      </c>
    </row>
    <row r="1525" spans="1:8" ht="15" hidden="1" customHeight="1" x14ac:dyDescent="0.2">
      <c r="A1525" s="8" t="s">
        <v>44</v>
      </c>
      <c r="B1525" s="8" t="s">
        <v>27</v>
      </c>
      <c r="C1525" s="7">
        <v>2013</v>
      </c>
      <c r="D1525" s="6" t="s">
        <v>36</v>
      </c>
      <c r="E1525" s="5">
        <v>9521200083.5446606</v>
      </c>
      <c r="F1525" s="4">
        <v>-4.8004510449917399</v>
      </c>
      <c r="G1525" s="3">
        <v>8071625059.2976904</v>
      </c>
      <c r="H1525" s="2">
        <v>6.5643226821928504</v>
      </c>
    </row>
    <row r="1526" spans="1:8" ht="15" hidden="1" customHeight="1" x14ac:dyDescent="0.2">
      <c r="A1526" s="8" t="s">
        <v>44</v>
      </c>
      <c r="B1526" s="8" t="s">
        <v>27</v>
      </c>
      <c r="C1526" s="7">
        <v>2013</v>
      </c>
      <c r="D1526" s="6" t="s">
        <v>37</v>
      </c>
      <c r="E1526" s="5">
        <v>9697970260.0483303</v>
      </c>
      <c r="F1526" s="4">
        <v>1.8565955441812301</v>
      </c>
      <c r="G1526" s="3">
        <v>8064835349.2129602</v>
      </c>
      <c r="H1526" s="2">
        <v>-8.4118254191067901E-2</v>
      </c>
    </row>
    <row r="1527" spans="1:8" ht="15" hidden="1" customHeight="1" x14ac:dyDescent="0.2">
      <c r="A1527" s="8" t="s">
        <v>44</v>
      </c>
      <c r="B1527" s="8" t="s">
        <v>27</v>
      </c>
      <c r="C1527" s="7">
        <v>2013</v>
      </c>
      <c r="D1527" s="6" t="s">
        <v>38</v>
      </c>
      <c r="E1527" s="5">
        <v>9645655119.6844692</v>
      </c>
      <c r="F1527" s="4">
        <v>-0.53944422349260202</v>
      </c>
      <c r="G1527" s="3">
        <v>7600463299.2734604</v>
      </c>
      <c r="H1527" s="2">
        <v>-5.7579854991685302</v>
      </c>
    </row>
    <row r="1528" spans="1:8" ht="15" hidden="1" customHeight="1" x14ac:dyDescent="0.2">
      <c r="A1528" s="8" t="s">
        <v>44</v>
      </c>
      <c r="B1528" s="8" t="s">
        <v>27</v>
      </c>
      <c r="C1528" s="7">
        <v>2013</v>
      </c>
      <c r="D1528" s="6" t="s">
        <v>39</v>
      </c>
      <c r="E1528" s="5">
        <v>10428381775.140499</v>
      </c>
      <c r="F1528" s="4">
        <v>8.1148107178191893</v>
      </c>
      <c r="G1528" s="3">
        <v>7783989709.7321701</v>
      </c>
      <c r="H1528" s="2">
        <v>2.4146739906796699</v>
      </c>
    </row>
    <row r="1529" spans="1:8" ht="15" hidden="1" customHeight="1" x14ac:dyDescent="0.2">
      <c r="A1529" s="8" t="s">
        <v>44</v>
      </c>
      <c r="B1529" s="8" t="s">
        <v>27</v>
      </c>
      <c r="C1529" s="7">
        <v>2013</v>
      </c>
      <c r="D1529" s="6" t="s">
        <v>40</v>
      </c>
      <c r="E1529" s="5">
        <v>10312218349.1371</v>
      </c>
      <c r="F1529" s="4">
        <v>-1.1139161234038599</v>
      </c>
      <c r="G1529" s="3">
        <v>7711461932.3140297</v>
      </c>
      <c r="H1529" s="2">
        <v>-0.93175582346236596</v>
      </c>
    </row>
    <row r="1530" spans="1:8" ht="15" hidden="1" customHeight="1" x14ac:dyDescent="0.2">
      <c r="A1530" s="8" t="s">
        <v>44</v>
      </c>
      <c r="B1530" s="8" t="s">
        <v>27</v>
      </c>
      <c r="C1530" s="7">
        <v>2014</v>
      </c>
      <c r="D1530" s="6" t="s">
        <v>28</v>
      </c>
      <c r="E1530" s="5">
        <v>10058084347.9536</v>
      </c>
      <c r="F1530" s="4">
        <v>-2.4643970150686898</v>
      </c>
      <c r="G1530" s="3">
        <v>7974677104.7817898</v>
      </c>
      <c r="H1530" s="2">
        <v>3.4132979554082601</v>
      </c>
    </row>
    <row r="1531" spans="1:8" ht="15" hidden="1" customHeight="1" x14ac:dyDescent="0.2">
      <c r="A1531" s="8" t="s">
        <v>44</v>
      </c>
      <c r="B1531" s="8" t="s">
        <v>27</v>
      </c>
      <c r="C1531" s="7">
        <v>2014</v>
      </c>
      <c r="D1531" s="6" t="s">
        <v>30</v>
      </c>
      <c r="E1531" s="5">
        <v>10012553475.7721</v>
      </c>
      <c r="F1531" s="4">
        <v>-0.45267936325035202</v>
      </c>
      <c r="G1531" s="3">
        <v>8103936802.5052099</v>
      </c>
      <c r="H1531" s="2">
        <v>1.6208768834779801</v>
      </c>
    </row>
    <row r="1532" spans="1:8" ht="15" hidden="1" customHeight="1" x14ac:dyDescent="0.2">
      <c r="A1532" s="8" t="s">
        <v>44</v>
      </c>
      <c r="B1532" s="8" t="s">
        <v>27</v>
      </c>
      <c r="C1532" s="7">
        <v>2014</v>
      </c>
      <c r="D1532" s="6" t="s">
        <v>31</v>
      </c>
      <c r="E1532" s="5">
        <v>9602080414.3566208</v>
      </c>
      <c r="F1532" s="4">
        <v>-4.0995842110478904</v>
      </c>
      <c r="G1532" s="3">
        <v>8048310174.1576796</v>
      </c>
      <c r="H1532" s="2">
        <v>-0.68641488332355005</v>
      </c>
    </row>
    <row r="1533" spans="1:8" ht="15" hidden="1" customHeight="1" x14ac:dyDescent="0.2">
      <c r="A1533" s="8" t="s">
        <v>44</v>
      </c>
      <c r="B1533" s="8" t="s">
        <v>27</v>
      </c>
      <c r="C1533" s="7">
        <v>2014</v>
      </c>
      <c r="D1533" s="6" t="s">
        <v>32</v>
      </c>
      <c r="E1533" s="5">
        <v>9602390623.7227097</v>
      </c>
      <c r="F1533" s="4">
        <v>3.2306474503807098E-3</v>
      </c>
      <c r="G1533" s="3">
        <v>7976852818.3341904</v>
      </c>
      <c r="H1533" s="2">
        <v>-0.88785539171851702</v>
      </c>
    </row>
    <row r="1534" spans="1:8" ht="15" hidden="1" customHeight="1" x14ac:dyDescent="0.2">
      <c r="A1534" s="8" t="s">
        <v>44</v>
      </c>
      <c r="B1534" s="8" t="s">
        <v>27</v>
      </c>
      <c r="C1534" s="7">
        <v>2014</v>
      </c>
      <c r="D1534" s="6" t="s">
        <v>33</v>
      </c>
      <c r="E1534" s="5">
        <v>9521353924.2957993</v>
      </c>
      <c r="F1534" s="4">
        <v>-0.84392212941961597</v>
      </c>
      <c r="G1534" s="3">
        <v>7889185507.4710703</v>
      </c>
      <c r="H1534" s="2">
        <v>-1.0990212914750399</v>
      </c>
    </row>
    <row r="1535" spans="1:8" ht="15" hidden="1" customHeight="1" x14ac:dyDescent="0.2">
      <c r="A1535" s="8" t="s">
        <v>44</v>
      </c>
      <c r="B1535" s="8" t="s">
        <v>27</v>
      </c>
      <c r="C1535" s="7">
        <v>2014</v>
      </c>
      <c r="D1535" s="6" t="s">
        <v>34</v>
      </c>
      <c r="E1535" s="5">
        <v>10351249880.635201</v>
      </c>
      <c r="F1535" s="4">
        <v>8.7161548970650298</v>
      </c>
      <c r="G1535" s="3">
        <v>8030285510.1242905</v>
      </c>
      <c r="H1535" s="2">
        <v>1.7885243352383999</v>
      </c>
    </row>
    <row r="1536" spans="1:8" ht="15" hidden="1" customHeight="1" x14ac:dyDescent="0.2">
      <c r="A1536" s="8" t="s">
        <v>44</v>
      </c>
      <c r="B1536" s="8" t="s">
        <v>27</v>
      </c>
      <c r="C1536" s="7">
        <v>2014</v>
      </c>
      <c r="D1536" s="6" t="s">
        <v>35</v>
      </c>
      <c r="E1536" s="5">
        <v>9481701339.2622108</v>
      </c>
      <c r="F1536" s="4">
        <v>-8.4004207356612497</v>
      </c>
      <c r="G1536" s="3">
        <v>8286844720.5377703</v>
      </c>
      <c r="H1536" s="2">
        <v>3.1948952511092998</v>
      </c>
    </row>
    <row r="1537" spans="1:8" ht="15" hidden="1" customHeight="1" x14ac:dyDescent="0.2">
      <c r="A1537" s="8" t="s">
        <v>44</v>
      </c>
      <c r="B1537" s="8" t="s">
        <v>27</v>
      </c>
      <c r="C1537" s="7">
        <v>2014</v>
      </c>
      <c r="D1537" s="6" t="s">
        <v>36</v>
      </c>
      <c r="E1537" s="5">
        <v>10526228939.688</v>
      </c>
      <c r="F1537" s="4">
        <v>11.016246589634401</v>
      </c>
      <c r="G1537" s="3">
        <v>8124585176.1060896</v>
      </c>
      <c r="H1537" s="2">
        <v>-1.9580377080017399</v>
      </c>
    </row>
    <row r="1538" spans="1:8" ht="15" hidden="1" customHeight="1" x14ac:dyDescent="0.2">
      <c r="A1538" s="8" t="s">
        <v>44</v>
      </c>
      <c r="B1538" s="8" t="s">
        <v>27</v>
      </c>
      <c r="C1538" s="7">
        <v>2014</v>
      </c>
      <c r="D1538" s="6" t="s">
        <v>37</v>
      </c>
      <c r="E1538" s="5">
        <v>9646858202.0778809</v>
      </c>
      <c r="F1538" s="4">
        <v>-8.3540909346418193</v>
      </c>
      <c r="G1538" s="3">
        <v>7756694984.8578701</v>
      </c>
      <c r="H1538" s="2">
        <v>-4.5281104607058804</v>
      </c>
    </row>
    <row r="1539" spans="1:8" ht="15" hidden="1" customHeight="1" x14ac:dyDescent="0.2">
      <c r="A1539" s="8" t="s">
        <v>44</v>
      </c>
      <c r="B1539" s="8" t="s">
        <v>27</v>
      </c>
      <c r="C1539" s="7">
        <v>2014</v>
      </c>
      <c r="D1539" s="6" t="s">
        <v>38</v>
      </c>
      <c r="E1539" s="5">
        <v>9457005166.1910305</v>
      </c>
      <c r="F1539" s="4">
        <v>-1.9680297140260301</v>
      </c>
      <c r="G1539" s="3">
        <v>8100087269.4373798</v>
      </c>
      <c r="H1539" s="2">
        <v>4.4270438021587699</v>
      </c>
    </row>
    <row r="1540" spans="1:8" ht="15" hidden="1" customHeight="1" x14ac:dyDescent="0.2">
      <c r="A1540" s="8" t="s">
        <v>44</v>
      </c>
      <c r="B1540" s="8" t="s">
        <v>27</v>
      </c>
      <c r="C1540" s="7">
        <v>2014</v>
      </c>
      <c r="D1540" s="6" t="s">
        <v>39</v>
      </c>
      <c r="E1540" s="5">
        <v>9102963734.3845291</v>
      </c>
      <c r="F1540" s="4">
        <v>-3.7436950237925801</v>
      </c>
      <c r="G1540" s="3">
        <v>7938751790.5219002</v>
      </c>
      <c r="H1540" s="2">
        <v>-1.9917745766051</v>
      </c>
    </row>
    <row r="1541" spans="1:8" ht="15" hidden="1" customHeight="1" x14ac:dyDescent="0.2">
      <c r="A1541" s="8" t="s">
        <v>44</v>
      </c>
      <c r="B1541" s="8" t="s">
        <v>27</v>
      </c>
      <c r="C1541" s="7">
        <v>2014</v>
      </c>
      <c r="D1541" s="6" t="s">
        <v>40</v>
      </c>
      <c r="E1541" s="5">
        <v>9436223745.3934402</v>
      </c>
      <c r="F1541" s="4">
        <v>3.6610055882140098</v>
      </c>
      <c r="G1541" s="3">
        <v>7905418977.3052502</v>
      </c>
      <c r="H1541" s="2">
        <v>-0.41987473719037299</v>
      </c>
    </row>
    <row r="1542" spans="1:8" ht="15" hidden="1" customHeight="1" x14ac:dyDescent="0.2">
      <c r="A1542" s="8" t="s">
        <v>44</v>
      </c>
      <c r="B1542" s="8" t="s">
        <v>27</v>
      </c>
      <c r="C1542" s="7">
        <v>2015</v>
      </c>
      <c r="D1542" s="6" t="s">
        <v>28</v>
      </c>
      <c r="E1542" s="5">
        <v>8998353209.6713009</v>
      </c>
      <c r="F1542" s="4">
        <v>-4.6403153161337203</v>
      </c>
      <c r="G1542" s="3">
        <v>7485048634.93398</v>
      </c>
      <c r="H1542" s="2">
        <v>-5.3174960565412501</v>
      </c>
    </row>
    <row r="1543" spans="1:8" ht="15" hidden="1" customHeight="1" x14ac:dyDescent="0.2">
      <c r="A1543" s="8" t="s">
        <v>44</v>
      </c>
      <c r="B1543" s="8" t="s">
        <v>27</v>
      </c>
      <c r="C1543" s="7">
        <v>2015</v>
      </c>
      <c r="D1543" s="6" t="s">
        <v>30</v>
      </c>
      <c r="E1543" s="5">
        <v>9305257052.8157291</v>
      </c>
      <c r="F1543" s="4">
        <v>3.4106667741667702</v>
      </c>
      <c r="G1543" s="3">
        <v>7413508998.3364897</v>
      </c>
      <c r="H1543" s="2">
        <v>-0.95576715779244203</v>
      </c>
    </row>
    <row r="1544" spans="1:8" ht="15" hidden="1" customHeight="1" x14ac:dyDescent="0.2">
      <c r="A1544" s="8" t="s">
        <v>44</v>
      </c>
      <c r="B1544" s="8" t="s">
        <v>27</v>
      </c>
      <c r="C1544" s="7">
        <v>2015</v>
      </c>
      <c r="D1544" s="6" t="s">
        <v>31</v>
      </c>
      <c r="E1544" s="5">
        <v>8823082694.5039501</v>
      </c>
      <c r="F1544" s="4">
        <v>-5.1817414132141</v>
      </c>
      <c r="G1544" s="3">
        <v>7443813650.4977798</v>
      </c>
      <c r="H1544" s="2">
        <v>0.40877608927283299</v>
      </c>
    </row>
    <row r="1545" spans="1:8" ht="15" hidden="1" customHeight="1" x14ac:dyDescent="0.2">
      <c r="A1545" s="8" t="s">
        <v>44</v>
      </c>
      <c r="B1545" s="8" t="s">
        <v>27</v>
      </c>
      <c r="C1545" s="7">
        <v>2015</v>
      </c>
      <c r="D1545" s="6" t="s">
        <v>32</v>
      </c>
      <c r="E1545" s="5">
        <v>8759931726.2406406</v>
      </c>
      <c r="F1545" s="4">
        <v>-0.71574721046927503</v>
      </c>
      <c r="G1545" s="3">
        <v>7205713383.4277897</v>
      </c>
      <c r="H1545" s="2">
        <v>-3.1986328278659699</v>
      </c>
    </row>
    <row r="1546" spans="1:8" ht="15" hidden="1" customHeight="1" x14ac:dyDescent="0.2">
      <c r="A1546" s="8" t="s">
        <v>44</v>
      </c>
      <c r="B1546" s="8" t="s">
        <v>27</v>
      </c>
      <c r="C1546" s="7">
        <v>2015</v>
      </c>
      <c r="D1546" s="6" t="s">
        <v>33</v>
      </c>
      <c r="E1546" s="5">
        <v>8504777018.50879</v>
      </c>
      <c r="F1546" s="4">
        <v>-2.9127476755044501</v>
      </c>
      <c r="G1546" s="3">
        <v>7168225646.6576099</v>
      </c>
      <c r="H1546" s="2">
        <v>-0.52025017892602898</v>
      </c>
    </row>
    <row r="1547" spans="1:8" ht="15" hidden="1" customHeight="1" x14ac:dyDescent="0.2">
      <c r="A1547" s="8" t="s">
        <v>44</v>
      </c>
      <c r="B1547" s="8" t="s">
        <v>27</v>
      </c>
      <c r="C1547" s="7">
        <v>2015</v>
      </c>
      <c r="D1547" s="6" t="s">
        <v>34</v>
      </c>
      <c r="E1547" s="5">
        <v>8760225272.9206696</v>
      </c>
      <c r="F1547" s="4">
        <v>3.0035855596913601</v>
      </c>
      <c r="G1547" s="3">
        <v>7378739561.34869</v>
      </c>
      <c r="H1547" s="2">
        <v>2.93676462025492</v>
      </c>
    </row>
    <row r="1548" spans="1:8" ht="15" hidden="1" customHeight="1" x14ac:dyDescent="0.2">
      <c r="A1548" s="8" t="s">
        <v>44</v>
      </c>
      <c r="B1548" s="8" t="s">
        <v>27</v>
      </c>
      <c r="C1548" s="7">
        <v>2015</v>
      </c>
      <c r="D1548" s="6" t="s">
        <v>35</v>
      </c>
      <c r="E1548" s="5">
        <v>8768959235.924509</v>
      </c>
      <c r="F1548" s="4">
        <v>9.9700210117181803E-2</v>
      </c>
      <c r="G1548" s="3">
        <v>7394097686.7757597</v>
      </c>
      <c r="H1548" s="2">
        <v>0.20814022909168001</v>
      </c>
    </row>
    <row r="1549" spans="1:8" ht="15" hidden="1" customHeight="1" x14ac:dyDescent="0.2">
      <c r="A1549" s="8" t="s">
        <v>44</v>
      </c>
      <c r="B1549" s="8" t="s">
        <v>27</v>
      </c>
      <c r="C1549" s="7">
        <v>2015</v>
      </c>
      <c r="D1549" s="6" t="s">
        <v>36</v>
      </c>
      <c r="E1549" s="5">
        <v>8247490605.1120701</v>
      </c>
      <c r="F1549" s="4">
        <v>-5.9467562430453</v>
      </c>
      <c r="G1549" s="3">
        <v>7134075474.3763399</v>
      </c>
      <c r="H1549" s="2">
        <v>-3.5166185708428799</v>
      </c>
    </row>
    <row r="1550" spans="1:8" ht="15" hidden="1" customHeight="1" x14ac:dyDescent="0.2">
      <c r="A1550" s="8" t="s">
        <v>44</v>
      </c>
      <c r="B1550" s="8" t="s">
        <v>27</v>
      </c>
      <c r="C1550" s="7">
        <v>2015</v>
      </c>
      <c r="D1550" s="6" t="s">
        <v>37</v>
      </c>
      <c r="E1550" s="5">
        <v>8591187881.76478</v>
      </c>
      <c r="F1550" s="4">
        <v>4.1672951581135997</v>
      </c>
      <c r="G1550" s="3">
        <v>7467828762.5551701</v>
      </c>
      <c r="H1550" s="2">
        <v>4.6782976908161604</v>
      </c>
    </row>
    <row r="1551" spans="1:8" ht="15" hidden="1" customHeight="1" x14ac:dyDescent="0.2">
      <c r="A1551" s="8" t="s">
        <v>44</v>
      </c>
      <c r="B1551" s="8" t="s">
        <v>27</v>
      </c>
      <c r="C1551" s="7">
        <v>2015</v>
      </c>
      <c r="D1551" s="6" t="s">
        <v>38</v>
      </c>
      <c r="E1551" s="5">
        <v>9000924698.8331394</v>
      </c>
      <c r="F1551" s="4">
        <v>4.7692684958973599</v>
      </c>
      <c r="G1551" s="3">
        <v>7651744631.7911901</v>
      </c>
      <c r="H1551" s="2">
        <v>2.4627756618925498</v>
      </c>
    </row>
    <row r="1552" spans="1:8" ht="15" hidden="1" customHeight="1" x14ac:dyDescent="0.2">
      <c r="A1552" s="8" t="s">
        <v>44</v>
      </c>
      <c r="B1552" s="8" t="s">
        <v>27</v>
      </c>
      <c r="C1552" s="7">
        <v>2015</v>
      </c>
      <c r="D1552" s="6" t="s">
        <v>39</v>
      </c>
      <c r="E1552" s="5">
        <v>9609727424.8315792</v>
      </c>
      <c r="F1552" s="4">
        <v>6.7637797933957096</v>
      </c>
      <c r="G1552" s="3">
        <v>7751537821.5707998</v>
      </c>
      <c r="H1552" s="2">
        <v>1.30418871227083</v>
      </c>
    </row>
    <row r="1553" spans="1:8" ht="15" hidden="1" customHeight="1" x14ac:dyDescent="0.2">
      <c r="A1553" s="8" t="s">
        <v>44</v>
      </c>
      <c r="B1553" s="8" t="s">
        <v>27</v>
      </c>
      <c r="C1553" s="7">
        <v>2015</v>
      </c>
      <c r="D1553" s="6" t="s">
        <v>40</v>
      </c>
      <c r="E1553" s="5">
        <v>8527856453.8334198</v>
      </c>
      <c r="F1553" s="4">
        <v>-11.2580817662174</v>
      </c>
      <c r="G1553" s="3">
        <v>7674952326.56071</v>
      </c>
      <c r="H1553" s="2">
        <v>-0.98800388739599398</v>
      </c>
    </row>
    <row r="1554" spans="1:8" ht="15" hidden="1" customHeight="1" x14ac:dyDescent="0.2">
      <c r="A1554" s="8" t="s">
        <v>44</v>
      </c>
      <c r="B1554" s="8" t="s">
        <v>27</v>
      </c>
      <c r="C1554" s="7">
        <v>2016</v>
      </c>
      <c r="D1554" s="6" t="s">
        <v>28</v>
      </c>
      <c r="E1554" s="5">
        <v>8824434199.8427391</v>
      </c>
      <c r="F1554" s="4">
        <v>3.4777525585107898</v>
      </c>
      <c r="G1554" s="3">
        <v>7815906466.35707</v>
      </c>
      <c r="H1554" s="2">
        <v>1.83654743116202</v>
      </c>
    </row>
    <row r="1555" spans="1:8" ht="15" hidden="1" customHeight="1" x14ac:dyDescent="0.2">
      <c r="A1555" s="8" t="s">
        <v>44</v>
      </c>
      <c r="B1555" s="8" t="s">
        <v>27</v>
      </c>
      <c r="C1555" s="7">
        <v>2016</v>
      </c>
      <c r="D1555" s="6" t="s">
        <v>30</v>
      </c>
      <c r="E1555" s="5">
        <v>8880505368.544241</v>
      </c>
      <c r="F1555" s="4">
        <v>0.63540808885516098</v>
      </c>
      <c r="G1555" s="3">
        <v>7622878836.1982098</v>
      </c>
      <c r="H1555" s="2">
        <v>-2.4696768185460201</v>
      </c>
    </row>
    <row r="1556" spans="1:8" ht="15" hidden="1" customHeight="1" x14ac:dyDescent="0.2">
      <c r="A1556" s="8" t="s">
        <v>44</v>
      </c>
      <c r="B1556" s="8" t="s">
        <v>27</v>
      </c>
      <c r="C1556" s="7">
        <v>2016</v>
      </c>
      <c r="D1556" s="6" t="s">
        <v>31</v>
      </c>
      <c r="E1556" s="5">
        <v>9451104448.6798801</v>
      </c>
      <c r="F1556" s="4">
        <v>6.42529964743634</v>
      </c>
      <c r="G1556" s="3">
        <v>7705857976.8968096</v>
      </c>
      <c r="H1556" s="2">
        <v>1.0885538453604</v>
      </c>
    </row>
    <row r="1557" spans="1:8" ht="15" hidden="1" customHeight="1" x14ac:dyDescent="0.2">
      <c r="A1557" s="8" t="s">
        <v>44</v>
      </c>
      <c r="B1557" s="8" t="s">
        <v>27</v>
      </c>
      <c r="C1557" s="7">
        <v>2016</v>
      </c>
      <c r="D1557" s="6" t="s">
        <v>32</v>
      </c>
      <c r="E1557" s="5">
        <v>9444803718.2654209</v>
      </c>
      <c r="F1557" s="4">
        <v>-6.6666604402398896E-2</v>
      </c>
      <c r="G1557" s="3">
        <v>7964283004.9095497</v>
      </c>
      <c r="H1557" s="2">
        <v>3.3536178422640699</v>
      </c>
    </row>
    <row r="1558" spans="1:8" ht="15" hidden="1" customHeight="1" x14ac:dyDescent="0.2">
      <c r="A1558" s="8" t="s">
        <v>44</v>
      </c>
      <c r="B1558" s="8" t="s">
        <v>27</v>
      </c>
      <c r="C1558" s="7">
        <v>2016</v>
      </c>
      <c r="D1558" s="6" t="s">
        <v>33</v>
      </c>
      <c r="E1558" s="5">
        <v>8726714953.4443798</v>
      </c>
      <c r="F1558" s="4">
        <v>-7.6030035799719196</v>
      </c>
      <c r="G1558" s="3">
        <v>7575248646.4221697</v>
      </c>
      <c r="H1558" s="2">
        <v>-4.8847380014944397</v>
      </c>
    </row>
    <row r="1559" spans="1:8" ht="15" hidden="1" customHeight="1" x14ac:dyDescent="0.2">
      <c r="A1559" s="8" t="s">
        <v>44</v>
      </c>
      <c r="B1559" s="8" t="s">
        <v>27</v>
      </c>
      <c r="C1559" s="7">
        <v>2016</v>
      </c>
      <c r="D1559" s="6" t="s">
        <v>34</v>
      </c>
      <c r="E1559" s="5">
        <v>8443667140.73032</v>
      </c>
      <c r="F1559" s="4">
        <v>-3.24346348223902</v>
      </c>
      <c r="G1559" s="3">
        <v>7634733265.6156301</v>
      </c>
      <c r="H1559" s="2">
        <v>0.78524972538762705</v>
      </c>
    </row>
    <row r="1560" spans="1:8" ht="15" hidden="1" customHeight="1" x14ac:dyDescent="0.2">
      <c r="A1560" s="8" t="s">
        <v>44</v>
      </c>
      <c r="B1560" s="8" t="s">
        <v>27</v>
      </c>
      <c r="C1560" s="7">
        <v>2016</v>
      </c>
      <c r="D1560" s="6" t="s">
        <v>35</v>
      </c>
      <c r="E1560" s="5">
        <v>9881730550.4130993</v>
      </c>
      <c r="F1560" s="4">
        <v>17.031265985674501</v>
      </c>
      <c r="G1560" s="3">
        <v>8115548984.2487803</v>
      </c>
      <c r="H1560" s="2">
        <v>6.2977408889789004</v>
      </c>
    </row>
    <row r="1561" spans="1:8" ht="15" hidden="1" customHeight="1" x14ac:dyDescent="0.2">
      <c r="A1561" s="8" t="s">
        <v>44</v>
      </c>
      <c r="B1561" s="8" t="s">
        <v>27</v>
      </c>
      <c r="C1561" s="7">
        <v>2016</v>
      </c>
      <c r="D1561" s="6" t="s">
        <v>36</v>
      </c>
      <c r="E1561" s="5">
        <v>9250489267.12356</v>
      </c>
      <c r="F1561" s="4">
        <v>-6.3879629187334004</v>
      </c>
      <c r="G1561" s="3">
        <v>8075941961.0358105</v>
      </c>
      <c r="H1561" s="2">
        <v>-0.488038742540298</v>
      </c>
    </row>
    <row r="1562" spans="1:8" ht="15" hidden="1" customHeight="1" x14ac:dyDescent="0.2">
      <c r="A1562" s="8" t="s">
        <v>44</v>
      </c>
      <c r="B1562" s="8" t="s">
        <v>27</v>
      </c>
      <c r="C1562" s="7">
        <v>2016</v>
      </c>
      <c r="D1562" s="6" t="s">
        <v>37</v>
      </c>
      <c r="E1562" s="5">
        <v>9340853430.4358902</v>
      </c>
      <c r="F1562" s="4">
        <v>0.97685820395994105</v>
      </c>
      <c r="G1562" s="3">
        <v>7831471853.3277302</v>
      </c>
      <c r="H1562" s="2">
        <v>-3.0271404733662202</v>
      </c>
    </row>
    <row r="1563" spans="1:8" ht="15" hidden="1" customHeight="1" x14ac:dyDescent="0.2">
      <c r="A1563" s="8" t="s">
        <v>44</v>
      </c>
      <c r="B1563" s="8" t="s">
        <v>27</v>
      </c>
      <c r="C1563" s="7">
        <v>2016</v>
      </c>
      <c r="D1563" s="6" t="s">
        <v>38</v>
      </c>
      <c r="E1563" s="5">
        <v>9555410804.5269699</v>
      </c>
      <c r="F1563" s="4">
        <v>2.2969782760103401</v>
      </c>
      <c r="G1563" s="3">
        <v>7754545191.7399797</v>
      </c>
      <c r="H1563" s="2">
        <v>-0.98227591222285204</v>
      </c>
    </row>
    <row r="1564" spans="1:8" ht="15" hidden="1" customHeight="1" x14ac:dyDescent="0.2">
      <c r="A1564" s="8" t="s">
        <v>44</v>
      </c>
      <c r="B1564" s="8" t="s">
        <v>27</v>
      </c>
      <c r="C1564" s="7">
        <v>2016</v>
      </c>
      <c r="D1564" s="6" t="s">
        <v>39</v>
      </c>
      <c r="E1564" s="5">
        <v>9164050910.0974808</v>
      </c>
      <c r="F1564" s="4">
        <v>-4.0956888451523001</v>
      </c>
      <c r="G1564" s="3">
        <v>7480495920.5475197</v>
      </c>
      <c r="H1564" s="2">
        <v>-3.53404699329593</v>
      </c>
    </row>
    <row r="1565" spans="1:8" ht="15" hidden="1" customHeight="1" x14ac:dyDescent="0.2">
      <c r="A1565" s="8" t="s">
        <v>44</v>
      </c>
      <c r="B1565" s="8" t="s">
        <v>27</v>
      </c>
      <c r="C1565" s="7">
        <v>2016</v>
      </c>
      <c r="D1565" s="6" t="s">
        <v>40</v>
      </c>
      <c r="E1565" s="5">
        <v>9227791546.5861607</v>
      </c>
      <c r="F1565" s="4">
        <v>0.69555087716117703</v>
      </c>
      <c r="G1565" s="3">
        <v>7913994833.0563002</v>
      </c>
      <c r="H1565" s="2">
        <v>5.7950557972772998</v>
      </c>
    </row>
    <row r="1566" spans="1:8" ht="15" hidden="1" customHeight="1" x14ac:dyDescent="0.2">
      <c r="A1566" s="8" t="s">
        <v>44</v>
      </c>
      <c r="B1566" s="8" t="s">
        <v>27</v>
      </c>
      <c r="C1566" s="7">
        <v>2017</v>
      </c>
      <c r="D1566" s="6" t="s">
        <v>28</v>
      </c>
      <c r="E1566" s="5">
        <v>8940390653.6093292</v>
      </c>
      <c r="F1566" s="4">
        <v>-3.11451436159886</v>
      </c>
      <c r="G1566" s="3">
        <v>8239990550.4019403</v>
      </c>
      <c r="H1566" s="2">
        <v>4.11923085903436</v>
      </c>
    </row>
    <row r="1567" spans="1:8" ht="15" hidden="1" customHeight="1" x14ac:dyDescent="0.2">
      <c r="A1567" s="8" t="s">
        <v>44</v>
      </c>
      <c r="B1567" s="8" t="s">
        <v>27</v>
      </c>
      <c r="C1567" s="7">
        <v>2017</v>
      </c>
      <c r="D1567" s="6" t="s">
        <v>30</v>
      </c>
      <c r="E1567" s="5">
        <v>9226732059.4300804</v>
      </c>
      <c r="F1567" s="4">
        <v>3.2027840495443298</v>
      </c>
      <c r="G1567" s="3">
        <v>7940774151.4574203</v>
      </c>
      <c r="H1567" s="2">
        <v>-3.6312711418088202</v>
      </c>
    </row>
    <row r="1568" spans="1:8" ht="15" hidden="1" customHeight="1" x14ac:dyDescent="0.2">
      <c r="A1568" s="8" t="s">
        <v>44</v>
      </c>
      <c r="B1568" s="8" t="s">
        <v>27</v>
      </c>
      <c r="C1568" s="7">
        <v>2017</v>
      </c>
      <c r="D1568" s="6" t="s">
        <v>31</v>
      </c>
      <c r="E1568" s="5">
        <v>9161511817.1070404</v>
      </c>
      <c r="F1568" s="4">
        <v>-0.70686177839511799</v>
      </c>
      <c r="G1568" s="3">
        <v>7977483119.1635303</v>
      </c>
      <c r="H1568" s="2">
        <v>0.46228449526388699</v>
      </c>
    </row>
    <row r="1569" spans="1:8" ht="15" hidden="1" customHeight="1" x14ac:dyDescent="0.2">
      <c r="A1569" s="8" t="s">
        <v>44</v>
      </c>
      <c r="B1569" s="8" t="s">
        <v>27</v>
      </c>
      <c r="C1569" s="7">
        <v>2017</v>
      </c>
      <c r="D1569" s="6" t="s">
        <v>32</v>
      </c>
      <c r="E1569" s="5">
        <v>9734936437.0520592</v>
      </c>
      <c r="F1569" s="4">
        <v>6.2590610741152899</v>
      </c>
      <c r="G1569" s="3">
        <v>8096732214.9864397</v>
      </c>
      <c r="H1569" s="2">
        <v>1.4948210361793099</v>
      </c>
    </row>
    <row r="1570" spans="1:8" ht="15" hidden="1" customHeight="1" x14ac:dyDescent="0.2">
      <c r="A1570" s="8" t="s">
        <v>44</v>
      </c>
      <c r="B1570" s="8" t="s">
        <v>27</v>
      </c>
      <c r="C1570" s="7">
        <v>2017</v>
      </c>
      <c r="D1570" s="6" t="s">
        <v>33</v>
      </c>
      <c r="E1570" s="5">
        <v>10070074180.786501</v>
      </c>
      <c r="F1570" s="4">
        <v>3.4426289878881602</v>
      </c>
      <c r="G1570" s="3">
        <v>8193438995.49403</v>
      </c>
      <c r="H1570" s="2">
        <v>1.19439272461788</v>
      </c>
    </row>
    <row r="1571" spans="1:8" ht="15" hidden="1" customHeight="1" x14ac:dyDescent="0.2">
      <c r="A1571" s="8" t="s">
        <v>44</v>
      </c>
      <c r="B1571" s="8" t="s">
        <v>27</v>
      </c>
      <c r="C1571" s="7">
        <v>2017</v>
      </c>
      <c r="D1571" s="6" t="s">
        <v>34</v>
      </c>
      <c r="E1571" s="5">
        <v>9842615955.3838997</v>
      </c>
      <c r="F1571" s="4">
        <v>-2.2587542188774199</v>
      </c>
      <c r="G1571" s="3">
        <v>7444563170.4191103</v>
      </c>
      <c r="H1571" s="2">
        <v>-9.1399450888297693</v>
      </c>
    </row>
    <row r="1572" spans="1:8" ht="15" hidden="1" customHeight="1" x14ac:dyDescent="0.2">
      <c r="A1572" s="8" t="s">
        <v>44</v>
      </c>
      <c r="B1572" s="8" t="s">
        <v>27</v>
      </c>
      <c r="C1572" s="7">
        <v>2017</v>
      </c>
      <c r="D1572" s="6" t="s">
        <v>35</v>
      </c>
      <c r="E1572" s="5">
        <v>10032476324.663799</v>
      </c>
      <c r="F1572" s="4">
        <v>1.92896248457246</v>
      </c>
      <c r="G1572" s="3">
        <v>7827460432.18536</v>
      </c>
      <c r="H1572" s="2">
        <v>5.1433140266401001</v>
      </c>
    </row>
    <row r="1573" spans="1:8" ht="15" hidden="1" customHeight="1" x14ac:dyDescent="0.2">
      <c r="A1573" s="8" t="s">
        <v>44</v>
      </c>
      <c r="B1573" s="8" t="s">
        <v>27</v>
      </c>
      <c r="C1573" s="7">
        <v>2017</v>
      </c>
      <c r="D1573" s="6" t="s">
        <v>36</v>
      </c>
      <c r="E1573" s="5">
        <v>10420053813.374201</v>
      </c>
      <c r="F1573" s="4">
        <v>3.8632285406702902</v>
      </c>
      <c r="G1573" s="3">
        <v>8214588110.8783398</v>
      </c>
      <c r="H1573" s="2">
        <v>4.9457634701181901</v>
      </c>
    </row>
    <row r="1574" spans="1:8" ht="15" hidden="1" customHeight="1" x14ac:dyDescent="0.2">
      <c r="A1574" s="8" t="s">
        <v>44</v>
      </c>
      <c r="B1574" s="8" t="s">
        <v>27</v>
      </c>
      <c r="C1574" s="7">
        <v>2017</v>
      </c>
      <c r="D1574" s="6" t="s">
        <v>37</v>
      </c>
      <c r="E1574" s="5">
        <v>10019966793.787399</v>
      </c>
      <c r="F1574" s="4">
        <v>-3.8395868846021401</v>
      </c>
      <c r="G1574" s="3">
        <v>8257509963.5332699</v>
      </c>
      <c r="H1574" s="2">
        <v>0.52250766655104197</v>
      </c>
    </row>
    <row r="1575" spans="1:8" ht="15" hidden="1" customHeight="1" x14ac:dyDescent="0.2">
      <c r="A1575" s="8" t="s">
        <v>44</v>
      </c>
      <c r="B1575" s="8" t="s">
        <v>27</v>
      </c>
      <c r="C1575" s="7">
        <v>2017</v>
      </c>
      <c r="D1575" s="6" t="s">
        <v>38</v>
      </c>
      <c r="E1575" s="5">
        <v>10169318296.822599</v>
      </c>
      <c r="F1575" s="4">
        <v>1.49053890206303</v>
      </c>
      <c r="G1575" s="3">
        <v>8101886604.20504</v>
      </c>
      <c r="H1575" s="2">
        <v>-1.8846281750248299</v>
      </c>
    </row>
    <row r="1576" spans="1:8" ht="15" hidden="1" customHeight="1" x14ac:dyDescent="0.2">
      <c r="A1576" s="8" t="s">
        <v>44</v>
      </c>
      <c r="B1576" s="8" t="s">
        <v>27</v>
      </c>
      <c r="C1576" s="7">
        <v>2017</v>
      </c>
      <c r="D1576" s="6" t="s">
        <v>39</v>
      </c>
      <c r="E1576" s="5">
        <v>10557906040.0539</v>
      </c>
      <c r="F1576" s="4">
        <v>3.8211778989425</v>
      </c>
      <c r="G1576" s="3">
        <v>8469421841.9030199</v>
      </c>
      <c r="H1576" s="2">
        <v>4.5364154752205703</v>
      </c>
    </row>
    <row r="1577" spans="1:8" ht="15" hidden="1" customHeight="1" x14ac:dyDescent="0.2">
      <c r="A1577" s="8" t="s">
        <v>44</v>
      </c>
      <c r="B1577" s="8" t="s">
        <v>27</v>
      </c>
      <c r="C1577" s="7">
        <v>2017</v>
      </c>
      <c r="D1577" s="6" t="s">
        <v>40</v>
      </c>
      <c r="E1577" s="5">
        <v>10308140728.448999</v>
      </c>
      <c r="F1577" s="4">
        <v>-2.36567090725526</v>
      </c>
      <c r="G1577" s="3">
        <v>8634904059.6094093</v>
      </c>
      <c r="H1577" s="2">
        <v>1.95387856214289</v>
      </c>
    </row>
    <row r="1578" spans="1:8" ht="15" hidden="1" customHeight="1" x14ac:dyDescent="0.2">
      <c r="A1578" s="8" t="s">
        <v>44</v>
      </c>
      <c r="B1578" s="8" t="s">
        <v>27</v>
      </c>
      <c r="C1578" s="7">
        <v>2018</v>
      </c>
      <c r="D1578" s="6" t="s">
        <v>28</v>
      </c>
      <c r="E1578" s="5">
        <v>10744551499.3346</v>
      </c>
      <c r="F1578" s="4">
        <v>4.23365165825851</v>
      </c>
      <c r="G1578" s="3">
        <v>8324051392.2216702</v>
      </c>
      <c r="H1578" s="2">
        <v>-3.5999550804713798</v>
      </c>
    </row>
    <row r="1579" spans="1:8" ht="15" hidden="1" customHeight="1" x14ac:dyDescent="0.2">
      <c r="A1579" s="8" t="s">
        <v>44</v>
      </c>
      <c r="B1579" s="8" t="s">
        <v>27</v>
      </c>
      <c r="C1579" s="7">
        <v>2018</v>
      </c>
      <c r="D1579" s="6" t="s">
        <v>30</v>
      </c>
      <c r="E1579" s="5">
        <v>10154686481.4088</v>
      </c>
      <c r="F1579" s="4">
        <v>-5.4898989312148503</v>
      </c>
      <c r="G1579" s="3">
        <v>8856821088.1497192</v>
      </c>
      <c r="H1579" s="2">
        <v>6.4003652887810301</v>
      </c>
    </row>
    <row r="1580" spans="1:8" ht="15" hidden="1" customHeight="1" x14ac:dyDescent="0.2">
      <c r="A1580" s="8" t="s">
        <v>44</v>
      </c>
      <c r="B1580" s="8" t="s">
        <v>27</v>
      </c>
      <c r="C1580" s="7">
        <v>2018</v>
      </c>
      <c r="D1580" s="6" t="s">
        <v>31</v>
      </c>
      <c r="E1580" s="5">
        <v>10714968208.793699</v>
      </c>
      <c r="F1580" s="4">
        <v>5.51746947983733</v>
      </c>
      <c r="G1580" s="3">
        <v>8473018239.0628099</v>
      </c>
      <c r="H1580" s="2">
        <v>-4.3334154011582298</v>
      </c>
    </row>
    <row r="1581" spans="1:8" ht="15" hidden="1" customHeight="1" x14ac:dyDescent="0.2">
      <c r="A1581" s="8" t="s">
        <v>44</v>
      </c>
      <c r="B1581" s="8" t="s">
        <v>27</v>
      </c>
      <c r="C1581" s="7">
        <v>2018</v>
      </c>
      <c r="D1581" s="6" t="s">
        <v>32</v>
      </c>
      <c r="E1581" s="5">
        <v>10276936957.0026</v>
      </c>
      <c r="F1581" s="4">
        <v>-4.0880312778866701</v>
      </c>
      <c r="G1581" s="3">
        <v>8342458507.7999897</v>
      </c>
      <c r="H1581" s="2">
        <v>-1.54088811777727</v>
      </c>
    </row>
    <row r="1582" spans="1:8" ht="15" hidden="1" customHeight="1" x14ac:dyDescent="0.2">
      <c r="A1582" s="8" t="s">
        <v>44</v>
      </c>
      <c r="B1582" s="8" t="s">
        <v>27</v>
      </c>
      <c r="C1582" s="7">
        <v>2018</v>
      </c>
      <c r="D1582" s="6" t="s">
        <v>33</v>
      </c>
      <c r="E1582" s="5">
        <v>10589136216.683701</v>
      </c>
      <c r="F1582" s="4">
        <v>3.03786294483759</v>
      </c>
      <c r="G1582" s="3">
        <v>8884137849.9502907</v>
      </c>
      <c r="H1582" s="2">
        <v>6.49304208877808</v>
      </c>
    </row>
    <row r="1583" spans="1:8" ht="15" hidden="1" customHeight="1" x14ac:dyDescent="0.2">
      <c r="A1583" s="8" t="s">
        <v>44</v>
      </c>
      <c r="B1583" s="8" t="s">
        <v>27</v>
      </c>
      <c r="C1583" s="7">
        <v>2018</v>
      </c>
      <c r="D1583" s="6" t="s">
        <v>34</v>
      </c>
      <c r="E1583" s="5">
        <v>10777748125.159201</v>
      </c>
      <c r="F1583" s="4">
        <v>1.7811831353943</v>
      </c>
      <c r="G1583" s="3">
        <v>8837550429.0692596</v>
      </c>
      <c r="H1583" s="2">
        <v>-0.52438876644953503</v>
      </c>
    </row>
    <row r="1584" spans="1:8" ht="15" hidden="1" customHeight="1" x14ac:dyDescent="0.2">
      <c r="A1584" s="8" t="s">
        <v>44</v>
      </c>
      <c r="B1584" s="8" t="s">
        <v>27</v>
      </c>
      <c r="C1584" s="7">
        <v>2018</v>
      </c>
      <c r="D1584" s="6" t="s">
        <v>35</v>
      </c>
      <c r="E1584" s="5">
        <v>10557874833.882299</v>
      </c>
      <c r="F1584" s="4">
        <v>-2.04006707823907</v>
      </c>
      <c r="G1584" s="3">
        <v>8247893907.6822901</v>
      </c>
      <c r="H1584" s="2">
        <v>-6.6721715040789897</v>
      </c>
    </row>
    <row r="1585" spans="1:8" ht="15" hidden="1" customHeight="1" x14ac:dyDescent="0.2">
      <c r="A1585" s="8" t="s">
        <v>44</v>
      </c>
      <c r="B1585" s="8" t="s">
        <v>27</v>
      </c>
      <c r="C1585" s="7">
        <v>2018</v>
      </c>
      <c r="D1585" s="6" t="s">
        <v>36</v>
      </c>
      <c r="E1585" s="5">
        <v>10579847484.4988</v>
      </c>
      <c r="F1585" s="4">
        <v>0.20811622568195401</v>
      </c>
      <c r="G1585" s="3">
        <v>8410861435.6740198</v>
      </c>
      <c r="H1585" s="2">
        <v>1.97586838307824</v>
      </c>
    </row>
    <row r="1586" spans="1:8" ht="15" hidden="1" customHeight="1" x14ac:dyDescent="0.2">
      <c r="A1586" s="8" t="s">
        <v>44</v>
      </c>
      <c r="B1586" s="8" t="s">
        <v>27</v>
      </c>
      <c r="C1586" s="7">
        <v>2018</v>
      </c>
      <c r="D1586" s="6" t="s">
        <v>37</v>
      </c>
      <c r="E1586" s="5">
        <v>10220812193.366301</v>
      </c>
      <c r="F1586" s="4">
        <v>-3.3935771915289399</v>
      </c>
      <c r="G1586" s="3">
        <v>8031440127.9735498</v>
      </c>
      <c r="H1586" s="2">
        <v>-4.5110873672366596</v>
      </c>
    </row>
    <row r="1587" spans="1:8" ht="15" hidden="1" customHeight="1" x14ac:dyDescent="0.2">
      <c r="A1587" s="8" t="s">
        <v>44</v>
      </c>
      <c r="B1587" s="8" t="s">
        <v>27</v>
      </c>
      <c r="C1587" s="7">
        <v>2018</v>
      </c>
      <c r="D1587" s="6" t="s">
        <v>38</v>
      </c>
      <c r="E1587" s="5">
        <v>10126481417.770399</v>
      </c>
      <c r="F1587" s="4">
        <v>-0.92292837214175105</v>
      </c>
      <c r="G1587" s="3">
        <v>8893729338.1080799</v>
      </c>
      <c r="H1587" s="2">
        <v>10.7364208211074</v>
      </c>
    </row>
    <row r="1588" spans="1:8" ht="15" hidden="1" customHeight="1" x14ac:dyDescent="0.2">
      <c r="A1588" s="8" t="s">
        <v>44</v>
      </c>
      <c r="B1588" s="8" t="s">
        <v>27</v>
      </c>
      <c r="C1588" s="7">
        <v>2018</v>
      </c>
      <c r="D1588" s="6" t="s">
        <v>39</v>
      </c>
      <c r="E1588" s="5">
        <v>10079528540.4035</v>
      </c>
      <c r="F1588" s="4">
        <v>-0.463664282092147</v>
      </c>
      <c r="G1588" s="3">
        <v>8841802617.5116291</v>
      </c>
      <c r="H1588" s="2">
        <v>-0.58385766670404604</v>
      </c>
    </row>
    <row r="1589" spans="1:8" ht="15" hidden="1" customHeight="1" x14ac:dyDescent="0.2">
      <c r="A1589" s="8" t="s">
        <v>44</v>
      </c>
      <c r="B1589" s="8" t="s">
        <v>27</v>
      </c>
      <c r="C1589" s="7">
        <v>2018</v>
      </c>
      <c r="D1589" s="6" t="s">
        <v>40</v>
      </c>
      <c r="E1589" s="5">
        <v>10649019718.346201</v>
      </c>
      <c r="F1589" s="4">
        <v>5.6499783264654999</v>
      </c>
      <c r="G1589" s="3">
        <v>8898053765.5352802</v>
      </c>
      <c r="H1589" s="2">
        <v>0.63619547344613303</v>
      </c>
    </row>
    <row r="1590" spans="1:8" ht="15" hidden="1" customHeight="1" x14ac:dyDescent="0.2">
      <c r="A1590" s="8" t="s">
        <v>44</v>
      </c>
      <c r="B1590" s="8" t="s">
        <v>27</v>
      </c>
      <c r="C1590" s="7">
        <v>2019</v>
      </c>
      <c r="D1590" s="6" t="s">
        <v>28</v>
      </c>
      <c r="E1590" s="5">
        <v>10621203205.416901</v>
      </c>
      <c r="F1590" s="4">
        <v>-0.26121195814275999</v>
      </c>
      <c r="G1590" s="3">
        <v>8720395910.6061497</v>
      </c>
      <c r="H1590" s="2">
        <v>-1.99659228422794</v>
      </c>
    </row>
    <row r="1591" spans="1:8" ht="15" hidden="1" customHeight="1" x14ac:dyDescent="0.2">
      <c r="A1591" s="8" t="s">
        <v>44</v>
      </c>
      <c r="B1591" s="8" t="s">
        <v>27</v>
      </c>
      <c r="C1591" s="7">
        <v>2019</v>
      </c>
      <c r="D1591" s="6" t="s">
        <v>30</v>
      </c>
      <c r="E1591" s="5">
        <v>10860467096.4128</v>
      </c>
      <c r="F1591" s="4">
        <v>2.25270043674404</v>
      </c>
      <c r="G1591" s="3">
        <v>8782876109.8215504</v>
      </c>
      <c r="H1591" s="2">
        <v>0.71648351583910597</v>
      </c>
    </row>
    <row r="1592" spans="1:8" ht="15" hidden="1" customHeight="1" x14ac:dyDescent="0.2">
      <c r="A1592" s="8" t="s">
        <v>44</v>
      </c>
      <c r="B1592" s="8" t="s">
        <v>27</v>
      </c>
      <c r="C1592" s="7">
        <v>2019</v>
      </c>
      <c r="D1592" s="6" t="s">
        <v>31</v>
      </c>
      <c r="E1592" s="5">
        <v>10216517727.621901</v>
      </c>
      <c r="F1592" s="4">
        <v>-5.9292971754741099</v>
      </c>
      <c r="G1592" s="3">
        <v>9064428566.4382305</v>
      </c>
      <c r="H1592" s="2">
        <v>3.2056976905529901</v>
      </c>
    </row>
    <row r="1593" spans="1:8" ht="15" hidden="1" customHeight="1" x14ac:dyDescent="0.2">
      <c r="A1593" s="8" t="s">
        <v>44</v>
      </c>
      <c r="B1593" s="8" t="s">
        <v>27</v>
      </c>
      <c r="C1593" s="7">
        <v>2019</v>
      </c>
      <c r="D1593" s="6" t="s">
        <v>32</v>
      </c>
      <c r="E1593" s="5">
        <v>10376412827.5625</v>
      </c>
      <c r="F1593" s="4">
        <v>1.56506457683032</v>
      </c>
      <c r="G1593" s="3">
        <v>9088775303.4874592</v>
      </c>
      <c r="H1593" s="2">
        <v>0.26859649089601101</v>
      </c>
    </row>
    <row r="1594" spans="1:8" ht="15" hidden="1" customHeight="1" x14ac:dyDescent="0.2">
      <c r="A1594" s="8" t="s">
        <v>44</v>
      </c>
      <c r="B1594" s="8" t="s">
        <v>27</v>
      </c>
      <c r="C1594" s="7">
        <v>2019</v>
      </c>
      <c r="D1594" s="6" t="s">
        <v>33</v>
      </c>
      <c r="E1594" s="5">
        <v>10599669418.7176</v>
      </c>
      <c r="F1594" s="4">
        <v>2.1515777645437599</v>
      </c>
      <c r="G1594" s="3">
        <v>8822710994.4356594</v>
      </c>
      <c r="H1594" s="2">
        <v>-2.92739450770345</v>
      </c>
    </row>
    <row r="1595" spans="1:8" ht="15" hidden="1" customHeight="1" x14ac:dyDescent="0.2">
      <c r="A1595" s="8" t="s">
        <v>44</v>
      </c>
      <c r="B1595" s="8" t="s">
        <v>27</v>
      </c>
      <c r="C1595" s="7">
        <v>2019</v>
      </c>
      <c r="D1595" s="6" t="s">
        <v>34</v>
      </c>
      <c r="E1595" s="5">
        <v>10600001626.6929</v>
      </c>
      <c r="F1595" s="4">
        <v>3.1341352468405902E-3</v>
      </c>
      <c r="G1595" s="3">
        <v>8881845372.187149</v>
      </c>
      <c r="H1595" s="2">
        <v>0.67025178302659905</v>
      </c>
    </row>
    <row r="1596" spans="1:8" ht="15" hidden="1" customHeight="1" x14ac:dyDescent="0.2">
      <c r="A1596" s="8" t="s">
        <v>44</v>
      </c>
      <c r="B1596" s="8" t="s">
        <v>27</v>
      </c>
      <c r="C1596" s="7">
        <v>2019</v>
      </c>
      <c r="D1596" s="6" t="s">
        <v>35</v>
      </c>
      <c r="E1596" s="5">
        <v>9952247248.0434608</v>
      </c>
      <c r="F1596" s="4">
        <v>-6.1108894268305098</v>
      </c>
      <c r="G1596" s="3">
        <v>9079317006.1933498</v>
      </c>
      <c r="H1596" s="2">
        <v>2.22331762974133</v>
      </c>
    </row>
    <row r="1597" spans="1:8" ht="15" hidden="1" customHeight="1" x14ac:dyDescent="0.2">
      <c r="A1597" s="8" t="s">
        <v>44</v>
      </c>
      <c r="B1597" s="8" t="s">
        <v>27</v>
      </c>
      <c r="C1597" s="7">
        <v>2019</v>
      </c>
      <c r="D1597" s="6" t="s">
        <v>36</v>
      </c>
      <c r="E1597" s="5">
        <v>10195491439.8197</v>
      </c>
      <c r="F1597" s="4">
        <v>2.4441132310499998</v>
      </c>
      <c r="G1597" s="3">
        <v>8512679484.7193699</v>
      </c>
      <c r="H1597" s="2">
        <v>-6.2409707810340302</v>
      </c>
    </row>
    <row r="1598" spans="1:8" ht="15" hidden="1" customHeight="1" x14ac:dyDescent="0.2">
      <c r="A1598" s="8" t="s">
        <v>44</v>
      </c>
      <c r="B1598" s="8" t="s">
        <v>27</v>
      </c>
      <c r="C1598" s="7">
        <v>2019</v>
      </c>
      <c r="D1598" s="6" t="s">
        <v>37</v>
      </c>
      <c r="E1598" s="5">
        <v>10076161847.124901</v>
      </c>
      <c r="F1598" s="4">
        <v>-1.1704153095430401</v>
      </c>
      <c r="G1598" s="3">
        <v>8933376413.1547108</v>
      </c>
      <c r="H1598" s="2">
        <v>4.9420036216623702</v>
      </c>
    </row>
    <row r="1599" spans="1:8" ht="15" hidden="1" customHeight="1" x14ac:dyDescent="0.2">
      <c r="A1599" s="8" t="s">
        <v>44</v>
      </c>
      <c r="B1599" s="8" t="s">
        <v>27</v>
      </c>
      <c r="C1599" s="7">
        <v>2019</v>
      </c>
      <c r="D1599" s="6" t="s">
        <v>38</v>
      </c>
      <c r="E1599" s="5">
        <v>10259048916.010799</v>
      </c>
      <c r="F1599" s="4">
        <v>1.8150469559803999</v>
      </c>
      <c r="G1599" s="3">
        <v>8626167639.4217091</v>
      </c>
      <c r="H1599" s="2">
        <v>-3.43888759999663</v>
      </c>
    </row>
    <row r="1600" spans="1:8" ht="15" hidden="1" customHeight="1" x14ac:dyDescent="0.2">
      <c r="A1600" s="8" t="s">
        <v>44</v>
      </c>
      <c r="B1600" s="8" t="s">
        <v>27</v>
      </c>
      <c r="C1600" s="7">
        <v>2019</v>
      </c>
      <c r="D1600" s="6" t="s">
        <v>39</v>
      </c>
      <c r="E1600" s="5">
        <v>9662614048.4903698</v>
      </c>
      <c r="F1600" s="4">
        <v>-5.8137442603436904</v>
      </c>
      <c r="G1600" s="3">
        <v>8326991790.4302797</v>
      </c>
      <c r="H1600" s="2">
        <v>-3.4682359710260098</v>
      </c>
    </row>
    <row r="1601" spans="1:8" ht="15" hidden="1" customHeight="1" x14ac:dyDescent="0.2">
      <c r="A1601" s="8" t="s">
        <v>44</v>
      </c>
      <c r="B1601" s="8" t="s">
        <v>27</v>
      </c>
      <c r="C1601" s="7">
        <v>2019</v>
      </c>
      <c r="D1601" s="6" t="s">
        <v>40</v>
      </c>
      <c r="E1601" s="5">
        <v>10224064913.9188</v>
      </c>
      <c r="F1601" s="4">
        <v>5.8105483941599498</v>
      </c>
      <c r="G1601" s="3">
        <v>8636709627.1107407</v>
      </c>
      <c r="H1601" s="2">
        <v>3.7194444821766499</v>
      </c>
    </row>
    <row r="1602" spans="1:8" ht="15" hidden="1" customHeight="1" x14ac:dyDescent="0.2">
      <c r="A1602" s="8" t="s">
        <v>44</v>
      </c>
      <c r="B1602" s="8" t="s">
        <v>27</v>
      </c>
      <c r="C1602" s="7">
        <v>2020</v>
      </c>
      <c r="D1602" s="6" t="s">
        <v>28</v>
      </c>
      <c r="E1602" s="5">
        <v>10013949902.548201</v>
      </c>
      <c r="F1602" s="4">
        <v>-2.0551024777293199</v>
      </c>
      <c r="G1602" s="3">
        <v>9484712799.2025509</v>
      </c>
      <c r="H1602" s="2">
        <v>9.8185907446733705</v>
      </c>
    </row>
    <row r="1603" spans="1:8" ht="15" hidden="1" customHeight="1" x14ac:dyDescent="0.2">
      <c r="A1603" s="8" t="s">
        <v>44</v>
      </c>
      <c r="B1603" s="8" t="s">
        <v>27</v>
      </c>
      <c r="C1603" s="7">
        <v>2020</v>
      </c>
      <c r="D1603" s="6" t="s">
        <v>30</v>
      </c>
      <c r="E1603" s="5">
        <v>10202768065.636299</v>
      </c>
      <c r="F1603" s="4">
        <v>1.8855513051852799</v>
      </c>
      <c r="G1603" s="3">
        <v>8416681182.7250204</v>
      </c>
      <c r="H1603" s="2">
        <v>-11.260558322517999</v>
      </c>
    </row>
    <row r="1604" spans="1:8" ht="15" hidden="1" customHeight="1" x14ac:dyDescent="0.2">
      <c r="A1604" s="8" t="s">
        <v>44</v>
      </c>
      <c r="B1604" s="8" t="s">
        <v>27</v>
      </c>
      <c r="C1604" s="7">
        <v>2020</v>
      </c>
      <c r="D1604" s="6" t="s">
        <v>31</v>
      </c>
      <c r="E1604" s="5">
        <v>9563106557.9350891</v>
      </c>
      <c r="F1604" s="4">
        <v>-6.2694898441888398</v>
      </c>
      <c r="G1604" s="3">
        <v>8631058394.2413406</v>
      </c>
      <c r="H1604" s="2">
        <v>2.5470515855622802</v>
      </c>
    </row>
    <row r="1605" spans="1:8" ht="15" hidden="1" customHeight="1" x14ac:dyDescent="0.2">
      <c r="A1605" s="8" t="s">
        <v>44</v>
      </c>
      <c r="B1605" s="8" t="s">
        <v>27</v>
      </c>
      <c r="C1605" s="7">
        <v>2020</v>
      </c>
      <c r="D1605" s="6" t="s">
        <v>32</v>
      </c>
      <c r="E1605" s="5">
        <v>7272224268.8025799</v>
      </c>
      <c r="F1605" s="4">
        <v>-23.9554194576199</v>
      </c>
      <c r="G1605" s="3">
        <v>7135590301.0681105</v>
      </c>
      <c r="H1605" s="2">
        <v>-17.326589913596301</v>
      </c>
    </row>
    <row r="1606" spans="1:8" ht="15" hidden="1" customHeight="1" x14ac:dyDescent="0.2">
      <c r="A1606" s="8" t="s">
        <v>44</v>
      </c>
      <c r="B1606" s="8" t="s">
        <v>27</v>
      </c>
      <c r="C1606" s="7">
        <v>2020</v>
      </c>
      <c r="D1606" s="6" t="s">
        <v>33</v>
      </c>
      <c r="E1606" s="5">
        <v>8219500517.3145199</v>
      </c>
      <c r="F1606" s="4">
        <v>13.025949331289199</v>
      </c>
      <c r="G1606" s="3">
        <v>7259425852.59235</v>
      </c>
      <c r="H1606" s="2">
        <v>1.73546330856051</v>
      </c>
    </row>
    <row r="1607" spans="1:8" ht="15" hidden="1" customHeight="1" x14ac:dyDescent="0.2">
      <c r="A1607" s="8" t="s">
        <v>44</v>
      </c>
      <c r="B1607" s="8" t="s">
        <v>27</v>
      </c>
      <c r="C1607" s="7">
        <v>2020</v>
      </c>
      <c r="D1607" s="6" t="s">
        <v>34</v>
      </c>
      <c r="E1607" s="5">
        <v>8800163299.7744808</v>
      </c>
      <c r="F1607" s="4">
        <v>7.0644533842024302</v>
      </c>
      <c r="G1607" s="3">
        <v>8032175787.4833298</v>
      </c>
      <c r="H1607" s="2">
        <v>10.644780325361801</v>
      </c>
    </row>
    <row r="1608" spans="1:8" ht="15" hidden="1" customHeight="1" x14ac:dyDescent="0.2">
      <c r="A1608" s="8" t="s">
        <v>44</v>
      </c>
      <c r="B1608" s="8" t="s">
        <v>27</v>
      </c>
      <c r="C1608" s="7">
        <v>2020</v>
      </c>
      <c r="D1608" s="6" t="s">
        <v>35</v>
      </c>
      <c r="E1608" s="5">
        <v>9402709915.9484005</v>
      </c>
      <c r="F1608" s="4">
        <v>6.8469935801005004</v>
      </c>
      <c r="G1608" s="3">
        <v>7741334255.32055</v>
      </c>
      <c r="H1608" s="2">
        <v>-3.6209557641405499</v>
      </c>
    </row>
    <row r="1609" spans="1:8" ht="15" hidden="1" customHeight="1" x14ac:dyDescent="0.2">
      <c r="A1609" s="8" t="s">
        <v>44</v>
      </c>
      <c r="B1609" s="8" t="s">
        <v>27</v>
      </c>
      <c r="C1609" s="7">
        <v>2020</v>
      </c>
      <c r="D1609" s="6" t="s">
        <v>36</v>
      </c>
      <c r="E1609" s="5">
        <v>9061377641.0946503</v>
      </c>
      <c r="F1609" s="4">
        <v>-3.6301478818866801</v>
      </c>
      <c r="G1609" s="3">
        <v>8177348238.2790699</v>
      </c>
      <c r="H1609" s="2">
        <v>5.6322846757178997</v>
      </c>
    </row>
    <row r="1610" spans="1:8" ht="15" hidden="1" customHeight="1" x14ac:dyDescent="0.2">
      <c r="A1610" s="8" t="s">
        <v>44</v>
      </c>
      <c r="B1610" s="8" t="s">
        <v>27</v>
      </c>
      <c r="C1610" s="7">
        <v>2020</v>
      </c>
      <c r="D1610" s="6" t="s">
        <v>37</v>
      </c>
      <c r="E1610" s="5">
        <v>9684741729.4796505</v>
      </c>
      <c r="F1610" s="4">
        <v>6.87935226932772</v>
      </c>
      <c r="G1610" s="3">
        <v>8125745659.0656404</v>
      </c>
      <c r="H1610" s="2">
        <v>-0.63104294582774201</v>
      </c>
    </row>
    <row r="1611" spans="1:8" ht="15" hidden="1" customHeight="1" x14ac:dyDescent="0.2">
      <c r="A1611" s="8" t="s">
        <v>44</v>
      </c>
      <c r="B1611" s="8" t="s">
        <v>27</v>
      </c>
      <c r="C1611" s="7">
        <v>2020</v>
      </c>
      <c r="D1611" s="6" t="s">
        <v>38</v>
      </c>
      <c r="E1611" s="5">
        <v>9757075947.6189899</v>
      </c>
      <c r="F1611" s="4">
        <v>0.74688845773924795</v>
      </c>
      <c r="G1611" s="3">
        <v>8574331712.2503595</v>
      </c>
      <c r="H1611" s="2">
        <v>5.5205524761194704</v>
      </c>
    </row>
    <row r="1612" spans="1:8" ht="15" hidden="1" customHeight="1" x14ac:dyDescent="0.2">
      <c r="A1612" s="8" t="s">
        <v>44</v>
      </c>
      <c r="B1612" s="8" t="s">
        <v>27</v>
      </c>
      <c r="C1612" s="7">
        <v>2020</v>
      </c>
      <c r="D1612" s="6" t="s">
        <v>39</v>
      </c>
      <c r="E1612" s="5">
        <v>9781598667.1399403</v>
      </c>
      <c r="F1612" s="4">
        <v>0.25133267028565298</v>
      </c>
      <c r="G1612" s="3">
        <v>8759742506.2688103</v>
      </c>
      <c r="H1612" s="2">
        <v>2.1623935280408002</v>
      </c>
    </row>
    <row r="1613" spans="1:8" ht="15" hidden="1" customHeight="1" x14ac:dyDescent="0.2">
      <c r="A1613" s="8" t="s">
        <v>44</v>
      </c>
      <c r="B1613" s="8" t="s">
        <v>27</v>
      </c>
      <c r="C1613" s="7">
        <v>2020</v>
      </c>
      <c r="D1613" s="6" t="s">
        <v>40</v>
      </c>
      <c r="E1613" s="5">
        <v>9168051332.4494591</v>
      </c>
      <c r="F1613" s="4">
        <v>-6.27246481448495</v>
      </c>
      <c r="G1613" s="3">
        <v>8348485543.5507498</v>
      </c>
      <c r="H1613" s="2">
        <v>-4.6948521879923897</v>
      </c>
    </row>
    <row r="1614" spans="1:8" ht="15" hidden="1" customHeight="1" x14ac:dyDescent="0.2">
      <c r="A1614" s="8" t="s">
        <v>44</v>
      </c>
      <c r="B1614" s="8" t="s">
        <v>27</v>
      </c>
      <c r="C1614" s="7">
        <v>2021</v>
      </c>
      <c r="D1614" s="6" t="s">
        <v>28</v>
      </c>
      <c r="E1614" s="5">
        <v>9419768578.5150909</v>
      </c>
      <c r="F1614" s="4">
        <v>2.7455915868915599</v>
      </c>
      <c r="G1614" s="3">
        <v>8988828846.1737404</v>
      </c>
      <c r="H1614" s="2">
        <v>7.67017322222783</v>
      </c>
    </row>
    <row r="1615" spans="1:8" ht="15" hidden="1" customHeight="1" x14ac:dyDescent="0.2">
      <c r="A1615" s="8" t="s">
        <v>44</v>
      </c>
      <c r="B1615" s="8" t="s">
        <v>27</v>
      </c>
      <c r="C1615" s="7">
        <v>2021</v>
      </c>
      <c r="D1615" s="6" t="s">
        <v>30</v>
      </c>
      <c r="E1615" s="5">
        <v>9711753746.2664204</v>
      </c>
      <c r="F1615" s="4">
        <v>3.0997063815060102</v>
      </c>
      <c r="G1615" s="3">
        <v>8902674184.8596706</v>
      </c>
      <c r="H1615" s="2">
        <v>-0.95846369742308402</v>
      </c>
    </row>
    <row r="1616" spans="1:8" ht="15" hidden="1" customHeight="1" x14ac:dyDescent="0.2">
      <c r="A1616" s="8" t="s">
        <v>44</v>
      </c>
      <c r="B1616" s="8" t="s">
        <v>27</v>
      </c>
      <c r="C1616" s="7">
        <v>2021</v>
      </c>
      <c r="D1616" s="6" t="s">
        <v>31</v>
      </c>
      <c r="E1616" s="5">
        <v>9780662825.7846107</v>
      </c>
      <c r="F1616" s="4">
        <v>0.70954310949946597</v>
      </c>
      <c r="G1616" s="3">
        <v>9449393365.2133694</v>
      </c>
      <c r="H1616" s="2">
        <v>6.1410669311416299</v>
      </c>
    </row>
    <row r="1617" spans="1:8" ht="15" hidden="1" customHeight="1" x14ac:dyDescent="0.2">
      <c r="A1617" s="8" t="s">
        <v>44</v>
      </c>
      <c r="B1617" s="8" t="s">
        <v>27</v>
      </c>
      <c r="C1617" s="7">
        <v>2021</v>
      </c>
      <c r="D1617" s="6" t="s">
        <v>32</v>
      </c>
      <c r="E1617" s="5">
        <v>10391308101.5707</v>
      </c>
      <c r="F1617" s="4">
        <v>6.2433935885843503</v>
      </c>
      <c r="G1617" s="3">
        <v>9644839865.6706104</v>
      </c>
      <c r="H1617" s="2">
        <v>2.06834971202225</v>
      </c>
    </row>
    <row r="1618" spans="1:8" ht="15" hidden="1" customHeight="1" x14ac:dyDescent="0.2">
      <c r="A1618" s="8" t="s">
        <v>44</v>
      </c>
      <c r="B1618" s="8" t="s">
        <v>27</v>
      </c>
      <c r="C1618" s="7">
        <v>2021</v>
      </c>
      <c r="D1618" s="6" t="s">
        <v>33</v>
      </c>
      <c r="E1618" s="5">
        <v>10312332188.9324</v>
      </c>
      <c r="F1618" s="4">
        <v>-0.76001896841421102</v>
      </c>
      <c r="G1618" s="3">
        <v>9973962707.7816601</v>
      </c>
      <c r="H1618" s="2">
        <v>3.4124241220687699</v>
      </c>
    </row>
    <row r="1619" spans="1:8" ht="15" hidden="1" customHeight="1" x14ac:dyDescent="0.2">
      <c r="A1619" s="8" t="s">
        <v>44</v>
      </c>
      <c r="B1619" s="8" t="s">
        <v>27</v>
      </c>
      <c r="C1619" s="7">
        <v>2021</v>
      </c>
      <c r="D1619" s="6" t="s">
        <v>34</v>
      </c>
      <c r="E1619" s="5">
        <v>9975192057.4843197</v>
      </c>
      <c r="F1619" s="4">
        <v>-3.2692908381085002</v>
      </c>
      <c r="G1619" s="3">
        <v>9758977484.3473091</v>
      </c>
      <c r="H1619" s="2">
        <v>-2.15546448019722</v>
      </c>
    </row>
    <row r="1620" spans="1:8" ht="15" hidden="1" customHeight="1" x14ac:dyDescent="0.2">
      <c r="A1620" s="8" t="s">
        <v>44</v>
      </c>
      <c r="B1620" s="8" t="s">
        <v>27</v>
      </c>
      <c r="C1620" s="7">
        <v>2021</v>
      </c>
      <c r="D1620" s="6" t="s">
        <v>35</v>
      </c>
      <c r="E1620" s="5">
        <v>10518146496.093201</v>
      </c>
      <c r="F1620" s="4">
        <v>5.44304746695585</v>
      </c>
      <c r="G1620" s="3">
        <v>10216416988.6775</v>
      </c>
      <c r="H1620" s="2">
        <v>4.6873712442096602</v>
      </c>
    </row>
    <row r="1621" spans="1:8" ht="15" hidden="1" customHeight="1" x14ac:dyDescent="0.2">
      <c r="A1621" s="8" t="s">
        <v>44</v>
      </c>
      <c r="B1621" s="8" t="s">
        <v>27</v>
      </c>
      <c r="C1621" s="7">
        <v>2021</v>
      </c>
      <c r="D1621" s="6" t="s">
        <v>36</v>
      </c>
      <c r="E1621" s="5">
        <v>10268675287.8167</v>
      </c>
      <c r="F1621" s="4">
        <v>-2.3718172053333002</v>
      </c>
      <c r="G1621" s="3">
        <v>10021571602.439301</v>
      </c>
      <c r="H1621" s="2">
        <v>-1.90717926308352</v>
      </c>
    </row>
    <row r="1622" spans="1:8" ht="15" hidden="1" customHeight="1" x14ac:dyDescent="0.2">
      <c r="A1622" s="8" t="s">
        <v>44</v>
      </c>
      <c r="B1622" s="8" t="s">
        <v>27</v>
      </c>
      <c r="C1622" s="7">
        <v>2021</v>
      </c>
      <c r="D1622" s="6" t="s">
        <v>37</v>
      </c>
      <c r="E1622" s="5">
        <v>10668587988.933001</v>
      </c>
      <c r="F1622" s="4">
        <v>3.8944916448061999</v>
      </c>
      <c r="G1622" s="3">
        <v>10080938765.338499</v>
      </c>
      <c r="H1622" s="2">
        <v>0.59239374076565099</v>
      </c>
    </row>
    <row r="1623" spans="1:8" ht="15" hidden="1" customHeight="1" x14ac:dyDescent="0.2">
      <c r="A1623" s="8" t="s">
        <v>44</v>
      </c>
      <c r="B1623" s="8" t="s">
        <v>27</v>
      </c>
      <c r="C1623" s="7">
        <v>2021</v>
      </c>
      <c r="D1623" s="6" t="s">
        <v>38</v>
      </c>
      <c r="E1623" s="5">
        <v>10696335618.083</v>
      </c>
      <c r="F1623" s="4">
        <v>0.26008717534864401</v>
      </c>
      <c r="G1623" s="3">
        <v>10674555759.755501</v>
      </c>
      <c r="H1623" s="2">
        <v>5.8885090787184096</v>
      </c>
    </row>
    <row r="1624" spans="1:8" ht="15" hidden="1" customHeight="1" x14ac:dyDescent="0.2">
      <c r="A1624" s="8" t="s">
        <v>44</v>
      </c>
      <c r="B1624" s="8" t="s">
        <v>27</v>
      </c>
      <c r="C1624" s="7">
        <v>2021</v>
      </c>
      <c r="D1624" s="6" t="s">
        <v>39</v>
      </c>
      <c r="E1624" s="5">
        <v>11138995115.1245</v>
      </c>
      <c r="F1624" s="4">
        <v>4.1384219123897799</v>
      </c>
      <c r="G1624" s="3">
        <v>10488401716.8407</v>
      </c>
      <c r="H1624" s="2">
        <v>-1.74390435634452</v>
      </c>
    </row>
    <row r="1625" spans="1:8" ht="15" hidden="1" customHeight="1" x14ac:dyDescent="0.2">
      <c r="A1625" s="8" t="s">
        <v>44</v>
      </c>
      <c r="B1625" s="8" t="s">
        <v>27</v>
      </c>
      <c r="C1625" s="7">
        <v>2021</v>
      </c>
      <c r="D1625" s="6" t="s">
        <v>40</v>
      </c>
      <c r="E1625" s="5">
        <v>11078616319.4821</v>
      </c>
      <c r="F1625" s="4">
        <v>-0.54204885645760004</v>
      </c>
      <c r="G1625" s="3">
        <v>10244149225.5273</v>
      </c>
      <c r="H1625" s="2">
        <v>-2.3287865769025302</v>
      </c>
    </row>
    <row r="1626" spans="1:8" ht="15" hidden="1" customHeight="1" x14ac:dyDescent="0.2">
      <c r="A1626" s="8" t="s">
        <v>44</v>
      </c>
      <c r="B1626" s="8" t="s">
        <v>27</v>
      </c>
      <c r="C1626" s="7">
        <v>2022</v>
      </c>
      <c r="D1626" s="6" t="s">
        <v>28</v>
      </c>
      <c r="E1626" s="5">
        <v>12643239475.771799</v>
      </c>
      <c r="F1626" s="4">
        <v>14.1229113020031</v>
      </c>
      <c r="G1626" s="3">
        <v>10419565205.447901</v>
      </c>
      <c r="H1626" s="2">
        <v>1.71235283730038</v>
      </c>
    </row>
    <row r="1627" spans="1:8" ht="15" hidden="1" customHeight="1" x14ac:dyDescent="0.2">
      <c r="A1627" s="8" t="s">
        <v>44</v>
      </c>
      <c r="B1627" s="8" t="s">
        <v>27</v>
      </c>
      <c r="C1627" s="7">
        <v>2022</v>
      </c>
      <c r="D1627" s="6" t="s">
        <v>30</v>
      </c>
      <c r="E1627" s="5">
        <v>11824121322.746201</v>
      </c>
      <c r="F1627" s="4">
        <v>-6.4787047227514201</v>
      </c>
      <c r="G1627" s="3">
        <v>11108441833.7188</v>
      </c>
      <c r="H1627" s="2">
        <v>6.6113759517596504</v>
      </c>
    </row>
    <row r="1628" spans="1:8" ht="15" hidden="1" customHeight="1" x14ac:dyDescent="0.2">
      <c r="A1628" s="8" t="s">
        <v>44</v>
      </c>
      <c r="B1628" s="8" t="s">
        <v>27</v>
      </c>
      <c r="C1628" s="7">
        <v>2022</v>
      </c>
      <c r="D1628" s="6" t="s">
        <v>31</v>
      </c>
      <c r="E1628" s="5">
        <v>12563161161.204399</v>
      </c>
      <c r="F1628" s="4">
        <v>6.2502727964783196</v>
      </c>
      <c r="G1628" s="3">
        <v>10389591817.198799</v>
      </c>
      <c r="H1628" s="2">
        <v>-6.4712047583306198</v>
      </c>
    </row>
    <row r="1629" spans="1:8" ht="15" hidden="1" customHeight="1" x14ac:dyDescent="0.2">
      <c r="A1629" s="8" t="s">
        <v>44</v>
      </c>
      <c r="B1629" s="8" t="s">
        <v>27</v>
      </c>
      <c r="C1629" s="7">
        <v>2022</v>
      </c>
      <c r="D1629" s="6" t="s">
        <v>32</v>
      </c>
      <c r="E1629" s="5">
        <v>11216648978.2145</v>
      </c>
      <c r="F1629" s="4">
        <v>-10.7179408567008</v>
      </c>
      <c r="G1629" s="3">
        <v>11023475677.840099</v>
      </c>
      <c r="H1629" s="2">
        <v>6.1011430650430096</v>
      </c>
    </row>
    <row r="1630" spans="1:8" ht="15" hidden="1" customHeight="1" x14ac:dyDescent="0.2">
      <c r="A1630" s="8" t="s">
        <v>44</v>
      </c>
      <c r="B1630" s="8" t="s">
        <v>27</v>
      </c>
      <c r="C1630" s="7">
        <v>2022</v>
      </c>
      <c r="D1630" s="6" t="s">
        <v>33</v>
      </c>
      <c r="E1630" s="5">
        <v>12678510583.792101</v>
      </c>
      <c r="F1630" s="4">
        <v>13.032962058604999</v>
      </c>
      <c r="G1630" s="3">
        <v>10563026561.9342</v>
      </c>
      <c r="H1630" s="2">
        <v>-4.1769867268951799</v>
      </c>
    </row>
    <row r="1631" spans="1:8" ht="15" hidden="1" customHeight="1" x14ac:dyDescent="0.2">
      <c r="A1631" s="8" t="s">
        <v>44</v>
      </c>
      <c r="B1631" s="8" t="s">
        <v>27</v>
      </c>
      <c r="C1631" s="7">
        <v>2022</v>
      </c>
      <c r="D1631" s="6" t="s">
        <v>34</v>
      </c>
      <c r="E1631" s="5">
        <v>12759665995.941799</v>
      </c>
      <c r="F1631" s="4">
        <v>0.640102097271944</v>
      </c>
      <c r="G1631" s="3">
        <v>10507352016.1947</v>
      </c>
      <c r="H1631" s="2">
        <v>-0.52707001552124699</v>
      </c>
    </row>
    <row r="1632" spans="1:8" ht="15" hidden="1" customHeight="1" x14ac:dyDescent="0.2">
      <c r="A1632" s="8" t="s">
        <v>44</v>
      </c>
      <c r="B1632" s="8" t="s">
        <v>27</v>
      </c>
      <c r="C1632" s="7">
        <v>2022</v>
      </c>
      <c r="D1632" s="6" t="s">
        <v>35</v>
      </c>
      <c r="E1632" s="5">
        <v>12845235909.928699</v>
      </c>
      <c r="F1632" s="4">
        <v>0.670628165456022</v>
      </c>
      <c r="G1632" s="3">
        <v>10500769621.385799</v>
      </c>
      <c r="H1632" s="2">
        <v>-6.2645610414080496E-2</v>
      </c>
    </row>
    <row r="1633" spans="1:8" ht="15" hidden="1" customHeight="1" x14ac:dyDescent="0.2">
      <c r="A1633" s="8" t="s">
        <v>44</v>
      </c>
      <c r="B1633" s="8" t="s">
        <v>27</v>
      </c>
      <c r="C1633" s="7">
        <v>2022</v>
      </c>
      <c r="D1633" s="6" t="s">
        <v>36</v>
      </c>
      <c r="E1633" s="5">
        <v>12687549382.106001</v>
      </c>
      <c r="F1633" s="4">
        <v>-1.22758763582391</v>
      </c>
      <c r="G1633" s="3">
        <v>11277993233.297701</v>
      </c>
      <c r="H1633" s="2">
        <v>7.4015871210907598</v>
      </c>
    </row>
    <row r="1634" spans="1:8" ht="15" hidden="1" customHeight="1" x14ac:dyDescent="0.2">
      <c r="A1634" s="8" t="s">
        <v>44</v>
      </c>
      <c r="B1634" s="8" t="s">
        <v>27</v>
      </c>
      <c r="C1634" s="7">
        <v>2022</v>
      </c>
      <c r="D1634" s="6" t="s">
        <v>37</v>
      </c>
      <c r="E1634" s="5">
        <v>12554263314.548201</v>
      </c>
      <c r="F1634" s="4">
        <v>-1.05052649289217</v>
      </c>
      <c r="G1634" s="3">
        <v>10388237856.219</v>
      </c>
      <c r="H1634" s="2">
        <v>-7.8893058248318804</v>
      </c>
    </row>
    <row r="1635" spans="1:8" ht="15" hidden="1" customHeight="1" x14ac:dyDescent="0.2">
      <c r="A1635" s="8" t="s">
        <v>44</v>
      </c>
      <c r="B1635" s="8" t="s">
        <v>27</v>
      </c>
      <c r="C1635" s="7">
        <v>2022</v>
      </c>
      <c r="D1635" s="6" t="s">
        <v>38</v>
      </c>
      <c r="E1635" s="5">
        <v>12267298798.728399</v>
      </c>
      <c r="F1635" s="4">
        <v>-2.2857933486806798</v>
      </c>
      <c r="G1635" s="3">
        <v>10003219323.1518</v>
      </c>
      <c r="H1635" s="2">
        <v>-3.70629300557174</v>
      </c>
    </row>
    <row r="1636" spans="1:8" ht="15" hidden="1" customHeight="1" x14ac:dyDescent="0.2">
      <c r="A1636" s="8" t="s">
        <v>44</v>
      </c>
      <c r="B1636" s="8" t="s">
        <v>27</v>
      </c>
      <c r="C1636" s="7">
        <v>2022</v>
      </c>
      <c r="D1636" s="6" t="s">
        <v>39</v>
      </c>
      <c r="E1636" s="5">
        <v>12265776920.813801</v>
      </c>
      <c r="F1636" s="4">
        <v>-1.24059741232974E-2</v>
      </c>
      <c r="G1636" s="3">
        <v>9729224536.6752796</v>
      </c>
      <c r="H1636" s="2">
        <v>-2.7390660708835801</v>
      </c>
    </row>
    <row r="1637" spans="1:8" ht="15" hidden="1" customHeight="1" x14ac:dyDescent="0.2">
      <c r="A1637" s="8" t="s">
        <v>44</v>
      </c>
      <c r="B1637" s="8" t="s">
        <v>27</v>
      </c>
      <c r="C1637" s="7">
        <v>2022</v>
      </c>
      <c r="D1637" s="6" t="s">
        <v>40</v>
      </c>
      <c r="E1637" s="5">
        <v>12680407478.651501</v>
      </c>
      <c r="F1637" s="4">
        <v>3.38038560879184</v>
      </c>
      <c r="G1637" s="3">
        <v>10642775747.0471</v>
      </c>
      <c r="H1637" s="2">
        <v>9.3897638699579602</v>
      </c>
    </row>
    <row r="1638" spans="1:8" ht="15" hidden="1" customHeight="1" x14ac:dyDescent="0.2">
      <c r="A1638" s="8" t="s">
        <v>44</v>
      </c>
      <c r="B1638" s="8" t="s">
        <v>27</v>
      </c>
      <c r="C1638" s="7">
        <v>2023</v>
      </c>
      <c r="D1638" s="6" t="s">
        <v>28</v>
      </c>
      <c r="E1638" s="5">
        <v>12717831438.693701</v>
      </c>
      <c r="F1638" s="4">
        <v>0.295132156480027</v>
      </c>
      <c r="G1638" s="3">
        <v>10759616719.671499</v>
      </c>
      <c r="H1638" s="2">
        <v>1.0978430383334701</v>
      </c>
    </row>
    <row r="1639" spans="1:8" ht="15" hidden="1" customHeight="1" x14ac:dyDescent="0.2">
      <c r="A1639" s="8" t="s">
        <v>44</v>
      </c>
      <c r="B1639" s="8" t="s">
        <v>27</v>
      </c>
      <c r="C1639" s="7">
        <v>2023</v>
      </c>
      <c r="D1639" s="6" t="s">
        <v>30</v>
      </c>
      <c r="E1639" s="5">
        <v>12562558587.586</v>
      </c>
      <c r="F1639" s="4">
        <v>-1.220906660512</v>
      </c>
      <c r="G1639" s="3">
        <v>10697833511.400299</v>
      </c>
      <c r="H1639" s="2">
        <v>-0.57421383940418103</v>
      </c>
    </row>
    <row r="1640" spans="1:8" ht="15" hidden="1" customHeight="1" x14ac:dyDescent="0.2">
      <c r="A1640" s="8" t="s">
        <v>44</v>
      </c>
      <c r="B1640" s="8" t="s">
        <v>27</v>
      </c>
      <c r="C1640" s="7">
        <v>2023</v>
      </c>
      <c r="D1640" s="6" t="s">
        <v>31</v>
      </c>
      <c r="E1640" s="5">
        <v>12236360810.057699</v>
      </c>
      <c r="F1640" s="4">
        <v>-2.5965871144325798</v>
      </c>
      <c r="G1640" s="3">
        <v>10798063396.630301</v>
      </c>
      <c r="H1640" s="2">
        <v>0.93691760227143694</v>
      </c>
    </row>
    <row r="1641" spans="1:8" ht="15" hidden="1" customHeight="1" x14ac:dyDescent="0.2">
      <c r="A1641" s="8" t="s">
        <v>44</v>
      </c>
      <c r="B1641" s="8" t="s">
        <v>27</v>
      </c>
      <c r="C1641" s="7">
        <v>2023</v>
      </c>
      <c r="D1641" s="6" t="s">
        <v>32</v>
      </c>
      <c r="E1641" s="5">
        <v>11814850022.750999</v>
      </c>
      <c r="F1641" s="4">
        <v>-3.44473977066971</v>
      </c>
      <c r="G1641" s="3">
        <v>9904694903.4337101</v>
      </c>
      <c r="H1641" s="2">
        <v>-8.2734140408490298</v>
      </c>
    </row>
    <row r="1642" spans="1:8" ht="15" hidden="1" customHeight="1" x14ac:dyDescent="0.2">
      <c r="A1642" s="8" t="s">
        <v>44</v>
      </c>
      <c r="B1642" s="8" t="s">
        <v>27</v>
      </c>
      <c r="C1642" s="7">
        <v>2023</v>
      </c>
      <c r="D1642" s="6" t="s">
        <v>33</v>
      </c>
      <c r="E1642" s="5">
        <v>11453941932.963499</v>
      </c>
      <c r="F1642" s="4">
        <v>-3.0546988670404298</v>
      </c>
      <c r="G1642" s="3">
        <v>11170210376.193701</v>
      </c>
      <c r="H1642" s="2">
        <v>12.7769253379149</v>
      </c>
    </row>
    <row r="1643" spans="1:8" ht="15" hidden="1" customHeight="1" x14ac:dyDescent="0.2">
      <c r="A1643" s="8" t="s">
        <v>44</v>
      </c>
      <c r="B1643" s="8" t="s">
        <v>27</v>
      </c>
      <c r="C1643" s="7">
        <v>2023</v>
      </c>
      <c r="D1643" s="6" t="s">
        <v>34</v>
      </c>
      <c r="E1643" s="5">
        <v>12281835037.2988</v>
      </c>
      <c r="F1643" s="4">
        <v>7.2280190451524202</v>
      </c>
      <c r="G1643" s="3">
        <v>10477577977.059999</v>
      </c>
      <c r="H1643" s="2">
        <v>-6.2007104235911399</v>
      </c>
    </row>
    <row r="1644" spans="1:8" ht="15" hidden="1" customHeight="1" x14ac:dyDescent="0.2">
      <c r="A1644" s="8" t="s">
        <v>44</v>
      </c>
      <c r="B1644" s="8" t="s">
        <v>27</v>
      </c>
      <c r="C1644" s="7">
        <v>2023</v>
      </c>
      <c r="D1644" s="6" t="s">
        <v>35</v>
      </c>
      <c r="E1644" s="5">
        <v>11528807799.793699</v>
      </c>
      <c r="F1644" s="4">
        <v>-6.1312274201552599</v>
      </c>
      <c r="G1644" s="3">
        <v>9580096882.2521</v>
      </c>
      <c r="H1644" s="2">
        <v>-8.5657305225776206</v>
      </c>
    </row>
    <row r="1645" spans="1:8" ht="15" hidden="1" customHeight="1" x14ac:dyDescent="0.2">
      <c r="A1645" s="8" t="s">
        <v>44</v>
      </c>
      <c r="B1645" s="8" t="s">
        <v>27</v>
      </c>
      <c r="C1645" s="7">
        <v>2023</v>
      </c>
      <c r="D1645" s="6" t="s">
        <v>36</v>
      </c>
      <c r="E1645" s="5">
        <v>12359013450.8985</v>
      </c>
      <c r="F1645" s="4">
        <v>7.2011405300698801</v>
      </c>
      <c r="G1645" s="3">
        <v>10892629390.5774</v>
      </c>
      <c r="H1645" s="2">
        <v>13.700618317930299</v>
      </c>
    </row>
    <row r="1646" spans="1:8" ht="15" hidden="1" customHeight="1" x14ac:dyDescent="0.2">
      <c r="A1646" s="8" t="s">
        <v>44</v>
      </c>
      <c r="B1646" s="8" t="s">
        <v>27</v>
      </c>
      <c r="C1646" s="7">
        <v>2023</v>
      </c>
      <c r="D1646" s="6" t="s">
        <v>37</v>
      </c>
      <c r="E1646" s="5">
        <v>12054979175.0226</v>
      </c>
      <c r="F1646" s="4">
        <v>-2.4600205921274201</v>
      </c>
      <c r="G1646" s="3">
        <v>10943161475.5396</v>
      </c>
      <c r="H1646" s="2">
        <v>0.46391080748522401</v>
      </c>
    </row>
    <row r="1647" spans="1:8" ht="15" hidden="1" customHeight="1" x14ac:dyDescent="0.2">
      <c r="A1647" s="8" t="s">
        <v>44</v>
      </c>
      <c r="B1647" s="8" t="s">
        <v>27</v>
      </c>
      <c r="C1647" s="7">
        <v>2023</v>
      </c>
      <c r="D1647" s="6" t="s">
        <v>38</v>
      </c>
      <c r="E1647" s="5">
        <v>12012355888.373699</v>
      </c>
      <c r="F1647" s="4">
        <v>-0.35357412095090601</v>
      </c>
      <c r="G1647" s="3">
        <v>10329866743.2451</v>
      </c>
      <c r="H1647" s="2">
        <v>-5.6043651888473898</v>
      </c>
    </row>
    <row r="1648" spans="1:8" ht="15" hidden="1" customHeight="1" x14ac:dyDescent="0.2">
      <c r="A1648" s="8" t="s">
        <v>44</v>
      </c>
      <c r="B1648" s="8" t="s">
        <v>27</v>
      </c>
      <c r="C1648" s="7">
        <v>2023</v>
      </c>
      <c r="D1648" s="6" t="s">
        <v>39</v>
      </c>
      <c r="E1648" s="5">
        <v>12575094873.201599</v>
      </c>
      <c r="F1648" s="4">
        <v>4.6846679373906399</v>
      </c>
      <c r="G1648" s="3">
        <v>10759909156.77</v>
      </c>
      <c r="H1648" s="2">
        <v>4.1630973972255099</v>
      </c>
    </row>
    <row r="1649" spans="1:8" ht="15" hidden="1" customHeight="1" x14ac:dyDescent="0.2">
      <c r="A1649" s="8" t="s">
        <v>44</v>
      </c>
      <c r="B1649" s="8" t="s">
        <v>27</v>
      </c>
      <c r="C1649" s="7">
        <v>2023</v>
      </c>
      <c r="D1649" s="6" t="s">
        <v>40</v>
      </c>
      <c r="E1649" s="5">
        <v>12808741461.140301</v>
      </c>
      <c r="F1649" s="4">
        <v>1.8580105382474601</v>
      </c>
      <c r="G1649" s="3">
        <v>10728155857.731701</v>
      </c>
      <c r="H1649" s="2">
        <v>-0.29510750114764001</v>
      </c>
    </row>
    <row r="1650" spans="1:8" ht="15" hidden="1" customHeight="1" x14ac:dyDescent="0.2">
      <c r="A1650" s="8" t="s">
        <v>44</v>
      </c>
      <c r="B1650" s="8" t="s">
        <v>27</v>
      </c>
      <c r="C1650" s="7">
        <v>2024</v>
      </c>
      <c r="D1650" s="6" t="s">
        <v>28</v>
      </c>
      <c r="E1650" s="5">
        <v>11772526425.645399</v>
      </c>
      <c r="F1650" s="4">
        <v>-8.0899051529661605</v>
      </c>
      <c r="G1650" s="3">
        <v>10456743715.727501</v>
      </c>
      <c r="H1650" s="2">
        <v>-2.5299049119294401</v>
      </c>
    </row>
    <row r="1651" spans="1:8" ht="15" hidden="1" customHeight="1" x14ac:dyDescent="0.2">
      <c r="A1651" s="8" t="s">
        <v>44</v>
      </c>
      <c r="B1651" s="8" t="s">
        <v>27</v>
      </c>
      <c r="C1651" s="7">
        <v>2024</v>
      </c>
      <c r="D1651" s="6" t="s">
        <v>30</v>
      </c>
      <c r="E1651" s="5">
        <v>11748815207.704599</v>
      </c>
      <c r="F1651" s="4">
        <v>-0.20141146499486101</v>
      </c>
      <c r="G1651" s="3">
        <v>10312936806.2694</v>
      </c>
      <c r="H1651" s="2">
        <v>-1.37525517854863</v>
      </c>
    </row>
    <row r="1652" spans="1:8" ht="15" customHeight="1" x14ac:dyDescent="0.2">
      <c r="A1652" s="8" t="s">
        <v>44</v>
      </c>
      <c r="B1652" s="8" t="s">
        <v>27</v>
      </c>
      <c r="C1652" s="7">
        <v>2024</v>
      </c>
      <c r="D1652" s="6" t="s">
        <v>31</v>
      </c>
      <c r="E1652" s="5">
        <v>11757991262.366699</v>
      </c>
      <c r="F1652" s="4">
        <v>7.8101957515541706E-2</v>
      </c>
      <c r="G1652" s="3">
        <v>10423151765.246799</v>
      </c>
      <c r="H1652" s="2">
        <v>1.06870585021328</v>
      </c>
    </row>
    <row r="1653" spans="1:8" ht="15" hidden="1" customHeight="1" x14ac:dyDescent="0.2">
      <c r="A1653" s="8" t="s">
        <v>45</v>
      </c>
      <c r="B1653" s="8" t="s">
        <v>27</v>
      </c>
      <c r="C1653" s="7">
        <v>1997</v>
      </c>
      <c r="D1653" s="6" t="s">
        <v>28</v>
      </c>
      <c r="E1653" s="5">
        <v>36684488.724085398</v>
      </c>
      <c r="F1653" s="4" t="s">
        <v>29</v>
      </c>
      <c r="G1653" s="3">
        <v>267425194.49846199</v>
      </c>
      <c r="H1653" s="2" t="s">
        <v>29</v>
      </c>
    </row>
    <row r="1654" spans="1:8" ht="15" hidden="1" customHeight="1" x14ac:dyDescent="0.2">
      <c r="A1654" s="8" t="s">
        <v>45</v>
      </c>
      <c r="B1654" s="8" t="s">
        <v>27</v>
      </c>
      <c r="C1654" s="7">
        <v>1997</v>
      </c>
      <c r="D1654" s="6" t="s">
        <v>30</v>
      </c>
      <c r="E1654" s="5">
        <v>147802142.25458401</v>
      </c>
      <c r="F1654" s="4">
        <v>302.90091914936198</v>
      </c>
      <c r="G1654" s="3">
        <v>288794898.85245401</v>
      </c>
      <c r="H1654" s="2">
        <v>7.9909091565099102</v>
      </c>
    </row>
    <row r="1655" spans="1:8" ht="15" hidden="1" customHeight="1" x14ac:dyDescent="0.2">
      <c r="A1655" s="8" t="s">
        <v>45</v>
      </c>
      <c r="B1655" s="8" t="s">
        <v>27</v>
      </c>
      <c r="C1655" s="7">
        <v>1997</v>
      </c>
      <c r="D1655" s="6" t="s">
        <v>31</v>
      </c>
      <c r="E1655" s="5">
        <v>76066338.599660903</v>
      </c>
      <c r="F1655" s="4">
        <v>-48.5350229439575</v>
      </c>
      <c r="G1655" s="3">
        <v>308710803.51704401</v>
      </c>
      <c r="H1655" s="2">
        <v>6.8962106822963998</v>
      </c>
    </row>
    <row r="1656" spans="1:8" ht="15" hidden="1" customHeight="1" x14ac:dyDescent="0.2">
      <c r="A1656" s="8" t="s">
        <v>45</v>
      </c>
      <c r="B1656" s="8" t="s">
        <v>27</v>
      </c>
      <c r="C1656" s="7">
        <v>1997</v>
      </c>
      <c r="D1656" s="6" t="s">
        <v>32</v>
      </c>
      <c r="E1656" s="5">
        <v>72409412.973740801</v>
      </c>
      <c r="F1656" s="4">
        <v>-4.8075478499978699</v>
      </c>
      <c r="G1656" s="3">
        <v>299749496.97459799</v>
      </c>
      <c r="H1656" s="2">
        <v>-2.9028159819328301</v>
      </c>
    </row>
    <row r="1657" spans="1:8" ht="15" hidden="1" customHeight="1" x14ac:dyDescent="0.2">
      <c r="A1657" s="8" t="s">
        <v>45</v>
      </c>
      <c r="B1657" s="8" t="s">
        <v>27</v>
      </c>
      <c r="C1657" s="7">
        <v>1997</v>
      </c>
      <c r="D1657" s="6" t="s">
        <v>33</v>
      </c>
      <c r="E1657" s="5">
        <v>32269455.791328002</v>
      </c>
      <c r="F1657" s="4">
        <v>-55.434722550463903</v>
      </c>
      <c r="G1657" s="3">
        <v>281405687.009785</v>
      </c>
      <c r="H1657" s="2">
        <v>-6.1197133439618501</v>
      </c>
    </row>
    <row r="1658" spans="1:8" ht="15" hidden="1" customHeight="1" x14ac:dyDescent="0.2">
      <c r="A1658" s="8" t="s">
        <v>45</v>
      </c>
      <c r="B1658" s="8" t="s">
        <v>27</v>
      </c>
      <c r="C1658" s="7">
        <v>1997</v>
      </c>
      <c r="D1658" s="6" t="s">
        <v>34</v>
      </c>
      <c r="E1658" s="5">
        <v>56610515.677745499</v>
      </c>
      <c r="F1658" s="4">
        <v>75.430648858227201</v>
      </c>
      <c r="G1658" s="3">
        <v>230923817.71603999</v>
      </c>
      <c r="H1658" s="2">
        <v>-17.939178781411599</v>
      </c>
    </row>
    <row r="1659" spans="1:8" ht="15" hidden="1" customHeight="1" x14ac:dyDescent="0.2">
      <c r="A1659" s="8" t="s">
        <v>45</v>
      </c>
      <c r="B1659" s="8" t="s">
        <v>27</v>
      </c>
      <c r="C1659" s="7">
        <v>1997</v>
      </c>
      <c r="D1659" s="6" t="s">
        <v>35</v>
      </c>
      <c r="E1659" s="5">
        <v>94661716.976324499</v>
      </c>
      <c r="F1659" s="4">
        <v>67.215782868301204</v>
      </c>
      <c r="G1659" s="3">
        <v>290746132.81173801</v>
      </c>
      <c r="H1659" s="2">
        <v>25.905649615259598</v>
      </c>
    </row>
    <row r="1660" spans="1:8" ht="15" hidden="1" customHeight="1" x14ac:dyDescent="0.2">
      <c r="A1660" s="8" t="s">
        <v>45</v>
      </c>
      <c r="B1660" s="8" t="s">
        <v>27</v>
      </c>
      <c r="C1660" s="7">
        <v>1997</v>
      </c>
      <c r="D1660" s="6" t="s">
        <v>36</v>
      </c>
      <c r="E1660" s="5">
        <v>68710493.747448504</v>
      </c>
      <c r="F1660" s="4">
        <v>-27.414697364264502</v>
      </c>
      <c r="G1660" s="3">
        <v>236574834.36185399</v>
      </c>
      <c r="H1660" s="2">
        <v>-18.631820800505899</v>
      </c>
    </row>
    <row r="1661" spans="1:8" ht="15" hidden="1" customHeight="1" x14ac:dyDescent="0.2">
      <c r="A1661" s="8" t="s">
        <v>45</v>
      </c>
      <c r="B1661" s="8" t="s">
        <v>27</v>
      </c>
      <c r="C1661" s="7">
        <v>1997</v>
      </c>
      <c r="D1661" s="6" t="s">
        <v>37</v>
      </c>
      <c r="E1661" s="5">
        <v>88940732.5575362</v>
      </c>
      <c r="F1661" s="4">
        <v>29.4427207646706</v>
      </c>
      <c r="G1661" s="3">
        <v>295917445.077456</v>
      </c>
      <c r="H1661" s="2">
        <v>25.084075774870598</v>
      </c>
    </row>
    <row r="1662" spans="1:8" ht="15" hidden="1" customHeight="1" x14ac:dyDescent="0.2">
      <c r="A1662" s="8" t="s">
        <v>45</v>
      </c>
      <c r="B1662" s="8" t="s">
        <v>27</v>
      </c>
      <c r="C1662" s="7">
        <v>1997</v>
      </c>
      <c r="D1662" s="6" t="s">
        <v>38</v>
      </c>
      <c r="E1662" s="5">
        <v>73961900.757751703</v>
      </c>
      <c r="F1662" s="4">
        <v>-16.841363196659799</v>
      </c>
      <c r="G1662" s="3">
        <v>265664046.54462501</v>
      </c>
      <c r="H1662" s="2">
        <v>-10.223594126028001</v>
      </c>
    </row>
    <row r="1663" spans="1:8" ht="15" hidden="1" customHeight="1" x14ac:dyDescent="0.2">
      <c r="A1663" s="8" t="s">
        <v>45</v>
      </c>
      <c r="B1663" s="8" t="s">
        <v>27</v>
      </c>
      <c r="C1663" s="7">
        <v>1997</v>
      </c>
      <c r="D1663" s="6" t="s">
        <v>39</v>
      </c>
      <c r="E1663" s="5">
        <v>72624544.169897005</v>
      </c>
      <c r="F1663" s="4">
        <v>-1.80816957670539</v>
      </c>
      <c r="G1663" s="3">
        <v>257588625.57582799</v>
      </c>
      <c r="H1663" s="2">
        <v>-3.0397116485389999</v>
      </c>
    </row>
    <row r="1664" spans="1:8" ht="15" hidden="1" customHeight="1" x14ac:dyDescent="0.2">
      <c r="A1664" s="8" t="s">
        <v>45</v>
      </c>
      <c r="B1664" s="8" t="s">
        <v>27</v>
      </c>
      <c r="C1664" s="7">
        <v>1997</v>
      </c>
      <c r="D1664" s="6" t="s">
        <v>40</v>
      </c>
      <c r="E1664" s="5">
        <v>84837038.810304493</v>
      </c>
      <c r="F1664" s="4">
        <v>16.815932932863198</v>
      </c>
      <c r="G1664" s="3">
        <v>291581548.82886302</v>
      </c>
      <c r="H1664" s="2">
        <v>13.1965932800974</v>
      </c>
    </row>
    <row r="1665" spans="1:8" ht="15" hidden="1" customHeight="1" x14ac:dyDescent="0.2">
      <c r="A1665" s="8" t="s">
        <v>45</v>
      </c>
      <c r="B1665" s="8" t="s">
        <v>27</v>
      </c>
      <c r="C1665" s="7">
        <v>1998</v>
      </c>
      <c r="D1665" s="6" t="s">
        <v>28</v>
      </c>
      <c r="E1665" s="5">
        <v>45893254.704310402</v>
      </c>
      <c r="F1665" s="4">
        <v>-45.904223735427998</v>
      </c>
      <c r="G1665" s="3">
        <v>292008313.95956099</v>
      </c>
      <c r="H1665" s="2">
        <v>0.14636218663768299</v>
      </c>
    </row>
    <row r="1666" spans="1:8" ht="15" hidden="1" customHeight="1" x14ac:dyDescent="0.2">
      <c r="A1666" s="8" t="s">
        <v>45</v>
      </c>
      <c r="B1666" s="8" t="s">
        <v>27</v>
      </c>
      <c r="C1666" s="7">
        <v>1998</v>
      </c>
      <c r="D1666" s="6" t="s">
        <v>30</v>
      </c>
      <c r="E1666" s="5">
        <v>54157838.474404201</v>
      </c>
      <c r="F1666" s="4">
        <v>18.0082755588864</v>
      </c>
      <c r="G1666" s="3">
        <v>285066733.25553203</v>
      </c>
      <c r="H1666" s="2">
        <v>-2.3771859814204701</v>
      </c>
    </row>
    <row r="1667" spans="1:8" ht="15" hidden="1" customHeight="1" x14ac:dyDescent="0.2">
      <c r="A1667" s="8" t="s">
        <v>45</v>
      </c>
      <c r="B1667" s="8" t="s">
        <v>27</v>
      </c>
      <c r="C1667" s="7">
        <v>1998</v>
      </c>
      <c r="D1667" s="6" t="s">
        <v>31</v>
      </c>
      <c r="E1667" s="5">
        <v>47967492.370699003</v>
      </c>
      <c r="F1667" s="4">
        <v>-11.4301941844131</v>
      </c>
      <c r="G1667" s="3">
        <v>282277314.35898697</v>
      </c>
      <c r="H1667" s="2">
        <v>-0.978514351600834</v>
      </c>
    </row>
    <row r="1668" spans="1:8" ht="15" hidden="1" customHeight="1" x14ac:dyDescent="0.2">
      <c r="A1668" s="8" t="s">
        <v>45</v>
      </c>
      <c r="B1668" s="8" t="s">
        <v>27</v>
      </c>
      <c r="C1668" s="7">
        <v>1998</v>
      </c>
      <c r="D1668" s="6" t="s">
        <v>32</v>
      </c>
      <c r="E1668" s="5">
        <v>250205516.29700801</v>
      </c>
      <c r="F1668" s="4">
        <v>421.61475184774599</v>
      </c>
      <c r="G1668" s="3">
        <v>265769708.083902</v>
      </c>
      <c r="H1668" s="2">
        <v>-5.8480102492725896</v>
      </c>
    </row>
    <row r="1669" spans="1:8" ht="15" hidden="1" customHeight="1" x14ac:dyDescent="0.2">
      <c r="A1669" s="8" t="s">
        <v>45</v>
      </c>
      <c r="B1669" s="8" t="s">
        <v>27</v>
      </c>
      <c r="C1669" s="7">
        <v>1998</v>
      </c>
      <c r="D1669" s="6" t="s">
        <v>33</v>
      </c>
      <c r="E1669" s="5">
        <v>42918301.422412902</v>
      </c>
      <c r="F1669" s="4">
        <v>-82.846780495651998</v>
      </c>
      <c r="G1669" s="3">
        <v>288439295.08891302</v>
      </c>
      <c r="H1669" s="2">
        <v>8.5297858692964308</v>
      </c>
    </row>
    <row r="1670" spans="1:8" ht="15" hidden="1" customHeight="1" x14ac:dyDescent="0.2">
      <c r="A1670" s="8" t="s">
        <v>45</v>
      </c>
      <c r="B1670" s="8" t="s">
        <v>27</v>
      </c>
      <c r="C1670" s="7">
        <v>1998</v>
      </c>
      <c r="D1670" s="6" t="s">
        <v>34</v>
      </c>
      <c r="E1670" s="5">
        <v>37399770.228462003</v>
      </c>
      <c r="F1670" s="4">
        <v>-12.858223673943</v>
      </c>
      <c r="G1670" s="3">
        <v>297396682.312226</v>
      </c>
      <c r="H1670" s="2">
        <v>3.10546703442462</v>
      </c>
    </row>
    <row r="1671" spans="1:8" ht="15" hidden="1" customHeight="1" x14ac:dyDescent="0.2">
      <c r="A1671" s="8" t="s">
        <v>45</v>
      </c>
      <c r="B1671" s="8" t="s">
        <v>27</v>
      </c>
      <c r="C1671" s="7">
        <v>1998</v>
      </c>
      <c r="D1671" s="6" t="s">
        <v>35</v>
      </c>
      <c r="E1671" s="5">
        <v>82318204.612039804</v>
      </c>
      <c r="F1671" s="4">
        <v>120.10350360226001</v>
      </c>
      <c r="G1671" s="3">
        <v>244639387.84613699</v>
      </c>
      <c r="H1671" s="2">
        <v>-17.7397051157084</v>
      </c>
    </row>
    <row r="1672" spans="1:8" ht="15" hidden="1" customHeight="1" x14ac:dyDescent="0.2">
      <c r="A1672" s="8" t="s">
        <v>45</v>
      </c>
      <c r="B1672" s="8" t="s">
        <v>27</v>
      </c>
      <c r="C1672" s="7">
        <v>1998</v>
      </c>
      <c r="D1672" s="6" t="s">
        <v>36</v>
      </c>
      <c r="E1672" s="5">
        <v>52512592.559726298</v>
      </c>
      <c r="F1672" s="4">
        <v>-36.207801412561601</v>
      </c>
      <c r="G1672" s="3">
        <v>260367770.96618199</v>
      </c>
      <c r="H1672" s="2">
        <v>6.4292112805388397</v>
      </c>
    </row>
    <row r="1673" spans="1:8" ht="15" hidden="1" customHeight="1" x14ac:dyDescent="0.2">
      <c r="A1673" s="8" t="s">
        <v>45</v>
      </c>
      <c r="B1673" s="8" t="s">
        <v>27</v>
      </c>
      <c r="C1673" s="7">
        <v>1998</v>
      </c>
      <c r="D1673" s="6" t="s">
        <v>37</v>
      </c>
      <c r="E1673" s="5">
        <v>34645929.1792178</v>
      </c>
      <c r="F1673" s="4">
        <v>-34.023578935257198</v>
      </c>
      <c r="G1673" s="3">
        <v>251075906.64207301</v>
      </c>
      <c r="H1673" s="2">
        <v>-3.5687459663799399</v>
      </c>
    </row>
    <row r="1674" spans="1:8" ht="15" hidden="1" customHeight="1" x14ac:dyDescent="0.2">
      <c r="A1674" s="8" t="s">
        <v>45</v>
      </c>
      <c r="B1674" s="8" t="s">
        <v>27</v>
      </c>
      <c r="C1674" s="7">
        <v>1998</v>
      </c>
      <c r="D1674" s="6" t="s">
        <v>38</v>
      </c>
      <c r="E1674" s="5">
        <v>34259243.813388199</v>
      </c>
      <c r="F1674" s="4">
        <v>-1.11610620638674</v>
      </c>
      <c r="G1674" s="3">
        <v>238471467.46125999</v>
      </c>
      <c r="H1674" s="2">
        <v>-5.0201707321848099</v>
      </c>
    </row>
    <row r="1675" spans="1:8" ht="15" hidden="1" customHeight="1" x14ac:dyDescent="0.2">
      <c r="A1675" s="8" t="s">
        <v>45</v>
      </c>
      <c r="B1675" s="8" t="s">
        <v>27</v>
      </c>
      <c r="C1675" s="7">
        <v>1998</v>
      </c>
      <c r="D1675" s="6" t="s">
        <v>39</v>
      </c>
      <c r="E1675" s="5">
        <v>50540360.798008002</v>
      </c>
      <c r="F1675" s="4">
        <v>47.523281813526999</v>
      </c>
      <c r="G1675" s="3">
        <v>242823518.01350701</v>
      </c>
      <c r="H1675" s="2">
        <v>1.8249774694551399</v>
      </c>
    </row>
    <row r="1676" spans="1:8" ht="15" hidden="1" customHeight="1" x14ac:dyDescent="0.2">
      <c r="A1676" s="8" t="s">
        <v>45</v>
      </c>
      <c r="B1676" s="8" t="s">
        <v>27</v>
      </c>
      <c r="C1676" s="7">
        <v>1998</v>
      </c>
      <c r="D1676" s="6" t="s">
        <v>40</v>
      </c>
      <c r="E1676" s="5">
        <v>39904755.521615699</v>
      </c>
      <c r="F1676" s="4">
        <v>-21.043785814863998</v>
      </c>
      <c r="G1676" s="3">
        <v>244134533.38219199</v>
      </c>
      <c r="H1676" s="2">
        <v>0.53990461031541104</v>
      </c>
    </row>
    <row r="1677" spans="1:8" ht="15" hidden="1" customHeight="1" x14ac:dyDescent="0.2">
      <c r="A1677" s="8" t="s">
        <v>45</v>
      </c>
      <c r="B1677" s="8" t="s">
        <v>27</v>
      </c>
      <c r="C1677" s="7">
        <v>1999</v>
      </c>
      <c r="D1677" s="6" t="s">
        <v>28</v>
      </c>
      <c r="E1677" s="5">
        <v>90199436.678884506</v>
      </c>
      <c r="F1677" s="4">
        <v>126.036810650362</v>
      </c>
      <c r="G1677" s="3">
        <v>228754419.06063399</v>
      </c>
      <c r="H1677" s="2">
        <v>-6.2998520153969704</v>
      </c>
    </row>
    <row r="1678" spans="1:8" ht="15" hidden="1" customHeight="1" x14ac:dyDescent="0.2">
      <c r="A1678" s="8" t="s">
        <v>45</v>
      </c>
      <c r="B1678" s="8" t="s">
        <v>27</v>
      </c>
      <c r="C1678" s="7">
        <v>1999</v>
      </c>
      <c r="D1678" s="6" t="s">
        <v>30</v>
      </c>
      <c r="E1678" s="5">
        <v>46053393.702627301</v>
      </c>
      <c r="F1678" s="4">
        <v>-48.942703637296297</v>
      </c>
      <c r="G1678" s="3">
        <v>239686724.67842799</v>
      </c>
      <c r="H1678" s="2">
        <v>4.7790576735902404</v>
      </c>
    </row>
    <row r="1679" spans="1:8" ht="15" hidden="1" customHeight="1" x14ac:dyDescent="0.2">
      <c r="A1679" s="8" t="s">
        <v>45</v>
      </c>
      <c r="B1679" s="8" t="s">
        <v>27</v>
      </c>
      <c r="C1679" s="7">
        <v>1999</v>
      </c>
      <c r="D1679" s="6" t="s">
        <v>31</v>
      </c>
      <c r="E1679" s="5">
        <v>39057535.031015903</v>
      </c>
      <c r="F1679" s="4">
        <v>-15.190756009827499</v>
      </c>
      <c r="G1679" s="3">
        <v>248285739.25773999</v>
      </c>
      <c r="H1679" s="2">
        <v>3.5876056927427902</v>
      </c>
    </row>
    <row r="1680" spans="1:8" ht="15" hidden="1" customHeight="1" x14ac:dyDescent="0.2">
      <c r="A1680" s="8" t="s">
        <v>45</v>
      </c>
      <c r="B1680" s="8" t="s">
        <v>27</v>
      </c>
      <c r="C1680" s="7">
        <v>1999</v>
      </c>
      <c r="D1680" s="6" t="s">
        <v>32</v>
      </c>
      <c r="E1680" s="5">
        <v>41113648.815375097</v>
      </c>
      <c r="F1680" s="4">
        <v>5.2643203999597397</v>
      </c>
      <c r="G1680" s="3">
        <v>314444199.120143</v>
      </c>
      <c r="H1680" s="2">
        <v>26.646097379650701</v>
      </c>
    </row>
    <row r="1681" spans="1:8" ht="15" hidden="1" customHeight="1" x14ac:dyDescent="0.2">
      <c r="A1681" s="8" t="s">
        <v>45</v>
      </c>
      <c r="B1681" s="8" t="s">
        <v>27</v>
      </c>
      <c r="C1681" s="7">
        <v>1999</v>
      </c>
      <c r="D1681" s="6" t="s">
        <v>33</v>
      </c>
      <c r="E1681" s="5">
        <v>66282019.618630096</v>
      </c>
      <c r="F1681" s="4">
        <v>61.216582639687502</v>
      </c>
      <c r="G1681" s="3">
        <v>227761276.34302101</v>
      </c>
      <c r="H1681" s="2">
        <v>-27.5670287509429</v>
      </c>
    </row>
    <row r="1682" spans="1:8" ht="15" hidden="1" customHeight="1" x14ac:dyDescent="0.2">
      <c r="A1682" s="8" t="s">
        <v>45</v>
      </c>
      <c r="B1682" s="8" t="s">
        <v>27</v>
      </c>
      <c r="C1682" s="7">
        <v>1999</v>
      </c>
      <c r="D1682" s="6" t="s">
        <v>34</v>
      </c>
      <c r="E1682" s="5">
        <v>52180649.889123797</v>
      </c>
      <c r="F1682" s="4">
        <v>-21.2748039523267</v>
      </c>
      <c r="G1682" s="3">
        <v>256064004.719735</v>
      </c>
      <c r="H1682" s="2">
        <v>12.426488308788899</v>
      </c>
    </row>
    <row r="1683" spans="1:8" ht="15" hidden="1" customHeight="1" x14ac:dyDescent="0.2">
      <c r="A1683" s="8" t="s">
        <v>45</v>
      </c>
      <c r="B1683" s="8" t="s">
        <v>27</v>
      </c>
      <c r="C1683" s="7">
        <v>1999</v>
      </c>
      <c r="D1683" s="6" t="s">
        <v>35</v>
      </c>
      <c r="E1683" s="5">
        <v>53098181.491000503</v>
      </c>
      <c r="F1683" s="4">
        <v>1.7583751904706599</v>
      </c>
      <c r="G1683" s="3">
        <v>257382563.522277</v>
      </c>
      <c r="H1683" s="2">
        <v>0.51493328942706595</v>
      </c>
    </row>
    <row r="1684" spans="1:8" ht="15" hidden="1" customHeight="1" x14ac:dyDescent="0.2">
      <c r="A1684" s="8" t="s">
        <v>45</v>
      </c>
      <c r="B1684" s="8" t="s">
        <v>27</v>
      </c>
      <c r="C1684" s="7">
        <v>1999</v>
      </c>
      <c r="D1684" s="6" t="s">
        <v>36</v>
      </c>
      <c r="E1684" s="5">
        <v>52383440.327887602</v>
      </c>
      <c r="F1684" s="4">
        <v>-1.3460746546170099</v>
      </c>
      <c r="G1684" s="3">
        <v>261791141.37431699</v>
      </c>
      <c r="H1684" s="2">
        <v>1.7128502380692201</v>
      </c>
    </row>
    <row r="1685" spans="1:8" ht="15" hidden="1" customHeight="1" x14ac:dyDescent="0.2">
      <c r="A1685" s="8" t="s">
        <v>45</v>
      </c>
      <c r="B1685" s="8" t="s">
        <v>27</v>
      </c>
      <c r="C1685" s="7">
        <v>1999</v>
      </c>
      <c r="D1685" s="6" t="s">
        <v>37</v>
      </c>
      <c r="E1685" s="5">
        <v>76298099.491308704</v>
      </c>
      <c r="F1685" s="4">
        <v>45.653090010374001</v>
      </c>
      <c r="G1685" s="3">
        <v>230411331.88462701</v>
      </c>
      <c r="H1685" s="2">
        <v>-11.9865818701719</v>
      </c>
    </row>
    <row r="1686" spans="1:8" ht="15" hidden="1" customHeight="1" x14ac:dyDescent="0.2">
      <c r="A1686" s="8" t="s">
        <v>45</v>
      </c>
      <c r="B1686" s="8" t="s">
        <v>27</v>
      </c>
      <c r="C1686" s="7">
        <v>1999</v>
      </c>
      <c r="D1686" s="6" t="s">
        <v>38</v>
      </c>
      <c r="E1686" s="5">
        <v>76466382.058916405</v>
      </c>
      <c r="F1686" s="4">
        <v>0.220559317636559</v>
      </c>
      <c r="G1686" s="3">
        <v>306841602.84279001</v>
      </c>
      <c r="H1686" s="2">
        <v>33.171229180878001</v>
      </c>
    </row>
    <row r="1687" spans="1:8" ht="15" hidden="1" customHeight="1" x14ac:dyDescent="0.2">
      <c r="A1687" s="8" t="s">
        <v>45</v>
      </c>
      <c r="B1687" s="8" t="s">
        <v>27</v>
      </c>
      <c r="C1687" s="7">
        <v>1999</v>
      </c>
      <c r="D1687" s="6" t="s">
        <v>39</v>
      </c>
      <c r="E1687" s="5">
        <v>54813219.226553902</v>
      </c>
      <c r="F1687" s="4">
        <v>-28.317232029729102</v>
      </c>
      <c r="G1687" s="3">
        <v>290685074.84089297</v>
      </c>
      <c r="H1687" s="2">
        <v>-5.2654294112049804</v>
      </c>
    </row>
    <row r="1688" spans="1:8" ht="15" hidden="1" customHeight="1" x14ac:dyDescent="0.2">
      <c r="A1688" s="8" t="s">
        <v>45</v>
      </c>
      <c r="B1688" s="8" t="s">
        <v>27</v>
      </c>
      <c r="C1688" s="7">
        <v>1999</v>
      </c>
      <c r="D1688" s="6" t="s">
        <v>40</v>
      </c>
      <c r="E1688" s="5">
        <v>51915424.927680999</v>
      </c>
      <c r="F1688" s="4">
        <v>-5.2866705144533501</v>
      </c>
      <c r="G1688" s="3">
        <v>274622094.97993302</v>
      </c>
      <c r="H1688" s="2">
        <v>-5.5259045789509704</v>
      </c>
    </row>
    <row r="1689" spans="1:8" ht="15" hidden="1" customHeight="1" x14ac:dyDescent="0.2">
      <c r="A1689" s="8" t="s">
        <v>45</v>
      </c>
      <c r="B1689" s="8" t="s">
        <v>27</v>
      </c>
      <c r="C1689" s="7">
        <v>2000</v>
      </c>
      <c r="D1689" s="6" t="s">
        <v>28</v>
      </c>
      <c r="E1689" s="5">
        <v>76197398.332798004</v>
      </c>
      <c r="F1689" s="4">
        <v>46.772175011457897</v>
      </c>
      <c r="G1689" s="3">
        <v>293577234.51287001</v>
      </c>
      <c r="H1689" s="2">
        <v>6.9022631024361099</v>
      </c>
    </row>
    <row r="1690" spans="1:8" ht="15" hidden="1" customHeight="1" x14ac:dyDescent="0.2">
      <c r="A1690" s="8" t="s">
        <v>45</v>
      </c>
      <c r="B1690" s="8" t="s">
        <v>27</v>
      </c>
      <c r="C1690" s="7">
        <v>2000</v>
      </c>
      <c r="D1690" s="6" t="s">
        <v>30</v>
      </c>
      <c r="E1690" s="5">
        <v>38901444.169549502</v>
      </c>
      <c r="F1690" s="4">
        <v>-48.94649289777</v>
      </c>
      <c r="G1690" s="3">
        <v>248633867.218564</v>
      </c>
      <c r="H1690" s="2">
        <v>-15.3088734447956</v>
      </c>
    </row>
    <row r="1691" spans="1:8" ht="15" hidden="1" customHeight="1" x14ac:dyDescent="0.2">
      <c r="A1691" s="8" t="s">
        <v>45</v>
      </c>
      <c r="B1691" s="8" t="s">
        <v>27</v>
      </c>
      <c r="C1691" s="7">
        <v>2000</v>
      </c>
      <c r="D1691" s="6" t="s">
        <v>31</v>
      </c>
      <c r="E1691" s="5">
        <v>88831093.451983601</v>
      </c>
      <c r="F1691" s="4">
        <v>128.34908921329199</v>
      </c>
      <c r="G1691" s="3">
        <v>267954815.49129501</v>
      </c>
      <c r="H1691" s="2">
        <v>7.7708433243113699</v>
      </c>
    </row>
    <row r="1692" spans="1:8" ht="15" hidden="1" customHeight="1" x14ac:dyDescent="0.2">
      <c r="A1692" s="8" t="s">
        <v>45</v>
      </c>
      <c r="B1692" s="8" t="s">
        <v>27</v>
      </c>
      <c r="C1692" s="7">
        <v>2000</v>
      </c>
      <c r="D1692" s="6" t="s">
        <v>32</v>
      </c>
      <c r="E1692" s="5">
        <v>80328827.3995042</v>
      </c>
      <c r="F1692" s="4">
        <v>-9.5712725376674292</v>
      </c>
      <c r="G1692" s="3">
        <v>279533788.650087</v>
      </c>
      <c r="H1692" s="2">
        <v>4.3212409292073799</v>
      </c>
    </row>
    <row r="1693" spans="1:8" ht="15" hidden="1" customHeight="1" x14ac:dyDescent="0.2">
      <c r="A1693" s="8" t="s">
        <v>45</v>
      </c>
      <c r="B1693" s="8" t="s">
        <v>27</v>
      </c>
      <c r="C1693" s="7">
        <v>2000</v>
      </c>
      <c r="D1693" s="6" t="s">
        <v>33</v>
      </c>
      <c r="E1693" s="5">
        <v>68748927.357250303</v>
      </c>
      <c r="F1693" s="4">
        <v>-14.415621909508101</v>
      </c>
      <c r="G1693" s="3">
        <v>272903173.723279</v>
      </c>
      <c r="H1693" s="2">
        <v>-2.3720262794806701</v>
      </c>
    </row>
    <row r="1694" spans="1:8" ht="15" hidden="1" customHeight="1" x14ac:dyDescent="0.2">
      <c r="A1694" s="8" t="s">
        <v>45</v>
      </c>
      <c r="B1694" s="8" t="s">
        <v>27</v>
      </c>
      <c r="C1694" s="7">
        <v>2000</v>
      </c>
      <c r="D1694" s="6" t="s">
        <v>34</v>
      </c>
      <c r="E1694" s="5">
        <v>101602172.850995</v>
      </c>
      <c r="F1694" s="4">
        <v>47.787284480853799</v>
      </c>
      <c r="G1694" s="3">
        <v>274988251.50649601</v>
      </c>
      <c r="H1694" s="2">
        <v>0.76403574013810305</v>
      </c>
    </row>
    <row r="1695" spans="1:8" ht="15" hidden="1" customHeight="1" x14ac:dyDescent="0.2">
      <c r="A1695" s="8" t="s">
        <v>45</v>
      </c>
      <c r="B1695" s="8" t="s">
        <v>27</v>
      </c>
      <c r="C1695" s="7">
        <v>2000</v>
      </c>
      <c r="D1695" s="6" t="s">
        <v>35</v>
      </c>
      <c r="E1695" s="5">
        <v>65107798.255634598</v>
      </c>
      <c r="F1695" s="4">
        <v>-35.918891861576</v>
      </c>
      <c r="G1695" s="3">
        <v>317933354.31004602</v>
      </c>
      <c r="H1695" s="2">
        <v>15.6170682086524</v>
      </c>
    </row>
    <row r="1696" spans="1:8" ht="15" hidden="1" customHeight="1" x14ac:dyDescent="0.2">
      <c r="A1696" s="8" t="s">
        <v>45</v>
      </c>
      <c r="B1696" s="8" t="s">
        <v>27</v>
      </c>
      <c r="C1696" s="7">
        <v>2000</v>
      </c>
      <c r="D1696" s="6" t="s">
        <v>36</v>
      </c>
      <c r="E1696" s="5">
        <v>65515441.589069702</v>
      </c>
      <c r="F1696" s="4">
        <v>0.62610523525086204</v>
      </c>
      <c r="G1696" s="3">
        <v>350286980.57308602</v>
      </c>
      <c r="H1696" s="2">
        <v>10.1762290192079</v>
      </c>
    </row>
    <row r="1697" spans="1:8" ht="15" hidden="1" customHeight="1" x14ac:dyDescent="0.2">
      <c r="A1697" s="8" t="s">
        <v>45</v>
      </c>
      <c r="B1697" s="8" t="s">
        <v>27</v>
      </c>
      <c r="C1697" s="7">
        <v>2000</v>
      </c>
      <c r="D1697" s="6" t="s">
        <v>37</v>
      </c>
      <c r="E1697" s="5">
        <v>54488731.807314798</v>
      </c>
      <c r="F1697" s="4">
        <v>-16.830703593387</v>
      </c>
      <c r="G1697" s="3">
        <v>357930920.18630803</v>
      </c>
      <c r="H1697" s="2">
        <v>2.18219346911386</v>
      </c>
    </row>
    <row r="1698" spans="1:8" ht="15" hidden="1" customHeight="1" x14ac:dyDescent="0.2">
      <c r="A1698" s="8" t="s">
        <v>45</v>
      </c>
      <c r="B1698" s="8" t="s">
        <v>27</v>
      </c>
      <c r="C1698" s="7">
        <v>2000</v>
      </c>
      <c r="D1698" s="6" t="s">
        <v>38</v>
      </c>
      <c r="E1698" s="5">
        <v>54678610.532647297</v>
      </c>
      <c r="F1698" s="4">
        <v>0.34847337978787302</v>
      </c>
      <c r="G1698" s="3">
        <v>276401642.411201</v>
      </c>
      <c r="H1698" s="2">
        <v>-22.777936517099398</v>
      </c>
    </row>
    <row r="1699" spans="1:8" ht="15" hidden="1" customHeight="1" x14ac:dyDescent="0.2">
      <c r="A1699" s="8" t="s">
        <v>45</v>
      </c>
      <c r="B1699" s="8" t="s">
        <v>27</v>
      </c>
      <c r="C1699" s="7">
        <v>2000</v>
      </c>
      <c r="D1699" s="6" t="s">
        <v>39</v>
      </c>
      <c r="E1699" s="5">
        <v>67231881.691649303</v>
      </c>
      <c r="F1699" s="4">
        <v>22.9582848516364</v>
      </c>
      <c r="G1699" s="3">
        <v>315561516.70130903</v>
      </c>
      <c r="H1699" s="2">
        <v>14.167742980286</v>
      </c>
    </row>
    <row r="1700" spans="1:8" ht="15" hidden="1" customHeight="1" x14ac:dyDescent="0.2">
      <c r="A1700" s="8" t="s">
        <v>45</v>
      </c>
      <c r="B1700" s="8" t="s">
        <v>27</v>
      </c>
      <c r="C1700" s="7">
        <v>2000</v>
      </c>
      <c r="D1700" s="6" t="s">
        <v>40</v>
      </c>
      <c r="E1700" s="5">
        <v>61534883.697971597</v>
      </c>
      <c r="F1700" s="4">
        <v>-8.4736554300328599</v>
      </c>
      <c r="G1700" s="3">
        <v>349211767.314399</v>
      </c>
      <c r="H1700" s="2">
        <v>10.663610368225401</v>
      </c>
    </row>
    <row r="1701" spans="1:8" ht="15" hidden="1" customHeight="1" x14ac:dyDescent="0.2">
      <c r="A1701" s="8" t="s">
        <v>45</v>
      </c>
      <c r="B1701" s="8" t="s">
        <v>27</v>
      </c>
      <c r="C1701" s="7">
        <v>2001</v>
      </c>
      <c r="D1701" s="6" t="s">
        <v>28</v>
      </c>
      <c r="E1701" s="5">
        <v>56989085.496872596</v>
      </c>
      <c r="F1701" s="4">
        <v>-7.3873515767266298</v>
      </c>
      <c r="G1701" s="3">
        <v>307187199.91272599</v>
      </c>
      <c r="H1701" s="2">
        <v>-12.0341212224495</v>
      </c>
    </row>
    <row r="1702" spans="1:8" ht="15" hidden="1" customHeight="1" x14ac:dyDescent="0.2">
      <c r="A1702" s="8" t="s">
        <v>45</v>
      </c>
      <c r="B1702" s="8" t="s">
        <v>27</v>
      </c>
      <c r="C1702" s="7">
        <v>2001</v>
      </c>
      <c r="D1702" s="6" t="s">
        <v>30</v>
      </c>
      <c r="E1702" s="5">
        <v>46020348.781034902</v>
      </c>
      <c r="F1702" s="4">
        <v>-19.247083226909499</v>
      </c>
      <c r="G1702" s="3">
        <v>340670610.73562801</v>
      </c>
      <c r="H1702" s="2">
        <v>10.9000019637586</v>
      </c>
    </row>
    <row r="1703" spans="1:8" ht="15" hidden="1" customHeight="1" x14ac:dyDescent="0.2">
      <c r="A1703" s="8" t="s">
        <v>45</v>
      </c>
      <c r="B1703" s="8" t="s">
        <v>27</v>
      </c>
      <c r="C1703" s="7">
        <v>2001</v>
      </c>
      <c r="D1703" s="6" t="s">
        <v>31</v>
      </c>
      <c r="E1703" s="5">
        <v>54117456.268194802</v>
      </c>
      <c r="F1703" s="4">
        <v>17.5946243382161</v>
      </c>
      <c r="G1703" s="3">
        <v>281119857.27503401</v>
      </c>
      <c r="H1703" s="2">
        <v>-17.480449320827201</v>
      </c>
    </row>
    <row r="1704" spans="1:8" ht="15" hidden="1" customHeight="1" x14ac:dyDescent="0.2">
      <c r="A1704" s="8" t="s">
        <v>45</v>
      </c>
      <c r="B1704" s="8" t="s">
        <v>27</v>
      </c>
      <c r="C1704" s="7">
        <v>2001</v>
      </c>
      <c r="D1704" s="6" t="s">
        <v>32</v>
      </c>
      <c r="E1704" s="5">
        <v>55748697.089351296</v>
      </c>
      <c r="F1704" s="4">
        <v>3.0142599701516102</v>
      </c>
      <c r="G1704" s="3">
        <v>333134614.159078</v>
      </c>
      <c r="H1704" s="2">
        <v>18.5026975284621</v>
      </c>
    </row>
    <row r="1705" spans="1:8" ht="15" hidden="1" customHeight="1" x14ac:dyDescent="0.2">
      <c r="A1705" s="8" t="s">
        <v>45</v>
      </c>
      <c r="B1705" s="8" t="s">
        <v>27</v>
      </c>
      <c r="C1705" s="7">
        <v>2001</v>
      </c>
      <c r="D1705" s="6" t="s">
        <v>33</v>
      </c>
      <c r="E1705" s="5">
        <v>46925059.319589198</v>
      </c>
      <c r="F1705" s="4">
        <v>-15.8275228488659</v>
      </c>
      <c r="G1705" s="3">
        <v>378689924.43566799</v>
      </c>
      <c r="H1705" s="2">
        <v>13.674745385310301</v>
      </c>
    </row>
    <row r="1706" spans="1:8" ht="15" hidden="1" customHeight="1" x14ac:dyDescent="0.2">
      <c r="A1706" s="8" t="s">
        <v>45</v>
      </c>
      <c r="B1706" s="8" t="s">
        <v>27</v>
      </c>
      <c r="C1706" s="7">
        <v>2001</v>
      </c>
      <c r="D1706" s="6" t="s">
        <v>34</v>
      </c>
      <c r="E1706" s="5">
        <v>47451208.695198603</v>
      </c>
      <c r="F1706" s="4">
        <v>1.1212545774870399</v>
      </c>
      <c r="G1706" s="3">
        <v>329383151.68651402</v>
      </c>
      <c r="H1706" s="2">
        <v>-13.020355062953399</v>
      </c>
    </row>
    <row r="1707" spans="1:8" ht="15" hidden="1" customHeight="1" x14ac:dyDescent="0.2">
      <c r="A1707" s="8" t="s">
        <v>45</v>
      </c>
      <c r="B1707" s="8" t="s">
        <v>27</v>
      </c>
      <c r="C1707" s="7">
        <v>2001</v>
      </c>
      <c r="D1707" s="6" t="s">
        <v>35</v>
      </c>
      <c r="E1707" s="5">
        <v>44174618.007155597</v>
      </c>
      <c r="F1707" s="4">
        <v>-6.9051785573895197</v>
      </c>
      <c r="G1707" s="3">
        <v>351664667.33960003</v>
      </c>
      <c r="H1707" s="2">
        <v>6.7646191187982003</v>
      </c>
    </row>
    <row r="1708" spans="1:8" ht="15" hidden="1" customHeight="1" x14ac:dyDescent="0.2">
      <c r="A1708" s="8" t="s">
        <v>45</v>
      </c>
      <c r="B1708" s="8" t="s">
        <v>27</v>
      </c>
      <c r="C1708" s="7">
        <v>2001</v>
      </c>
      <c r="D1708" s="6" t="s">
        <v>36</v>
      </c>
      <c r="E1708" s="5">
        <v>73967472.565311894</v>
      </c>
      <c r="F1708" s="4">
        <v>67.443377899341002</v>
      </c>
      <c r="G1708" s="3">
        <v>333765829.14700502</v>
      </c>
      <c r="H1708" s="2">
        <v>-5.0897459582740101</v>
      </c>
    </row>
    <row r="1709" spans="1:8" ht="15" hidden="1" customHeight="1" x14ac:dyDescent="0.2">
      <c r="A1709" s="8" t="s">
        <v>45</v>
      </c>
      <c r="B1709" s="8" t="s">
        <v>27</v>
      </c>
      <c r="C1709" s="7">
        <v>2001</v>
      </c>
      <c r="D1709" s="6" t="s">
        <v>37</v>
      </c>
      <c r="E1709" s="5">
        <v>82259984.183011606</v>
      </c>
      <c r="F1709" s="4">
        <v>11.2110246978867</v>
      </c>
      <c r="G1709" s="3">
        <v>306171769.38017702</v>
      </c>
      <c r="H1709" s="2">
        <v>-8.2674909643534402</v>
      </c>
    </row>
    <row r="1710" spans="1:8" ht="15" hidden="1" customHeight="1" x14ac:dyDescent="0.2">
      <c r="A1710" s="8" t="s">
        <v>45</v>
      </c>
      <c r="B1710" s="8" t="s">
        <v>27</v>
      </c>
      <c r="C1710" s="7">
        <v>2001</v>
      </c>
      <c r="D1710" s="6" t="s">
        <v>38</v>
      </c>
      <c r="E1710" s="5">
        <v>83078769.443849802</v>
      </c>
      <c r="F1710" s="4">
        <v>0.99536277446463695</v>
      </c>
      <c r="G1710" s="3">
        <v>366919314.71620101</v>
      </c>
      <c r="H1710" s="2">
        <v>19.841001493705001</v>
      </c>
    </row>
    <row r="1711" spans="1:8" ht="15" hidden="1" customHeight="1" x14ac:dyDescent="0.2">
      <c r="A1711" s="8" t="s">
        <v>45</v>
      </c>
      <c r="B1711" s="8" t="s">
        <v>27</v>
      </c>
      <c r="C1711" s="7">
        <v>2001</v>
      </c>
      <c r="D1711" s="6" t="s">
        <v>39</v>
      </c>
      <c r="E1711" s="5">
        <v>65718352.038096301</v>
      </c>
      <c r="F1711" s="4">
        <v>-20.8963343125669</v>
      </c>
      <c r="G1711" s="3">
        <v>349377972.06589001</v>
      </c>
      <c r="H1711" s="2">
        <v>-4.7807084410038803</v>
      </c>
    </row>
    <row r="1712" spans="1:8" ht="15" hidden="1" customHeight="1" x14ac:dyDescent="0.2">
      <c r="A1712" s="8" t="s">
        <v>45</v>
      </c>
      <c r="B1712" s="8" t="s">
        <v>27</v>
      </c>
      <c r="C1712" s="7">
        <v>2001</v>
      </c>
      <c r="D1712" s="6" t="s">
        <v>40</v>
      </c>
      <c r="E1712" s="5">
        <v>48381171.606283598</v>
      </c>
      <c r="F1712" s="4">
        <v>-26.3810334467342</v>
      </c>
      <c r="G1712" s="3">
        <v>307546063.71383798</v>
      </c>
      <c r="H1712" s="2">
        <v>-11.973252951437599</v>
      </c>
    </row>
    <row r="1713" spans="1:8" ht="15" hidden="1" customHeight="1" x14ac:dyDescent="0.2">
      <c r="A1713" s="8" t="s">
        <v>45</v>
      </c>
      <c r="B1713" s="8" t="s">
        <v>27</v>
      </c>
      <c r="C1713" s="7">
        <v>2002</v>
      </c>
      <c r="D1713" s="6" t="s">
        <v>28</v>
      </c>
      <c r="E1713" s="5">
        <v>103292146.548989</v>
      </c>
      <c r="F1713" s="4">
        <v>113.496579598279</v>
      </c>
      <c r="G1713" s="3">
        <v>374597032.33102298</v>
      </c>
      <c r="H1713" s="2">
        <v>21.801927102397901</v>
      </c>
    </row>
    <row r="1714" spans="1:8" ht="15" hidden="1" customHeight="1" x14ac:dyDescent="0.2">
      <c r="A1714" s="8" t="s">
        <v>45</v>
      </c>
      <c r="B1714" s="8" t="s">
        <v>27</v>
      </c>
      <c r="C1714" s="7">
        <v>2002</v>
      </c>
      <c r="D1714" s="6" t="s">
        <v>30</v>
      </c>
      <c r="E1714" s="5">
        <v>122601209.99141499</v>
      </c>
      <c r="F1714" s="4">
        <v>18.6936413730817</v>
      </c>
      <c r="G1714" s="3">
        <v>403679685.29517698</v>
      </c>
      <c r="H1714" s="2">
        <v>7.7637168621384802</v>
      </c>
    </row>
    <row r="1715" spans="1:8" ht="15" hidden="1" customHeight="1" x14ac:dyDescent="0.2">
      <c r="A1715" s="8" t="s">
        <v>45</v>
      </c>
      <c r="B1715" s="8" t="s">
        <v>27</v>
      </c>
      <c r="C1715" s="7">
        <v>2002</v>
      </c>
      <c r="D1715" s="6" t="s">
        <v>31</v>
      </c>
      <c r="E1715" s="5">
        <v>86436310.884158403</v>
      </c>
      <c r="F1715" s="4">
        <v>-29.497995256155299</v>
      </c>
      <c r="G1715" s="3">
        <v>379277959.23151898</v>
      </c>
      <c r="H1715" s="2">
        <v>-6.0448238919466704</v>
      </c>
    </row>
    <row r="1716" spans="1:8" ht="15" hidden="1" customHeight="1" x14ac:dyDescent="0.2">
      <c r="A1716" s="8" t="s">
        <v>45</v>
      </c>
      <c r="B1716" s="8" t="s">
        <v>27</v>
      </c>
      <c r="C1716" s="7">
        <v>2002</v>
      </c>
      <c r="D1716" s="6" t="s">
        <v>32</v>
      </c>
      <c r="E1716" s="5">
        <v>107506560.566002</v>
      </c>
      <c r="F1716" s="4">
        <v>24.3766184214894</v>
      </c>
      <c r="G1716" s="3">
        <v>377525990.72231698</v>
      </c>
      <c r="H1716" s="2">
        <v>-0.46192204597171899</v>
      </c>
    </row>
    <row r="1717" spans="1:8" ht="15" hidden="1" customHeight="1" x14ac:dyDescent="0.2">
      <c r="A1717" s="8" t="s">
        <v>45</v>
      </c>
      <c r="B1717" s="8" t="s">
        <v>27</v>
      </c>
      <c r="C1717" s="7">
        <v>2002</v>
      </c>
      <c r="D1717" s="6" t="s">
        <v>33</v>
      </c>
      <c r="E1717" s="5">
        <v>129631994.02589101</v>
      </c>
      <c r="F1717" s="4">
        <v>20.5805425672654</v>
      </c>
      <c r="G1717" s="3">
        <v>407218731.82382798</v>
      </c>
      <c r="H1717" s="2">
        <v>7.8650852739172104</v>
      </c>
    </row>
    <row r="1718" spans="1:8" ht="15" hidden="1" customHeight="1" x14ac:dyDescent="0.2">
      <c r="A1718" s="8" t="s">
        <v>45</v>
      </c>
      <c r="B1718" s="8" t="s">
        <v>27</v>
      </c>
      <c r="C1718" s="7">
        <v>2002</v>
      </c>
      <c r="D1718" s="6" t="s">
        <v>34</v>
      </c>
      <c r="E1718" s="5">
        <v>166691081.254648</v>
      </c>
      <c r="F1718" s="4">
        <v>28.5879172863416</v>
      </c>
      <c r="G1718" s="3">
        <v>417177572.90981197</v>
      </c>
      <c r="H1718" s="2">
        <v>2.4455753892707501</v>
      </c>
    </row>
    <row r="1719" spans="1:8" ht="15" hidden="1" customHeight="1" x14ac:dyDescent="0.2">
      <c r="A1719" s="8" t="s">
        <v>45</v>
      </c>
      <c r="B1719" s="8" t="s">
        <v>27</v>
      </c>
      <c r="C1719" s="7">
        <v>2002</v>
      </c>
      <c r="D1719" s="6" t="s">
        <v>35</v>
      </c>
      <c r="E1719" s="5">
        <v>104688552.915537</v>
      </c>
      <c r="F1719" s="4">
        <v>-37.196068243382499</v>
      </c>
      <c r="G1719" s="3">
        <v>357312958.00328201</v>
      </c>
      <c r="H1719" s="2">
        <v>-14.3499120743655</v>
      </c>
    </row>
    <row r="1720" spans="1:8" ht="15" hidden="1" customHeight="1" x14ac:dyDescent="0.2">
      <c r="A1720" s="8" t="s">
        <v>45</v>
      </c>
      <c r="B1720" s="8" t="s">
        <v>27</v>
      </c>
      <c r="C1720" s="7">
        <v>2002</v>
      </c>
      <c r="D1720" s="6" t="s">
        <v>36</v>
      </c>
      <c r="E1720" s="5">
        <v>60431601.337355003</v>
      </c>
      <c r="F1720" s="4">
        <v>-42.274871841899099</v>
      </c>
      <c r="G1720" s="3">
        <v>396487253.32311201</v>
      </c>
      <c r="H1720" s="2">
        <v>10.9635809288143</v>
      </c>
    </row>
    <row r="1721" spans="1:8" ht="15" hidden="1" customHeight="1" x14ac:dyDescent="0.2">
      <c r="A1721" s="8" t="s">
        <v>45</v>
      </c>
      <c r="B1721" s="8" t="s">
        <v>27</v>
      </c>
      <c r="C1721" s="7">
        <v>2002</v>
      </c>
      <c r="D1721" s="6" t="s">
        <v>37</v>
      </c>
      <c r="E1721" s="5">
        <v>64499343.846896701</v>
      </c>
      <c r="F1721" s="4">
        <v>6.7311512842988002</v>
      </c>
      <c r="G1721" s="3">
        <v>389396096.08735198</v>
      </c>
      <c r="H1721" s="2">
        <v>-1.78849563922329</v>
      </c>
    </row>
    <row r="1722" spans="1:8" ht="15" hidden="1" customHeight="1" x14ac:dyDescent="0.2">
      <c r="A1722" s="8" t="s">
        <v>45</v>
      </c>
      <c r="B1722" s="8" t="s">
        <v>27</v>
      </c>
      <c r="C1722" s="7">
        <v>2002</v>
      </c>
      <c r="D1722" s="6" t="s">
        <v>38</v>
      </c>
      <c r="E1722" s="5">
        <v>85903948.625834793</v>
      </c>
      <c r="F1722" s="4">
        <v>33.185771361870898</v>
      </c>
      <c r="G1722" s="3">
        <v>351675622.953897</v>
      </c>
      <c r="H1722" s="2">
        <v>-9.6869161022593495</v>
      </c>
    </row>
    <row r="1723" spans="1:8" ht="15" hidden="1" customHeight="1" x14ac:dyDescent="0.2">
      <c r="A1723" s="8" t="s">
        <v>45</v>
      </c>
      <c r="B1723" s="8" t="s">
        <v>27</v>
      </c>
      <c r="C1723" s="7">
        <v>2002</v>
      </c>
      <c r="D1723" s="6" t="s">
        <v>39</v>
      </c>
      <c r="E1723" s="5">
        <v>93449800.998445302</v>
      </c>
      <c r="F1723" s="4">
        <v>8.7840576519682401</v>
      </c>
      <c r="G1723" s="3">
        <v>447047678.28377497</v>
      </c>
      <c r="H1723" s="2">
        <v>27.119325055516001</v>
      </c>
    </row>
    <row r="1724" spans="1:8" ht="15" hidden="1" customHeight="1" x14ac:dyDescent="0.2">
      <c r="A1724" s="8" t="s">
        <v>45</v>
      </c>
      <c r="B1724" s="8" t="s">
        <v>27</v>
      </c>
      <c r="C1724" s="7">
        <v>2002</v>
      </c>
      <c r="D1724" s="6" t="s">
        <v>40</v>
      </c>
      <c r="E1724" s="5">
        <v>71995563.110584304</v>
      </c>
      <c r="F1724" s="4">
        <v>-22.958034857899701</v>
      </c>
      <c r="G1724" s="3">
        <v>352496309.28368402</v>
      </c>
      <c r="H1724" s="2">
        <v>-21.150175606117799</v>
      </c>
    </row>
    <row r="1725" spans="1:8" ht="15" hidden="1" customHeight="1" x14ac:dyDescent="0.2">
      <c r="A1725" s="8" t="s">
        <v>45</v>
      </c>
      <c r="B1725" s="8" t="s">
        <v>27</v>
      </c>
      <c r="C1725" s="7">
        <v>2003</v>
      </c>
      <c r="D1725" s="6" t="s">
        <v>28</v>
      </c>
      <c r="E1725" s="5">
        <v>60589887.421468198</v>
      </c>
      <c r="F1725" s="4">
        <v>-15.842192485663499</v>
      </c>
      <c r="G1725" s="3">
        <v>384369946.31190997</v>
      </c>
      <c r="H1725" s="2">
        <v>9.0422612063647101</v>
      </c>
    </row>
    <row r="1726" spans="1:8" ht="15" hidden="1" customHeight="1" x14ac:dyDescent="0.2">
      <c r="A1726" s="8" t="s">
        <v>45</v>
      </c>
      <c r="B1726" s="8" t="s">
        <v>27</v>
      </c>
      <c r="C1726" s="7">
        <v>2003</v>
      </c>
      <c r="D1726" s="6" t="s">
        <v>30</v>
      </c>
      <c r="E1726" s="5">
        <v>122770341.825192</v>
      </c>
      <c r="F1726" s="4">
        <v>102.625136058088</v>
      </c>
      <c r="G1726" s="3">
        <v>279988537.77829599</v>
      </c>
      <c r="H1726" s="2">
        <v>-27.156495853843399</v>
      </c>
    </row>
    <row r="1727" spans="1:8" ht="15" hidden="1" customHeight="1" x14ac:dyDescent="0.2">
      <c r="A1727" s="8" t="s">
        <v>45</v>
      </c>
      <c r="B1727" s="8" t="s">
        <v>27</v>
      </c>
      <c r="C1727" s="7">
        <v>2003</v>
      </c>
      <c r="D1727" s="6" t="s">
        <v>31</v>
      </c>
      <c r="E1727" s="5">
        <v>79257173.137492105</v>
      </c>
      <c r="F1727" s="4">
        <v>-35.442736446605799</v>
      </c>
      <c r="G1727" s="3">
        <v>398820808.84026402</v>
      </c>
      <c r="H1727" s="2">
        <v>42.441834228250897</v>
      </c>
    </row>
    <row r="1728" spans="1:8" ht="15" hidden="1" customHeight="1" x14ac:dyDescent="0.2">
      <c r="A1728" s="8" t="s">
        <v>45</v>
      </c>
      <c r="B1728" s="8" t="s">
        <v>27</v>
      </c>
      <c r="C1728" s="7">
        <v>2003</v>
      </c>
      <c r="D1728" s="6" t="s">
        <v>32</v>
      </c>
      <c r="E1728" s="5">
        <v>79111711.440908</v>
      </c>
      <c r="F1728" s="4">
        <v>-0.18353127020032101</v>
      </c>
      <c r="G1728" s="3">
        <v>367671551.20240599</v>
      </c>
      <c r="H1728" s="2">
        <v>-7.8103391165665004</v>
      </c>
    </row>
    <row r="1729" spans="1:8" ht="15" hidden="1" customHeight="1" x14ac:dyDescent="0.2">
      <c r="A1729" s="8" t="s">
        <v>45</v>
      </c>
      <c r="B1729" s="8" t="s">
        <v>27</v>
      </c>
      <c r="C1729" s="7">
        <v>2003</v>
      </c>
      <c r="D1729" s="6" t="s">
        <v>33</v>
      </c>
      <c r="E1729" s="5">
        <v>58358413.048503399</v>
      </c>
      <c r="F1729" s="4">
        <v>-26.232902833743101</v>
      </c>
      <c r="G1729" s="3">
        <v>345820623.73641801</v>
      </c>
      <c r="H1729" s="2">
        <v>-5.9430563486699803</v>
      </c>
    </row>
    <row r="1730" spans="1:8" ht="15" hidden="1" customHeight="1" x14ac:dyDescent="0.2">
      <c r="A1730" s="8" t="s">
        <v>45</v>
      </c>
      <c r="B1730" s="8" t="s">
        <v>27</v>
      </c>
      <c r="C1730" s="7">
        <v>2003</v>
      </c>
      <c r="D1730" s="6" t="s">
        <v>34</v>
      </c>
      <c r="E1730" s="5">
        <v>97814904.392249405</v>
      </c>
      <c r="F1730" s="4">
        <v>67.610631068655906</v>
      </c>
      <c r="G1730" s="3">
        <v>333764784.49304998</v>
      </c>
      <c r="H1730" s="2">
        <v>-3.4861539237049399</v>
      </c>
    </row>
    <row r="1731" spans="1:8" ht="15" hidden="1" customHeight="1" x14ac:dyDescent="0.2">
      <c r="A1731" s="8" t="s">
        <v>45</v>
      </c>
      <c r="B1731" s="8" t="s">
        <v>27</v>
      </c>
      <c r="C1731" s="7">
        <v>2003</v>
      </c>
      <c r="D1731" s="6" t="s">
        <v>35</v>
      </c>
      <c r="E1731" s="5">
        <v>125923332.629805</v>
      </c>
      <c r="F1731" s="4">
        <v>28.736344846627301</v>
      </c>
      <c r="G1731" s="3">
        <v>349992183.87945598</v>
      </c>
      <c r="H1731" s="2">
        <v>4.8619267640993096</v>
      </c>
    </row>
    <row r="1732" spans="1:8" ht="15" hidden="1" customHeight="1" x14ac:dyDescent="0.2">
      <c r="A1732" s="8" t="s">
        <v>45</v>
      </c>
      <c r="B1732" s="8" t="s">
        <v>27</v>
      </c>
      <c r="C1732" s="7">
        <v>2003</v>
      </c>
      <c r="D1732" s="6" t="s">
        <v>36</v>
      </c>
      <c r="E1732" s="5">
        <v>105133142.715148</v>
      </c>
      <c r="F1732" s="4">
        <v>-16.510196704987901</v>
      </c>
      <c r="G1732" s="3">
        <v>338373868.48375702</v>
      </c>
      <c r="H1732" s="2">
        <v>-3.3195928168786</v>
      </c>
    </row>
    <row r="1733" spans="1:8" ht="15" hidden="1" customHeight="1" x14ac:dyDescent="0.2">
      <c r="A1733" s="8" t="s">
        <v>45</v>
      </c>
      <c r="B1733" s="8" t="s">
        <v>27</v>
      </c>
      <c r="C1733" s="7">
        <v>2003</v>
      </c>
      <c r="D1733" s="6" t="s">
        <v>37</v>
      </c>
      <c r="E1733" s="5">
        <v>87110026.805365995</v>
      </c>
      <c r="F1733" s="4">
        <v>-17.143134357368702</v>
      </c>
      <c r="G1733" s="3">
        <v>354771654.51576799</v>
      </c>
      <c r="H1733" s="2">
        <v>4.84605566779992</v>
      </c>
    </row>
    <row r="1734" spans="1:8" ht="15" hidden="1" customHeight="1" x14ac:dyDescent="0.2">
      <c r="A1734" s="8" t="s">
        <v>45</v>
      </c>
      <c r="B1734" s="8" t="s">
        <v>27</v>
      </c>
      <c r="C1734" s="7">
        <v>2003</v>
      </c>
      <c r="D1734" s="6" t="s">
        <v>38</v>
      </c>
      <c r="E1734" s="5">
        <v>85197577.972273901</v>
      </c>
      <c r="F1734" s="4">
        <v>-2.1954405287524099</v>
      </c>
      <c r="G1734" s="3">
        <v>492531629.92593098</v>
      </c>
      <c r="H1734" s="2">
        <v>38.830603757843399</v>
      </c>
    </row>
    <row r="1735" spans="1:8" ht="15" hidden="1" customHeight="1" x14ac:dyDescent="0.2">
      <c r="A1735" s="8" t="s">
        <v>45</v>
      </c>
      <c r="B1735" s="8" t="s">
        <v>27</v>
      </c>
      <c r="C1735" s="7">
        <v>2003</v>
      </c>
      <c r="D1735" s="6" t="s">
        <v>39</v>
      </c>
      <c r="E1735" s="5">
        <v>60019597.000031002</v>
      </c>
      <c r="F1735" s="4">
        <v>-29.5524609636634</v>
      </c>
      <c r="G1735" s="3">
        <v>411446310.12631297</v>
      </c>
      <c r="H1735" s="2">
        <v>-16.4629670203743</v>
      </c>
    </row>
    <row r="1736" spans="1:8" ht="15" hidden="1" customHeight="1" x14ac:dyDescent="0.2">
      <c r="A1736" s="8" t="s">
        <v>45</v>
      </c>
      <c r="B1736" s="8" t="s">
        <v>27</v>
      </c>
      <c r="C1736" s="7">
        <v>2003</v>
      </c>
      <c r="D1736" s="6" t="s">
        <v>40</v>
      </c>
      <c r="E1736" s="5">
        <v>101319998.842812</v>
      </c>
      <c r="F1736" s="4">
        <v>68.811528079336597</v>
      </c>
      <c r="G1736" s="3">
        <v>403984478.14631599</v>
      </c>
      <c r="H1736" s="2">
        <v>-1.8135615258540601</v>
      </c>
    </row>
    <row r="1737" spans="1:8" ht="15" hidden="1" customHeight="1" x14ac:dyDescent="0.2">
      <c r="A1737" s="8" t="s">
        <v>45</v>
      </c>
      <c r="B1737" s="8" t="s">
        <v>27</v>
      </c>
      <c r="C1737" s="7">
        <v>2004</v>
      </c>
      <c r="D1737" s="6" t="s">
        <v>28</v>
      </c>
      <c r="E1737" s="5">
        <v>86989592.116338596</v>
      </c>
      <c r="F1737" s="4">
        <v>-14.143709919209201</v>
      </c>
      <c r="G1737" s="3">
        <v>395155760.80305499</v>
      </c>
      <c r="H1737" s="2">
        <v>-2.1854100394578602</v>
      </c>
    </row>
    <row r="1738" spans="1:8" ht="15" hidden="1" customHeight="1" x14ac:dyDescent="0.2">
      <c r="A1738" s="8" t="s">
        <v>45</v>
      </c>
      <c r="B1738" s="8" t="s">
        <v>27</v>
      </c>
      <c r="C1738" s="7">
        <v>2004</v>
      </c>
      <c r="D1738" s="6" t="s">
        <v>30</v>
      </c>
      <c r="E1738" s="5">
        <v>74783296.286828101</v>
      </c>
      <c r="F1738" s="4">
        <v>-14.0319037399164</v>
      </c>
      <c r="G1738" s="3">
        <v>354424434.05353898</v>
      </c>
      <c r="H1738" s="2">
        <v>-10.307663658183801</v>
      </c>
    </row>
    <row r="1739" spans="1:8" ht="15" hidden="1" customHeight="1" x14ac:dyDescent="0.2">
      <c r="A1739" s="8" t="s">
        <v>45</v>
      </c>
      <c r="B1739" s="8" t="s">
        <v>27</v>
      </c>
      <c r="C1739" s="7">
        <v>2004</v>
      </c>
      <c r="D1739" s="6" t="s">
        <v>31</v>
      </c>
      <c r="E1739" s="5">
        <v>79984340.844866306</v>
      </c>
      <c r="F1739" s="4">
        <v>6.9548212184841596</v>
      </c>
      <c r="G1739" s="3">
        <v>408435852.14802903</v>
      </c>
      <c r="H1739" s="2">
        <v>15.239191462271201</v>
      </c>
    </row>
    <row r="1740" spans="1:8" ht="15" hidden="1" customHeight="1" x14ac:dyDescent="0.2">
      <c r="A1740" s="8" t="s">
        <v>45</v>
      </c>
      <c r="B1740" s="8" t="s">
        <v>27</v>
      </c>
      <c r="C1740" s="7">
        <v>2004</v>
      </c>
      <c r="D1740" s="6" t="s">
        <v>32</v>
      </c>
      <c r="E1740" s="5">
        <v>62804565.596500203</v>
      </c>
      <c r="F1740" s="4">
        <v>-21.478923332864799</v>
      </c>
      <c r="G1740" s="3">
        <v>362258260.30535299</v>
      </c>
      <c r="H1740" s="2">
        <v>-11.3059594547885</v>
      </c>
    </row>
    <row r="1741" spans="1:8" ht="15" hidden="1" customHeight="1" x14ac:dyDescent="0.2">
      <c r="A1741" s="8" t="s">
        <v>45</v>
      </c>
      <c r="B1741" s="8" t="s">
        <v>27</v>
      </c>
      <c r="C1741" s="7">
        <v>2004</v>
      </c>
      <c r="D1741" s="6" t="s">
        <v>33</v>
      </c>
      <c r="E1741" s="5">
        <v>81255552.582025602</v>
      </c>
      <c r="F1741" s="4">
        <v>29.378416696753</v>
      </c>
      <c r="G1741" s="3">
        <v>363694625.365403</v>
      </c>
      <c r="H1741" s="2">
        <v>0.39650305250162898</v>
      </c>
    </row>
    <row r="1742" spans="1:8" ht="15" hidden="1" customHeight="1" x14ac:dyDescent="0.2">
      <c r="A1742" s="8" t="s">
        <v>45</v>
      </c>
      <c r="B1742" s="8" t="s">
        <v>27</v>
      </c>
      <c r="C1742" s="7">
        <v>2004</v>
      </c>
      <c r="D1742" s="6" t="s">
        <v>34</v>
      </c>
      <c r="E1742" s="5">
        <v>88458034.2620368</v>
      </c>
      <c r="F1742" s="4">
        <v>8.8639870767483409</v>
      </c>
      <c r="G1742" s="3">
        <v>376949601.36960602</v>
      </c>
      <c r="H1742" s="2">
        <v>3.6445344747357198</v>
      </c>
    </row>
    <row r="1743" spans="1:8" ht="15" hidden="1" customHeight="1" x14ac:dyDescent="0.2">
      <c r="A1743" s="8" t="s">
        <v>45</v>
      </c>
      <c r="B1743" s="8" t="s">
        <v>27</v>
      </c>
      <c r="C1743" s="7">
        <v>2004</v>
      </c>
      <c r="D1743" s="6" t="s">
        <v>35</v>
      </c>
      <c r="E1743" s="5">
        <v>93771830.674752906</v>
      </c>
      <c r="F1743" s="4">
        <v>6.0071382515410701</v>
      </c>
      <c r="G1743" s="3">
        <v>403423123.05721301</v>
      </c>
      <c r="H1743" s="2">
        <v>7.0230931645552301</v>
      </c>
    </row>
    <row r="1744" spans="1:8" ht="15" hidden="1" customHeight="1" x14ac:dyDescent="0.2">
      <c r="A1744" s="8" t="s">
        <v>45</v>
      </c>
      <c r="B1744" s="8" t="s">
        <v>27</v>
      </c>
      <c r="C1744" s="7">
        <v>2004</v>
      </c>
      <c r="D1744" s="6" t="s">
        <v>36</v>
      </c>
      <c r="E1744" s="5">
        <v>84002205.961515903</v>
      </c>
      <c r="F1744" s="4">
        <v>-10.4185069683911</v>
      </c>
      <c r="G1744" s="3">
        <v>395267588.557693</v>
      </c>
      <c r="H1744" s="2">
        <v>-2.0215833038314401</v>
      </c>
    </row>
    <row r="1745" spans="1:8" ht="15" hidden="1" customHeight="1" x14ac:dyDescent="0.2">
      <c r="A1745" s="8" t="s">
        <v>45</v>
      </c>
      <c r="B1745" s="8" t="s">
        <v>27</v>
      </c>
      <c r="C1745" s="7">
        <v>2004</v>
      </c>
      <c r="D1745" s="6" t="s">
        <v>37</v>
      </c>
      <c r="E1745" s="5">
        <v>97302721.201546699</v>
      </c>
      <c r="F1745" s="4">
        <v>15.8335309028958</v>
      </c>
      <c r="G1745" s="3">
        <v>394271639.56136298</v>
      </c>
      <c r="H1745" s="2">
        <v>-0.25196829316670399</v>
      </c>
    </row>
    <row r="1746" spans="1:8" ht="15" hidden="1" customHeight="1" x14ac:dyDescent="0.2">
      <c r="A1746" s="8" t="s">
        <v>45</v>
      </c>
      <c r="B1746" s="8" t="s">
        <v>27</v>
      </c>
      <c r="C1746" s="7">
        <v>2004</v>
      </c>
      <c r="D1746" s="6" t="s">
        <v>38</v>
      </c>
      <c r="E1746" s="5">
        <v>115823607.579019</v>
      </c>
      <c r="F1746" s="4">
        <v>19.0342943637818</v>
      </c>
      <c r="G1746" s="3">
        <v>417444412.02428401</v>
      </c>
      <c r="H1746" s="2">
        <v>5.8773622390647402</v>
      </c>
    </row>
    <row r="1747" spans="1:8" ht="15" hidden="1" customHeight="1" x14ac:dyDescent="0.2">
      <c r="A1747" s="8" t="s">
        <v>45</v>
      </c>
      <c r="B1747" s="8" t="s">
        <v>27</v>
      </c>
      <c r="C1747" s="7">
        <v>2004</v>
      </c>
      <c r="D1747" s="6" t="s">
        <v>39</v>
      </c>
      <c r="E1747" s="5">
        <v>98370816.263629302</v>
      </c>
      <c r="F1747" s="4">
        <v>-15.068423165357499</v>
      </c>
      <c r="G1747" s="3">
        <v>363144892.99830198</v>
      </c>
      <c r="H1747" s="2">
        <v>-13.0076047161995</v>
      </c>
    </row>
    <row r="1748" spans="1:8" ht="15" hidden="1" customHeight="1" x14ac:dyDescent="0.2">
      <c r="A1748" s="8" t="s">
        <v>45</v>
      </c>
      <c r="B1748" s="8" t="s">
        <v>27</v>
      </c>
      <c r="C1748" s="7">
        <v>2004</v>
      </c>
      <c r="D1748" s="6" t="s">
        <v>40</v>
      </c>
      <c r="E1748" s="5">
        <v>111746844.570254</v>
      </c>
      <c r="F1748" s="4">
        <v>13.597557501990799</v>
      </c>
      <c r="G1748" s="3">
        <v>421327180.81151402</v>
      </c>
      <c r="H1748" s="2">
        <v>16.021783297799001</v>
      </c>
    </row>
    <row r="1749" spans="1:8" ht="15" hidden="1" customHeight="1" x14ac:dyDescent="0.2">
      <c r="A1749" s="8" t="s">
        <v>45</v>
      </c>
      <c r="B1749" s="8" t="s">
        <v>27</v>
      </c>
      <c r="C1749" s="7">
        <v>2005</v>
      </c>
      <c r="D1749" s="6" t="s">
        <v>28</v>
      </c>
      <c r="E1749" s="5">
        <v>80464097.819011301</v>
      </c>
      <c r="F1749" s="4">
        <v>-27.994299858351301</v>
      </c>
      <c r="G1749" s="3">
        <v>392708971.02669698</v>
      </c>
      <c r="H1749" s="2">
        <v>-6.7923958121324599</v>
      </c>
    </row>
    <row r="1750" spans="1:8" ht="15" hidden="1" customHeight="1" x14ac:dyDescent="0.2">
      <c r="A1750" s="8" t="s">
        <v>45</v>
      </c>
      <c r="B1750" s="8" t="s">
        <v>27</v>
      </c>
      <c r="C1750" s="7">
        <v>2005</v>
      </c>
      <c r="D1750" s="6" t="s">
        <v>30</v>
      </c>
      <c r="E1750" s="5">
        <v>89235606.261902004</v>
      </c>
      <c r="F1750" s="4">
        <v>10.901145580008301</v>
      </c>
      <c r="G1750" s="3">
        <v>411906691.08853102</v>
      </c>
      <c r="H1750" s="2">
        <v>4.8885361624522004</v>
      </c>
    </row>
    <row r="1751" spans="1:8" ht="15" hidden="1" customHeight="1" x14ac:dyDescent="0.2">
      <c r="A1751" s="8" t="s">
        <v>45</v>
      </c>
      <c r="B1751" s="8" t="s">
        <v>27</v>
      </c>
      <c r="C1751" s="7">
        <v>2005</v>
      </c>
      <c r="D1751" s="6" t="s">
        <v>31</v>
      </c>
      <c r="E1751" s="5">
        <v>88896964.454055995</v>
      </c>
      <c r="F1751" s="4">
        <v>-0.379491799329645</v>
      </c>
      <c r="G1751" s="3">
        <v>363128036.901012</v>
      </c>
      <c r="H1751" s="2">
        <v>-11.842161159998</v>
      </c>
    </row>
    <row r="1752" spans="1:8" ht="15" hidden="1" customHeight="1" x14ac:dyDescent="0.2">
      <c r="A1752" s="8" t="s">
        <v>45</v>
      </c>
      <c r="B1752" s="8" t="s">
        <v>27</v>
      </c>
      <c r="C1752" s="7">
        <v>2005</v>
      </c>
      <c r="D1752" s="6" t="s">
        <v>32</v>
      </c>
      <c r="E1752" s="5">
        <v>90227854.701979697</v>
      </c>
      <c r="F1752" s="4">
        <v>1.4971155158076701</v>
      </c>
      <c r="G1752" s="3">
        <v>435338060.77006698</v>
      </c>
      <c r="H1752" s="2">
        <v>19.8855545513109</v>
      </c>
    </row>
    <row r="1753" spans="1:8" ht="15" hidden="1" customHeight="1" x14ac:dyDescent="0.2">
      <c r="A1753" s="8" t="s">
        <v>45</v>
      </c>
      <c r="B1753" s="8" t="s">
        <v>27</v>
      </c>
      <c r="C1753" s="7">
        <v>2005</v>
      </c>
      <c r="D1753" s="6" t="s">
        <v>33</v>
      </c>
      <c r="E1753" s="5">
        <v>71307648.013820201</v>
      </c>
      <c r="F1753" s="4">
        <v>-20.969363342010599</v>
      </c>
      <c r="G1753" s="3">
        <v>440483050.79620099</v>
      </c>
      <c r="H1753" s="2">
        <v>1.1818378611401701</v>
      </c>
    </row>
    <row r="1754" spans="1:8" ht="15" hidden="1" customHeight="1" x14ac:dyDescent="0.2">
      <c r="A1754" s="8" t="s">
        <v>45</v>
      </c>
      <c r="B1754" s="8" t="s">
        <v>27</v>
      </c>
      <c r="C1754" s="7">
        <v>2005</v>
      </c>
      <c r="D1754" s="6" t="s">
        <v>34</v>
      </c>
      <c r="E1754" s="5">
        <v>78885891.264856294</v>
      </c>
      <c r="F1754" s="4">
        <v>10.6275321962202</v>
      </c>
      <c r="G1754" s="3">
        <v>456531761.31906998</v>
      </c>
      <c r="H1754" s="2">
        <v>3.64343429193472</v>
      </c>
    </row>
    <row r="1755" spans="1:8" ht="15" hidden="1" customHeight="1" x14ac:dyDescent="0.2">
      <c r="A1755" s="8" t="s">
        <v>45</v>
      </c>
      <c r="B1755" s="8" t="s">
        <v>27</v>
      </c>
      <c r="C1755" s="7">
        <v>2005</v>
      </c>
      <c r="D1755" s="6" t="s">
        <v>35</v>
      </c>
      <c r="E1755" s="5">
        <v>53788946.2311543</v>
      </c>
      <c r="F1755" s="4">
        <v>-31.814237794994298</v>
      </c>
      <c r="G1755" s="3">
        <v>378719806.27448303</v>
      </c>
      <c r="H1755" s="2">
        <v>-17.0441493095163</v>
      </c>
    </row>
    <row r="1756" spans="1:8" ht="15" hidden="1" customHeight="1" x14ac:dyDescent="0.2">
      <c r="A1756" s="8" t="s">
        <v>45</v>
      </c>
      <c r="B1756" s="8" t="s">
        <v>27</v>
      </c>
      <c r="C1756" s="7">
        <v>2005</v>
      </c>
      <c r="D1756" s="6" t="s">
        <v>36</v>
      </c>
      <c r="E1756" s="5">
        <v>92498877.174315602</v>
      </c>
      <c r="F1756" s="4">
        <v>71.966330734214495</v>
      </c>
      <c r="G1756" s="3">
        <v>406142180.56435102</v>
      </c>
      <c r="H1756" s="2">
        <v>7.2408080685363503</v>
      </c>
    </row>
    <row r="1757" spans="1:8" ht="15" hidden="1" customHeight="1" x14ac:dyDescent="0.2">
      <c r="A1757" s="8" t="s">
        <v>45</v>
      </c>
      <c r="B1757" s="8" t="s">
        <v>27</v>
      </c>
      <c r="C1757" s="7">
        <v>2005</v>
      </c>
      <c r="D1757" s="6" t="s">
        <v>37</v>
      </c>
      <c r="E1757" s="5">
        <v>155284792.002444</v>
      </c>
      <c r="F1757" s="4">
        <v>67.877488620545407</v>
      </c>
      <c r="G1757" s="3">
        <v>456823361.92531598</v>
      </c>
      <c r="H1757" s="2">
        <v>12.478679582244199</v>
      </c>
    </row>
    <row r="1758" spans="1:8" ht="15" hidden="1" customHeight="1" x14ac:dyDescent="0.2">
      <c r="A1758" s="8" t="s">
        <v>45</v>
      </c>
      <c r="B1758" s="8" t="s">
        <v>27</v>
      </c>
      <c r="C1758" s="7">
        <v>2005</v>
      </c>
      <c r="D1758" s="6" t="s">
        <v>38</v>
      </c>
      <c r="E1758" s="5">
        <v>105314647.486022</v>
      </c>
      <c r="F1758" s="4">
        <v>-32.179677012824001</v>
      </c>
      <c r="G1758" s="3">
        <v>384653054.60921901</v>
      </c>
      <c r="H1758" s="2">
        <v>-15.798296087995601</v>
      </c>
    </row>
    <row r="1759" spans="1:8" ht="15" hidden="1" customHeight="1" x14ac:dyDescent="0.2">
      <c r="A1759" s="8" t="s">
        <v>45</v>
      </c>
      <c r="B1759" s="8" t="s">
        <v>27</v>
      </c>
      <c r="C1759" s="7">
        <v>2005</v>
      </c>
      <c r="D1759" s="6" t="s">
        <v>39</v>
      </c>
      <c r="E1759" s="5">
        <v>248515876.82915199</v>
      </c>
      <c r="F1759" s="4">
        <v>135.97465572121499</v>
      </c>
      <c r="G1759" s="3">
        <v>580245445.14407694</v>
      </c>
      <c r="H1759" s="2">
        <v>50.8490412830769</v>
      </c>
    </row>
    <row r="1760" spans="1:8" ht="15" hidden="1" customHeight="1" x14ac:dyDescent="0.2">
      <c r="A1760" s="8" t="s">
        <v>45</v>
      </c>
      <c r="B1760" s="8" t="s">
        <v>27</v>
      </c>
      <c r="C1760" s="7">
        <v>2005</v>
      </c>
      <c r="D1760" s="6" t="s">
        <v>40</v>
      </c>
      <c r="E1760" s="5">
        <v>91108194.747872397</v>
      </c>
      <c r="F1760" s="4">
        <v>-63.339084846274503</v>
      </c>
      <c r="G1760" s="3">
        <v>430251291.79311901</v>
      </c>
      <c r="H1760" s="2">
        <v>-25.8501216349426</v>
      </c>
    </row>
    <row r="1761" spans="1:8" ht="15" hidden="1" customHeight="1" x14ac:dyDescent="0.2">
      <c r="A1761" s="8" t="s">
        <v>45</v>
      </c>
      <c r="B1761" s="8" t="s">
        <v>27</v>
      </c>
      <c r="C1761" s="7">
        <v>2006</v>
      </c>
      <c r="D1761" s="6" t="s">
        <v>28</v>
      </c>
      <c r="E1761" s="5">
        <v>179345400.95364001</v>
      </c>
      <c r="F1761" s="4">
        <v>96.848814148881104</v>
      </c>
      <c r="G1761" s="3">
        <v>463460089.50406498</v>
      </c>
      <c r="H1761" s="2">
        <v>7.7184655442973096</v>
      </c>
    </row>
    <row r="1762" spans="1:8" ht="15" hidden="1" customHeight="1" x14ac:dyDescent="0.2">
      <c r="A1762" s="8" t="s">
        <v>45</v>
      </c>
      <c r="B1762" s="8" t="s">
        <v>27</v>
      </c>
      <c r="C1762" s="7">
        <v>2006</v>
      </c>
      <c r="D1762" s="6" t="s">
        <v>30</v>
      </c>
      <c r="E1762" s="5">
        <v>140596322.54799101</v>
      </c>
      <c r="F1762" s="4">
        <v>-21.6058389005835</v>
      </c>
      <c r="G1762" s="3">
        <v>628098775.20814896</v>
      </c>
      <c r="H1762" s="2">
        <v>35.523810880945298</v>
      </c>
    </row>
    <row r="1763" spans="1:8" ht="15" hidden="1" customHeight="1" x14ac:dyDescent="0.2">
      <c r="A1763" s="8" t="s">
        <v>45</v>
      </c>
      <c r="B1763" s="8" t="s">
        <v>27</v>
      </c>
      <c r="C1763" s="7">
        <v>2006</v>
      </c>
      <c r="D1763" s="6" t="s">
        <v>31</v>
      </c>
      <c r="E1763" s="5">
        <v>86268962.155931801</v>
      </c>
      <c r="F1763" s="4">
        <v>-38.640669547750903</v>
      </c>
      <c r="G1763" s="3">
        <v>415610701.56966901</v>
      </c>
      <c r="H1763" s="2">
        <v>-33.830359495297898</v>
      </c>
    </row>
    <row r="1764" spans="1:8" ht="15" hidden="1" customHeight="1" x14ac:dyDescent="0.2">
      <c r="A1764" s="8" t="s">
        <v>45</v>
      </c>
      <c r="B1764" s="8" t="s">
        <v>27</v>
      </c>
      <c r="C1764" s="7">
        <v>2006</v>
      </c>
      <c r="D1764" s="6" t="s">
        <v>32</v>
      </c>
      <c r="E1764" s="5">
        <v>135295347.572633</v>
      </c>
      <c r="F1764" s="4">
        <v>56.829691921047598</v>
      </c>
      <c r="G1764" s="3">
        <v>506708233.13774699</v>
      </c>
      <c r="H1764" s="2">
        <v>21.918957145237801</v>
      </c>
    </row>
    <row r="1765" spans="1:8" ht="15" hidden="1" customHeight="1" x14ac:dyDescent="0.2">
      <c r="A1765" s="8" t="s">
        <v>45</v>
      </c>
      <c r="B1765" s="8" t="s">
        <v>27</v>
      </c>
      <c r="C1765" s="7">
        <v>2006</v>
      </c>
      <c r="D1765" s="6" t="s">
        <v>33</v>
      </c>
      <c r="E1765" s="5">
        <v>134382671.45188001</v>
      </c>
      <c r="F1765" s="4">
        <v>-0.67458056550172596</v>
      </c>
      <c r="G1765" s="3">
        <v>509015828.89355302</v>
      </c>
      <c r="H1765" s="2">
        <v>0.45540916939841303</v>
      </c>
    </row>
    <row r="1766" spans="1:8" ht="15" hidden="1" customHeight="1" x14ac:dyDescent="0.2">
      <c r="A1766" s="8" t="s">
        <v>45</v>
      </c>
      <c r="B1766" s="8" t="s">
        <v>27</v>
      </c>
      <c r="C1766" s="7">
        <v>2006</v>
      </c>
      <c r="D1766" s="6" t="s">
        <v>34</v>
      </c>
      <c r="E1766" s="5">
        <v>79802034.0950156</v>
      </c>
      <c r="F1766" s="4">
        <v>-40.615829978055402</v>
      </c>
      <c r="G1766" s="3">
        <v>463588491.01388198</v>
      </c>
      <c r="H1766" s="2">
        <v>-8.9245432658580306</v>
      </c>
    </row>
    <row r="1767" spans="1:8" ht="15" hidden="1" customHeight="1" x14ac:dyDescent="0.2">
      <c r="A1767" s="8" t="s">
        <v>45</v>
      </c>
      <c r="B1767" s="8" t="s">
        <v>27</v>
      </c>
      <c r="C1767" s="7">
        <v>2006</v>
      </c>
      <c r="D1767" s="6" t="s">
        <v>35</v>
      </c>
      <c r="E1767" s="5">
        <v>122051687.63900401</v>
      </c>
      <c r="F1767" s="4">
        <v>52.943078485548597</v>
      </c>
      <c r="G1767" s="3">
        <v>491361045.48267502</v>
      </c>
      <c r="H1767" s="2">
        <v>5.9907773827718698</v>
      </c>
    </row>
    <row r="1768" spans="1:8" ht="15" hidden="1" customHeight="1" x14ac:dyDescent="0.2">
      <c r="A1768" s="8" t="s">
        <v>45</v>
      </c>
      <c r="B1768" s="8" t="s">
        <v>27</v>
      </c>
      <c r="C1768" s="7">
        <v>2006</v>
      </c>
      <c r="D1768" s="6" t="s">
        <v>36</v>
      </c>
      <c r="E1768" s="5">
        <v>102340970.3223</v>
      </c>
      <c r="F1768" s="4">
        <v>-16.149483631068701</v>
      </c>
      <c r="G1768" s="3">
        <v>498083764.10135502</v>
      </c>
      <c r="H1768" s="2">
        <v>1.3681830662982499</v>
      </c>
    </row>
    <row r="1769" spans="1:8" ht="15" hidden="1" customHeight="1" x14ac:dyDescent="0.2">
      <c r="A1769" s="8" t="s">
        <v>45</v>
      </c>
      <c r="B1769" s="8" t="s">
        <v>27</v>
      </c>
      <c r="C1769" s="7">
        <v>2006</v>
      </c>
      <c r="D1769" s="6" t="s">
        <v>37</v>
      </c>
      <c r="E1769" s="5">
        <v>85701368.406671003</v>
      </c>
      <c r="F1769" s="4">
        <v>-16.258983927186001</v>
      </c>
      <c r="G1769" s="3">
        <v>531891953.48306203</v>
      </c>
      <c r="H1769" s="2">
        <v>6.78765135874362</v>
      </c>
    </row>
    <row r="1770" spans="1:8" ht="15" hidden="1" customHeight="1" x14ac:dyDescent="0.2">
      <c r="A1770" s="8" t="s">
        <v>45</v>
      </c>
      <c r="B1770" s="8" t="s">
        <v>27</v>
      </c>
      <c r="C1770" s="7">
        <v>2006</v>
      </c>
      <c r="D1770" s="6" t="s">
        <v>38</v>
      </c>
      <c r="E1770" s="5">
        <v>56681878.950169198</v>
      </c>
      <c r="F1770" s="4">
        <v>-33.861173976590699</v>
      </c>
      <c r="G1770" s="3">
        <v>514931000.73745197</v>
      </c>
      <c r="H1770" s="2">
        <v>-3.1887966408482602</v>
      </c>
    </row>
    <row r="1771" spans="1:8" ht="15" hidden="1" customHeight="1" x14ac:dyDescent="0.2">
      <c r="A1771" s="8" t="s">
        <v>45</v>
      </c>
      <c r="B1771" s="8" t="s">
        <v>27</v>
      </c>
      <c r="C1771" s="7">
        <v>2006</v>
      </c>
      <c r="D1771" s="6" t="s">
        <v>39</v>
      </c>
      <c r="E1771" s="5">
        <v>88836228.157256395</v>
      </c>
      <c r="F1771" s="4">
        <v>56.727740510075698</v>
      </c>
      <c r="G1771" s="3">
        <v>519637923.38721299</v>
      </c>
      <c r="H1771" s="2">
        <v>0.914088031798443</v>
      </c>
    </row>
    <row r="1772" spans="1:8" ht="15" hidden="1" customHeight="1" x14ac:dyDescent="0.2">
      <c r="A1772" s="8" t="s">
        <v>45</v>
      </c>
      <c r="B1772" s="8" t="s">
        <v>27</v>
      </c>
      <c r="C1772" s="7">
        <v>2006</v>
      </c>
      <c r="D1772" s="6" t="s">
        <v>40</v>
      </c>
      <c r="E1772" s="5">
        <v>266956835.57555199</v>
      </c>
      <c r="F1772" s="4">
        <v>200.50446885586999</v>
      </c>
      <c r="G1772" s="3">
        <v>509856662.90440297</v>
      </c>
      <c r="H1772" s="2">
        <v>-1.8823222945415099</v>
      </c>
    </row>
    <row r="1773" spans="1:8" ht="15" hidden="1" customHeight="1" x14ac:dyDescent="0.2">
      <c r="A1773" s="8" t="s">
        <v>45</v>
      </c>
      <c r="B1773" s="8" t="s">
        <v>27</v>
      </c>
      <c r="C1773" s="7">
        <v>2007</v>
      </c>
      <c r="D1773" s="6" t="s">
        <v>28</v>
      </c>
      <c r="E1773" s="5">
        <v>88178837.504127905</v>
      </c>
      <c r="F1773" s="4">
        <v>-66.968878203093496</v>
      </c>
      <c r="G1773" s="3">
        <v>511074146.350106</v>
      </c>
      <c r="H1773" s="2">
        <v>0.238789356751301</v>
      </c>
    </row>
    <row r="1774" spans="1:8" ht="15" hidden="1" customHeight="1" x14ac:dyDescent="0.2">
      <c r="A1774" s="8" t="s">
        <v>45</v>
      </c>
      <c r="B1774" s="8" t="s">
        <v>27</v>
      </c>
      <c r="C1774" s="7">
        <v>2007</v>
      </c>
      <c r="D1774" s="6" t="s">
        <v>30</v>
      </c>
      <c r="E1774" s="5">
        <v>64188452.805934802</v>
      </c>
      <c r="F1774" s="4">
        <v>-27.206510515711901</v>
      </c>
      <c r="G1774" s="3">
        <v>586244930.89495599</v>
      </c>
      <c r="H1774" s="2">
        <v>14.708391156486901</v>
      </c>
    </row>
    <row r="1775" spans="1:8" ht="15" hidden="1" customHeight="1" x14ac:dyDescent="0.2">
      <c r="A1775" s="8" t="s">
        <v>45</v>
      </c>
      <c r="B1775" s="8" t="s">
        <v>27</v>
      </c>
      <c r="C1775" s="7">
        <v>2007</v>
      </c>
      <c r="D1775" s="6" t="s">
        <v>31</v>
      </c>
      <c r="E1775" s="5">
        <v>124500274.355368</v>
      </c>
      <c r="F1775" s="4">
        <v>93.960547283758203</v>
      </c>
      <c r="G1775" s="3">
        <v>575024410.61308801</v>
      </c>
      <c r="H1775" s="2">
        <v>-1.9139645718964</v>
      </c>
    </row>
    <row r="1776" spans="1:8" ht="15" hidden="1" customHeight="1" x14ac:dyDescent="0.2">
      <c r="A1776" s="8" t="s">
        <v>45</v>
      </c>
      <c r="B1776" s="8" t="s">
        <v>27</v>
      </c>
      <c r="C1776" s="7">
        <v>2007</v>
      </c>
      <c r="D1776" s="6" t="s">
        <v>32</v>
      </c>
      <c r="E1776" s="5">
        <v>78997636.060442194</v>
      </c>
      <c r="F1776" s="4">
        <v>-36.548223311576898</v>
      </c>
      <c r="G1776" s="3">
        <v>544651123.59844196</v>
      </c>
      <c r="H1776" s="2">
        <v>-5.2820865434673001</v>
      </c>
    </row>
    <row r="1777" spans="1:8" ht="15" hidden="1" customHeight="1" x14ac:dyDescent="0.2">
      <c r="A1777" s="8" t="s">
        <v>45</v>
      </c>
      <c r="B1777" s="8" t="s">
        <v>27</v>
      </c>
      <c r="C1777" s="7">
        <v>2007</v>
      </c>
      <c r="D1777" s="6" t="s">
        <v>33</v>
      </c>
      <c r="E1777" s="5">
        <v>228928552.51969299</v>
      </c>
      <c r="F1777" s="4">
        <v>189.79164939130101</v>
      </c>
      <c r="G1777" s="3">
        <v>540415871.65755403</v>
      </c>
      <c r="H1777" s="2">
        <v>-0.77760822614413305</v>
      </c>
    </row>
    <row r="1778" spans="1:8" ht="15" hidden="1" customHeight="1" x14ac:dyDescent="0.2">
      <c r="A1778" s="8" t="s">
        <v>45</v>
      </c>
      <c r="B1778" s="8" t="s">
        <v>27</v>
      </c>
      <c r="C1778" s="7">
        <v>2007</v>
      </c>
      <c r="D1778" s="6" t="s">
        <v>34</v>
      </c>
      <c r="E1778" s="5">
        <v>80624769.816300198</v>
      </c>
      <c r="F1778" s="4">
        <v>-64.781688902975702</v>
      </c>
      <c r="G1778" s="3">
        <v>600308238.37011302</v>
      </c>
      <c r="H1778" s="2">
        <v>11.0826439143725</v>
      </c>
    </row>
    <row r="1779" spans="1:8" ht="15" hidden="1" customHeight="1" x14ac:dyDescent="0.2">
      <c r="A1779" s="8" t="s">
        <v>45</v>
      </c>
      <c r="B1779" s="8" t="s">
        <v>27</v>
      </c>
      <c r="C1779" s="7">
        <v>2007</v>
      </c>
      <c r="D1779" s="6" t="s">
        <v>35</v>
      </c>
      <c r="E1779" s="5">
        <v>79416373.4239299</v>
      </c>
      <c r="F1779" s="4">
        <v>-1.49879050212928</v>
      </c>
      <c r="G1779" s="3">
        <v>663983956.30590796</v>
      </c>
      <c r="H1779" s="2">
        <v>10.6071704277589</v>
      </c>
    </row>
    <row r="1780" spans="1:8" ht="15" hidden="1" customHeight="1" x14ac:dyDescent="0.2">
      <c r="A1780" s="8" t="s">
        <v>45</v>
      </c>
      <c r="B1780" s="8" t="s">
        <v>27</v>
      </c>
      <c r="C1780" s="7">
        <v>2007</v>
      </c>
      <c r="D1780" s="6" t="s">
        <v>36</v>
      </c>
      <c r="E1780" s="5">
        <v>103897038.306146</v>
      </c>
      <c r="F1780" s="4">
        <v>30.8257149335398</v>
      </c>
      <c r="G1780" s="3">
        <v>631846007.09407794</v>
      </c>
      <c r="H1780" s="2">
        <v>-4.8401695412386703</v>
      </c>
    </row>
    <row r="1781" spans="1:8" ht="15" hidden="1" customHeight="1" x14ac:dyDescent="0.2">
      <c r="A1781" s="8" t="s">
        <v>45</v>
      </c>
      <c r="B1781" s="8" t="s">
        <v>27</v>
      </c>
      <c r="C1781" s="7">
        <v>2007</v>
      </c>
      <c r="D1781" s="6" t="s">
        <v>37</v>
      </c>
      <c r="E1781" s="5">
        <v>63433705.005946599</v>
      </c>
      <c r="F1781" s="4">
        <v>-38.945608036457202</v>
      </c>
      <c r="G1781" s="3">
        <v>628539657.35452294</v>
      </c>
      <c r="H1781" s="2">
        <v>-0.52328410758837296</v>
      </c>
    </row>
    <row r="1782" spans="1:8" ht="15" hidden="1" customHeight="1" x14ac:dyDescent="0.2">
      <c r="A1782" s="8" t="s">
        <v>45</v>
      </c>
      <c r="B1782" s="8" t="s">
        <v>27</v>
      </c>
      <c r="C1782" s="7">
        <v>2007</v>
      </c>
      <c r="D1782" s="6" t="s">
        <v>38</v>
      </c>
      <c r="E1782" s="5">
        <v>107210922.79799899</v>
      </c>
      <c r="F1782" s="4">
        <v>69.012550643145502</v>
      </c>
      <c r="G1782" s="3">
        <v>567258857.18578398</v>
      </c>
      <c r="H1782" s="2">
        <v>-9.7497110089545203</v>
      </c>
    </row>
    <row r="1783" spans="1:8" ht="15" hidden="1" customHeight="1" x14ac:dyDescent="0.2">
      <c r="A1783" s="8" t="s">
        <v>45</v>
      </c>
      <c r="B1783" s="8" t="s">
        <v>27</v>
      </c>
      <c r="C1783" s="7">
        <v>2007</v>
      </c>
      <c r="D1783" s="6" t="s">
        <v>39</v>
      </c>
      <c r="E1783" s="5">
        <v>93219734.405141994</v>
      </c>
      <c r="F1783" s="4">
        <v>-13.0501520066369</v>
      </c>
      <c r="G1783" s="3">
        <v>596113252.21917605</v>
      </c>
      <c r="H1783" s="2">
        <v>5.0866363156568504</v>
      </c>
    </row>
    <row r="1784" spans="1:8" ht="15" hidden="1" customHeight="1" x14ac:dyDescent="0.2">
      <c r="A1784" s="8" t="s">
        <v>45</v>
      </c>
      <c r="B1784" s="8" t="s">
        <v>27</v>
      </c>
      <c r="C1784" s="7">
        <v>2007</v>
      </c>
      <c r="D1784" s="6" t="s">
        <v>40</v>
      </c>
      <c r="E1784" s="5">
        <v>111727689.094604</v>
      </c>
      <c r="F1784" s="4">
        <v>19.8541165211055</v>
      </c>
      <c r="G1784" s="3">
        <v>625463455.02814901</v>
      </c>
      <c r="H1784" s="2">
        <v>4.9235950886362199</v>
      </c>
    </row>
    <row r="1785" spans="1:8" ht="15" hidden="1" customHeight="1" x14ac:dyDescent="0.2">
      <c r="A1785" s="8" t="s">
        <v>45</v>
      </c>
      <c r="B1785" s="8" t="s">
        <v>27</v>
      </c>
      <c r="C1785" s="7">
        <v>2008</v>
      </c>
      <c r="D1785" s="6" t="s">
        <v>28</v>
      </c>
      <c r="E1785" s="5">
        <v>75699196.310079098</v>
      </c>
      <c r="F1785" s="4">
        <v>-32.246700058405601</v>
      </c>
      <c r="G1785" s="3">
        <v>669260407.65210795</v>
      </c>
      <c r="H1785" s="2">
        <v>7.0023200031707402</v>
      </c>
    </row>
    <row r="1786" spans="1:8" ht="15" hidden="1" customHeight="1" x14ac:dyDescent="0.2">
      <c r="A1786" s="8" t="s">
        <v>45</v>
      </c>
      <c r="B1786" s="8" t="s">
        <v>27</v>
      </c>
      <c r="C1786" s="7">
        <v>2008</v>
      </c>
      <c r="D1786" s="6" t="s">
        <v>30</v>
      </c>
      <c r="E1786" s="5">
        <v>103450359.668037</v>
      </c>
      <c r="F1786" s="4">
        <v>36.659785982777898</v>
      </c>
      <c r="G1786" s="3">
        <v>600567442.23833001</v>
      </c>
      <c r="H1786" s="2">
        <v>-10.2640115309922</v>
      </c>
    </row>
    <row r="1787" spans="1:8" ht="15" hidden="1" customHeight="1" x14ac:dyDescent="0.2">
      <c r="A1787" s="8" t="s">
        <v>45</v>
      </c>
      <c r="B1787" s="8" t="s">
        <v>27</v>
      </c>
      <c r="C1787" s="7">
        <v>2008</v>
      </c>
      <c r="D1787" s="6" t="s">
        <v>31</v>
      </c>
      <c r="E1787" s="5">
        <v>79605839.243745804</v>
      </c>
      <c r="F1787" s="4">
        <v>-23.049238785448502</v>
      </c>
      <c r="G1787" s="3">
        <v>644755394.93004298</v>
      </c>
      <c r="H1787" s="2">
        <v>7.3577003320431897</v>
      </c>
    </row>
    <row r="1788" spans="1:8" ht="15" hidden="1" customHeight="1" x14ac:dyDescent="0.2">
      <c r="A1788" s="8" t="s">
        <v>45</v>
      </c>
      <c r="B1788" s="8" t="s">
        <v>27</v>
      </c>
      <c r="C1788" s="7">
        <v>2008</v>
      </c>
      <c r="D1788" s="6" t="s">
        <v>32</v>
      </c>
      <c r="E1788" s="5">
        <v>84922130.800445706</v>
      </c>
      <c r="F1788" s="4">
        <v>6.6782683371026303</v>
      </c>
      <c r="G1788" s="3">
        <v>638173161.94722295</v>
      </c>
      <c r="H1788" s="2">
        <v>-1.02088839187366</v>
      </c>
    </row>
    <row r="1789" spans="1:8" ht="15" hidden="1" customHeight="1" x14ac:dyDescent="0.2">
      <c r="A1789" s="8" t="s">
        <v>45</v>
      </c>
      <c r="B1789" s="8" t="s">
        <v>27</v>
      </c>
      <c r="C1789" s="7">
        <v>2008</v>
      </c>
      <c r="D1789" s="6" t="s">
        <v>33</v>
      </c>
      <c r="E1789" s="5">
        <v>88400208.815436199</v>
      </c>
      <c r="F1789" s="4">
        <v>4.09560850888617</v>
      </c>
      <c r="G1789" s="3">
        <v>621513782.43899095</v>
      </c>
      <c r="H1789" s="2">
        <v>-2.61047949077021</v>
      </c>
    </row>
    <row r="1790" spans="1:8" ht="15" hidden="1" customHeight="1" x14ac:dyDescent="0.2">
      <c r="A1790" s="8" t="s">
        <v>45</v>
      </c>
      <c r="B1790" s="8" t="s">
        <v>27</v>
      </c>
      <c r="C1790" s="7">
        <v>2008</v>
      </c>
      <c r="D1790" s="6" t="s">
        <v>34</v>
      </c>
      <c r="E1790" s="5">
        <v>131356515.427113</v>
      </c>
      <c r="F1790" s="4">
        <v>48.592992242090602</v>
      </c>
      <c r="G1790" s="3">
        <v>700966546.23693597</v>
      </c>
      <c r="H1790" s="2">
        <v>12.783749297746899</v>
      </c>
    </row>
    <row r="1791" spans="1:8" ht="15" hidden="1" customHeight="1" x14ac:dyDescent="0.2">
      <c r="A1791" s="8" t="s">
        <v>45</v>
      </c>
      <c r="B1791" s="8" t="s">
        <v>27</v>
      </c>
      <c r="C1791" s="7">
        <v>2008</v>
      </c>
      <c r="D1791" s="6" t="s">
        <v>35</v>
      </c>
      <c r="E1791" s="5">
        <v>115083513.538176</v>
      </c>
      <c r="F1791" s="4">
        <v>-12.3884238524632</v>
      </c>
      <c r="G1791" s="3">
        <v>695006446.42159998</v>
      </c>
      <c r="H1791" s="2">
        <v>-0.85026879632589303</v>
      </c>
    </row>
    <row r="1792" spans="1:8" ht="15" hidden="1" customHeight="1" x14ac:dyDescent="0.2">
      <c r="A1792" s="8" t="s">
        <v>45</v>
      </c>
      <c r="B1792" s="8" t="s">
        <v>27</v>
      </c>
      <c r="C1792" s="7">
        <v>2008</v>
      </c>
      <c r="D1792" s="6" t="s">
        <v>36</v>
      </c>
      <c r="E1792" s="5">
        <v>90437004.2012707</v>
      </c>
      <c r="F1792" s="4">
        <v>-21.416194708662101</v>
      </c>
      <c r="G1792" s="3">
        <v>1205288350.00612</v>
      </c>
      <c r="H1792" s="2">
        <v>73.421175618128899</v>
      </c>
    </row>
    <row r="1793" spans="1:8" ht="15" hidden="1" customHeight="1" x14ac:dyDescent="0.2">
      <c r="A1793" s="8" t="s">
        <v>45</v>
      </c>
      <c r="B1793" s="8" t="s">
        <v>27</v>
      </c>
      <c r="C1793" s="7">
        <v>2008</v>
      </c>
      <c r="D1793" s="6" t="s">
        <v>37</v>
      </c>
      <c r="E1793" s="5">
        <v>99788463.211809903</v>
      </c>
      <c r="F1793" s="4">
        <v>10.340301620039501</v>
      </c>
      <c r="G1793" s="3">
        <v>594571151.98719096</v>
      </c>
      <c r="H1793" s="2">
        <v>-50.669800136691599</v>
      </c>
    </row>
    <row r="1794" spans="1:8" ht="15" hidden="1" customHeight="1" x14ac:dyDescent="0.2">
      <c r="A1794" s="8" t="s">
        <v>45</v>
      </c>
      <c r="B1794" s="8" t="s">
        <v>27</v>
      </c>
      <c r="C1794" s="7">
        <v>2008</v>
      </c>
      <c r="D1794" s="6" t="s">
        <v>38</v>
      </c>
      <c r="E1794" s="5">
        <v>68535941.958893806</v>
      </c>
      <c r="F1794" s="4">
        <v>-31.318771977257398</v>
      </c>
      <c r="G1794" s="3">
        <v>669764306.11682105</v>
      </c>
      <c r="H1794" s="2">
        <v>12.6466199845582</v>
      </c>
    </row>
    <row r="1795" spans="1:8" ht="15" hidden="1" customHeight="1" x14ac:dyDescent="0.2">
      <c r="A1795" s="8" t="s">
        <v>45</v>
      </c>
      <c r="B1795" s="8" t="s">
        <v>27</v>
      </c>
      <c r="C1795" s="7">
        <v>2008</v>
      </c>
      <c r="D1795" s="6" t="s">
        <v>39</v>
      </c>
      <c r="E1795" s="5">
        <v>170213919.62278199</v>
      </c>
      <c r="F1795" s="4">
        <v>148.35716086731901</v>
      </c>
      <c r="G1795" s="3">
        <v>835854150.14354396</v>
      </c>
      <c r="H1795" s="2">
        <v>24.7982525359829</v>
      </c>
    </row>
    <row r="1796" spans="1:8" ht="15" hidden="1" customHeight="1" x14ac:dyDescent="0.2">
      <c r="A1796" s="8" t="s">
        <v>45</v>
      </c>
      <c r="B1796" s="8" t="s">
        <v>27</v>
      </c>
      <c r="C1796" s="7">
        <v>2008</v>
      </c>
      <c r="D1796" s="6" t="s">
        <v>40</v>
      </c>
      <c r="E1796" s="5">
        <v>76328087.618603498</v>
      </c>
      <c r="F1796" s="4">
        <v>-55.157552456486897</v>
      </c>
      <c r="G1796" s="3">
        <v>621962316.06567502</v>
      </c>
      <c r="H1796" s="2">
        <v>-25.589612020366999</v>
      </c>
    </row>
    <row r="1797" spans="1:8" ht="15" hidden="1" customHeight="1" x14ac:dyDescent="0.2">
      <c r="A1797" s="8" t="s">
        <v>45</v>
      </c>
      <c r="B1797" s="8" t="s">
        <v>27</v>
      </c>
      <c r="C1797" s="7">
        <v>2009</v>
      </c>
      <c r="D1797" s="6" t="s">
        <v>28</v>
      </c>
      <c r="E1797" s="5">
        <v>107465103.516038</v>
      </c>
      <c r="F1797" s="4">
        <v>40.793653907615301</v>
      </c>
      <c r="G1797" s="3">
        <v>629370376.34679496</v>
      </c>
      <c r="H1797" s="2">
        <v>1.1910786376867499</v>
      </c>
    </row>
    <row r="1798" spans="1:8" ht="15" hidden="1" customHeight="1" x14ac:dyDescent="0.2">
      <c r="A1798" s="8" t="s">
        <v>45</v>
      </c>
      <c r="B1798" s="8" t="s">
        <v>27</v>
      </c>
      <c r="C1798" s="7">
        <v>2009</v>
      </c>
      <c r="D1798" s="6" t="s">
        <v>30</v>
      </c>
      <c r="E1798" s="5">
        <v>83009952.033247396</v>
      </c>
      <c r="F1798" s="4">
        <v>-22.756365259668598</v>
      </c>
      <c r="G1798" s="3">
        <v>615426225.44692099</v>
      </c>
      <c r="H1798" s="2">
        <v>-2.2155715336990198</v>
      </c>
    </row>
    <row r="1799" spans="1:8" ht="15" hidden="1" customHeight="1" x14ac:dyDescent="0.2">
      <c r="A1799" s="8" t="s">
        <v>45</v>
      </c>
      <c r="B1799" s="8" t="s">
        <v>27</v>
      </c>
      <c r="C1799" s="7">
        <v>2009</v>
      </c>
      <c r="D1799" s="6" t="s">
        <v>31</v>
      </c>
      <c r="E1799" s="5">
        <v>104806711.590822</v>
      </c>
      <c r="F1799" s="4">
        <v>26.258007652919101</v>
      </c>
      <c r="G1799" s="3">
        <v>612992179.05983102</v>
      </c>
      <c r="H1799" s="2">
        <v>-0.395505795243345</v>
      </c>
    </row>
    <row r="1800" spans="1:8" ht="15" hidden="1" customHeight="1" x14ac:dyDescent="0.2">
      <c r="A1800" s="8" t="s">
        <v>45</v>
      </c>
      <c r="B1800" s="8" t="s">
        <v>27</v>
      </c>
      <c r="C1800" s="7">
        <v>2009</v>
      </c>
      <c r="D1800" s="6" t="s">
        <v>32</v>
      </c>
      <c r="E1800" s="5">
        <v>86203439.972439706</v>
      </c>
      <c r="F1800" s="4">
        <v>-17.750076627737101</v>
      </c>
      <c r="G1800" s="3">
        <v>729329689.27779305</v>
      </c>
      <c r="H1800" s="2">
        <v>18.978628796927399</v>
      </c>
    </row>
    <row r="1801" spans="1:8" ht="15" hidden="1" customHeight="1" x14ac:dyDescent="0.2">
      <c r="A1801" s="8" t="s">
        <v>45</v>
      </c>
      <c r="B1801" s="8" t="s">
        <v>27</v>
      </c>
      <c r="C1801" s="7">
        <v>2009</v>
      </c>
      <c r="D1801" s="6" t="s">
        <v>33</v>
      </c>
      <c r="E1801" s="5">
        <v>104884891.342327</v>
      </c>
      <c r="F1801" s="4">
        <v>21.671352530548599</v>
      </c>
      <c r="G1801" s="3">
        <v>636841329.69220805</v>
      </c>
      <c r="H1801" s="2">
        <v>-12.6812826826192</v>
      </c>
    </row>
    <row r="1802" spans="1:8" ht="15" hidden="1" customHeight="1" x14ac:dyDescent="0.2">
      <c r="A1802" s="8" t="s">
        <v>45</v>
      </c>
      <c r="B1802" s="8" t="s">
        <v>27</v>
      </c>
      <c r="C1802" s="7">
        <v>2009</v>
      </c>
      <c r="D1802" s="6" t="s">
        <v>34</v>
      </c>
      <c r="E1802" s="5">
        <v>91096149.144321799</v>
      </c>
      <c r="F1802" s="4">
        <v>-13.1465476309653</v>
      </c>
      <c r="G1802" s="3">
        <v>567529102.01294303</v>
      </c>
      <c r="H1802" s="2">
        <v>-10.883751485282</v>
      </c>
    </row>
    <row r="1803" spans="1:8" ht="15" hidden="1" customHeight="1" x14ac:dyDescent="0.2">
      <c r="A1803" s="8" t="s">
        <v>45</v>
      </c>
      <c r="B1803" s="8" t="s">
        <v>27</v>
      </c>
      <c r="C1803" s="7">
        <v>2009</v>
      </c>
      <c r="D1803" s="6" t="s">
        <v>35</v>
      </c>
      <c r="E1803" s="5">
        <v>71432119.202854201</v>
      </c>
      <c r="F1803" s="4">
        <v>-21.586016671587601</v>
      </c>
      <c r="G1803" s="3">
        <v>608691812.58168602</v>
      </c>
      <c r="H1803" s="2">
        <v>7.2529691292913201</v>
      </c>
    </row>
    <row r="1804" spans="1:8" ht="15" hidden="1" customHeight="1" x14ac:dyDescent="0.2">
      <c r="A1804" s="8" t="s">
        <v>45</v>
      </c>
      <c r="B1804" s="8" t="s">
        <v>27</v>
      </c>
      <c r="C1804" s="7">
        <v>2009</v>
      </c>
      <c r="D1804" s="6" t="s">
        <v>36</v>
      </c>
      <c r="E1804" s="5">
        <v>76127243.019758195</v>
      </c>
      <c r="F1804" s="4">
        <v>6.5728468779859401</v>
      </c>
      <c r="G1804" s="3">
        <v>634542942.05435598</v>
      </c>
      <c r="H1804" s="2">
        <v>4.2469980601555601</v>
      </c>
    </row>
    <row r="1805" spans="1:8" ht="15" hidden="1" customHeight="1" x14ac:dyDescent="0.2">
      <c r="A1805" s="8" t="s">
        <v>45</v>
      </c>
      <c r="B1805" s="8" t="s">
        <v>27</v>
      </c>
      <c r="C1805" s="7">
        <v>2009</v>
      </c>
      <c r="D1805" s="6" t="s">
        <v>37</v>
      </c>
      <c r="E1805" s="5">
        <v>78084351.457782194</v>
      </c>
      <c r="F1805" s="4">
        <v>2.57083845465946</v>
      </c>
      <c r="G1805" s="3">
        <v>594896220.74870002</v>
      </c>
      <c r="H1805" s="2">
        <v>-6.2480753748986997</v>
      </c>
    </row>
    <row r="1806" spans="1:8" ht="15" hidden="1" customHeight="1" x14ac:dyDescent="0.2">
      <c r="A1806" s="8" t="s">
        <v>45</v>
      </c>
      <c r="B1806" s="8" t="s">
        <v>27</v>
      </c>
      <c r="C1806" s="7">
        <v>2009</v>
      </c>
      <c r="D1806" s="6" t="s">
        <v>38</v>
      </c>
      <c r="E1806" s="5">
        <v>121297711.26110099</v>
      </c>
      <c r="F1806" s="4">
        <v>55.341895010401601</v>
      </c>
      <c r="G1806" s="3">
        <v>667020067.84304595</v>
      </c>
      <c r="H1806" s="2">
        <v>12.1237695885133</v>
      </c>
    </row>
    <row r="1807" spans="1:8" ht="15" hidden="1" customHeight="1" x14ac:dyDescent="0.2">
      <c r="A1807" s="8" t="s">
        <v>45</v>
      </c>
      <c r="B1807" s="8" t="s">
        <v>27</v>
      </c>
      <c r="C1807" s="7">
        <v>2009</v>
      </c>
      <c r="D1807" s="6" t="s">
        <v>39</v>
      </c>
      <c r="E1807" s="5">
        <v>193193127.047371</v>
      </c>
      <c r="F1807" s="4">
        <v>59.271865098518298</v>
      </c>
      <c r="G1807" s="3">
        <v>629675812.46454203</v>
      </c>
      <c r="H1807" s="2">
        <v>-5.5986704416952104</v>
      </c>
    </row>
    <row r="1808" spans="1:8" ht="15" hidden="1" customHeight="1" x14ac:dyDescent="0.2">
      <c r="A1808" s="8" t="s">
        <v>45</v>
      </c>
      <c r="B1808" s="8" t="s">
        <v>27</v>
      </c>
      <c r="C1808" s="7">
        <v>2009</v>
      </c>
      <c r="D1808" s="6" t="s">
        <v>40</v>
      </c>
      <c r="E1808" s="5">
        <v>97609565.632966802</v>
      </c>
      <c r="F1808" s="4">
        <v>-49.475653132819303</v>
      </c>
      <c r="G1808" s="3">
        <v>665938882.34048796</v>
      </c>
      <c r="H1808" s="2">
        <v>5.7590063264480102</v>
      </c>
    </row>
    <row r="1809" spans="1:8" ht="15" hidden="1" customHeight="1" x14ac:dyDescent="0.2">
      <c r="A1809" s="8" t="s">
        <v>45</v>
      </c>
      <c r="B1809" s="8" t="s">
        <v>27</v>
      </c>
      <c r="C1809" s="7">
        <v>2010</v>
      </c>
      <c r="D1809" s="6" t="s">
        <v>28</v>
      </c>
      <c r="E1809" s="5">
        <v>69781741.161928803</v>
      </c>
      <c r="F1809" s="4">
        <v>-28.509321079940701</v>
      </c>
      <c r="G1809" s="3">
        <v>609985568.25139904</v>
      </c>
      <c r="H1809" s="2">
        <v>-8.4021695643355692</v>
      </c>
    </row>
    <row r="1810" spans="1:8" ht="15" hidden="1" customHeight="1" x14ac:dyDescent="0.2">
      <c r="A1810" s="8" t="s">
        <v>45</v>
      </c>
      <c r="B1810" s="8" t="s">
        <v>27</v>
      </c>
      <c r="C1810" s="7">
        <v>2010</v>
      </c>
      <c r="D1810" s="6" t="s">
        <v>30</v>
      </c>
      <c r="E1810" s="5">
        <v>165569010.16352001</v>
      </c>
      <c r="F1810" s="4">
        <v>137.26695179376</v>
      </c>
      <c r="G1810" s="3">
        <v>639894727.27039194</v>
      </c>
      <c r="H1810" s="2">
        <v>4.9032568269985903</v>
      </c>
    </row>
    <row r="1811" spans="1:8" ht="15" hidden="1" customHeight="1" x14ac:dyDescent="0.2">
      <c r="A1811" s="8" t="s">
        <v>45</v>
      </c>
      <c r="B1811" s="8" t="s">
        <v>27</v>
      </c>
      <c r="C1811" s="7">
        <v>2010</v>
      </c>
      <c r="D1811" s="6" t="s">
        <v>31</v>
      </c>
      <c r="E1811" s="5">
        <v>69753614.787064597</v>
      </c>
      <c r="F1811" s="4">
        <v>-57.870367940127103</v>
      </c>
      <c r="G1811" s="3">
        <v>610339026.82631099</v>
      </c>
      <c r="H1811" s="2">
        <v>-4.6188379407589597</v>
      </c>
    </row>
    <row r="1812" spans="1:8" ht="15" hidden="1" customHeight="1" x14ac:dyDescent="0.2">
      <c r="A1812" s="8" t="s">
        <v>45</v>
      </c>
      <c r="B1812" s="8" t="s">
        <v>27</v>
      </c>
      <c r="C1812" s="7">
        <v>2010</v>
      </c>
      <c r="D1812" s="6" t="s">
        <v>32</v>
      </c>
      <c r="E1812" s="5">
        <v>119743784.732306</v>
      </c>
      <c r="F1812" s="4">
        <v>71.666780421122795</v>
      </c>
      <c r="G1812" s="3">
        <v>607873646.39504397</v>
      </c>
      <c r="H1812" s="2">
        <v>-0.40393622608186902</v>
      </c>
    </row>
    <row r="1813" spans="1:8" ht="15" hidden="1" customHeight="1" x14ac:dyDescent="0.2">
      <c r="A1813" s="8" t="s">
        <v>45</v>
      </c>
      <c r="B1813" s="8" t="s">
        <v>27</v>
      </c>
      <c r="C1813" s="7">
        <v>2010</v>
      </c>
      <c r="D1813" s="6" t="s">
        <v>33</v>
      </c>
      <c r="E1813" s="5">
        <v>90059021.900583699</v>
      </c>
      <c r="F1813" s="4">
        <v>-24.790232660579601</v>
      </c>
      <c r="G1813" s="3">
        <v>724192591.36226404</v>
      </c>
      <c r="H1813" s="2">
        <v>19.1353821072919</v>
      </c>
    </row>
    <row r="1814" spans="1:8" ht="15" hidden="1" customHeight="1" x14ac:dyDescent="0.2">
      <c r="A1814" s="8" t="s">
        <v>45</v>
      </c>
      <c r="B1814" s="8" t="s">
        <v>27</v>
      </c>
      <c r="C1814" s="7">
        <v>2010</v>
      </c>
      <c r="D1814" s="6" t="s">
        <v>34</v>
      </c>
      <c r="E1814" s="5">
        <v>102501812.810203</v>
      </c>
      <c r="F1814" s="4">
        <v>13.8162625431963</v>
      </c>
      <c r="G1814" s="3">
        <v>618090219.40200901</v>
      </c>
      <c r="H1814" s="2">
        <v>-14.651126402807799</v>
      </c>
    </row>
    <row r="1815" spans="1:8" ht="15" hidden="1" customHeight="1" x14ac:dyDescent="0.2">
      <c r="A1815" s="8" t="s">
        <v>45</v>
      </c>
      <c r="B1815" s="8" t="s">
        <v>27</v>
      </c>
      <c r="C1815" s="7">
        <v>2010</v>
      </c>
      <c r="D1815" s="6" t="s">
        <v>35</v>
      </c>
      <c r="E1815" s="5">
        <v>91865254.276051804</v>
      </c>
      <c r="F1815" s="4">
        <v>-10.3769467510261</v>
      </c>
      <c r="G1815" s="3">
        <v>656141778.30246997</v>
      </c>
      <c r="H1815" s="2">
        <v>6.1563114422478904</v>
      </c>
    </row>
    <row r="1816" spans="1:8" ht="15" hidden="1" customHeight="1" x14ac:dyDescent="0.2">
      <c r="A1816" s="8" t="s">
        <v>45</v>
      </c>
      <c r="B1816" s="8" t="s">
        <v>27</v>
      </c>
      <c r="C1816" s="7">
        <v>2010</v>
      </c>
      <c r="D1816" s="6" t="s">
        <v>36</v>
      </c>
      <c r="E1816" s="5">
        <v>94145487.410946503</v>
      </c>
      <c r="F1816" s="4">
        <v>2.4821497016082699</v>
      </c>
      <c r="G1816" s="3">
        <v>735207264.18738604</v>
      </c>
      <c r="H1816" s="2">
        <v>12.050061206203001</v>
      </c>
    </row>
    <row r="1817" spans="1:8" ht="15" hidden="1" customHeight="1" x14ac:dyDescent="0.2">
      <c r="A1817" s="8" t="s">
        <v>45</v>
      </c>
      <c r="B1817" s="8" t="s">
        <v>27</v>
      </c>
      <c r="C1817" s="7">
        <v>2010</v>
      </c>
      <c r="D1817" s="6" t="s">
        <v>37</v>
      </c>
      <c r="E1817" s="5">
        <v>121979891.890075</v>
      </c>
      <c r="F1817" s="4">
        <v>29.565309229990898</v>
      </c>
      <c r="G1817" s="3">
        <v>591320696.58411705</v>
      </c>
      <c r="H1817" s="2">
        <v>-19.570884920771899</v>
      </c>
    </row>
    <row r="1818" spans="1:8" ht="15" hidden="1" customHeight="1" x14ac:dyDescent="0.2">
      <c r="A1818" s="8" t="s">
        <v>45</v>
      </c>
      <c r="B1818" s="8" t="s">
        <v>27</v>
      </c>
      <c r="C1818" s="7">
        <v>2010</v>
      </c>
      <c r="D1818" s="6" t="s">
        <v>38</v>
      </c>
      <c r="E1818" s="5">
        <v>99601310.626934096</v>
      </c>
      <c r="F1818" s="4">
        <v>-18.3461232145605</v>
      </c>
      <c r="G1818" s="3">
        <v>652139492.62612903</v>
      </c>
      <c r="H1818" s="2">
        <v>10.285247310527801</v>
      </c>
    </row>
    <row r="1819" spans="1:8" ht="15" hidden="1" customHeight="1" x14ac:dyDescent="0.2">
      <c r="A1819" s="8" t="s">
        <v>45</v>
      </c>
      <c r="B1819" s="8" t="s">
        <v>27</v>
      </c>
      <c r="C1819" s="7">
        <v>2010</v>
      </c>
      <c r="D1819" s="6" t="s">
        <v>39</v>
      </c>
      <c r="E1819" s="5">
        <v>151852261.74949101</v>
      </c>
      <c r="F1819" s="4">
        <v>52.460103982233399</v>
      </c>
      <c r="G1819" s="3">
        <v>668066985.99797499</v>
      </c>
      <c r="H1819" s="2">
        <v>2.4423445523452201</v>
      </c>
    </row>
    <row r="1820" spans="1:8" ht="15" hidden="1" customHeight="1" x14ac:dyDescent="0.2">
      <c r="A1820" s="8" t="s">
        <v>45</v>
      </c>
      <c r="B1820" s="8" t="s">
        <v>27</v>
      </c>
      <c r="C1820" s="7">
        <v>2010</v>
      </c>
      <c r="D1820" s="6" t="s">
        <v>40</v>
      </c>
      <c r="E1820" s="5">
        <v>124390027.98192</v>
      </c>
      <c r="F1820" s="4">
        <v>-18.084836834946302</v>
      </c>
      <c r="G1820" s="3">
        <v>640155334.84189498</v>
      </c>
      <c r="H1820" s="2">
        <v>-4.1779719311207799</v>
      </c>
    </row>
    <row r="1821" spans="1:8" ht="15" hidden="1" customHeight="1" x14ac:dyDescent="0.2">
      <c r="A1821" s="8" t="s">
        <v>45</v>
      </c>
      <c r="B1821" s="8" t="s">
        <v>27</v>
      </c>
      <c r="C1821" s="7">
        <v>2011</v>
      </c>
      <c r="D1821" s="6" t="s">
        <v>28</v>
      </c>
      <c r="E1821" s="5">
        <v>134253919.49640399</v>
      </c>
      <c r="F1821" s="4">
        <v>7.9298089039080404</v>
      </c>
      <c r="G1821" s="3">
        <v>677030716.69033206</v>
      </c>
      <c r="H1821" s="2">
        <v>5.7603803079364404</v>
      </c>
    </row>
    <row r="1822" spans="1:8" ht="15" hidden="1" customHeight="1" x14ac:dyDescent="0.2">
      <c r="A1822" s="8" t="s">
        <v>45</v>
      </c>
      <c r="B1822" s="8" t="s">
        <v>27</v>
      </c>
      <c r="C1822" s="7">
        <v>2011</v>
      </c>
      <c r="D1822" s="6" t="s">
        <v>30</v>
      </c>
      <c r="E1822" s="5">
        <v>145536684.61901999</v>
      </c>
      <c r="F1822" s="4">
        <v>8.4040489580776896</v>
      </c>
      <c r="G1822" s="3">
        <v>643598484.18385196</v>
      </c>
      <c r="H1822" s="2">
        <v>-4.9380673110244899</v>
      </c>
    </row>
    <row r="1823" spans="1:8" ht="15" hidden="1" customHeight="1" x14ac:dyDescent="0.2">
      <c r="A1823" s="8" t="s">
        <v>45</v>
      </c>
      <c r="B1823" s="8" t="s">
        <v>27</v>
      </c>
      <c r="C1823" s="7">
        <v>2011</v>
      </c>
      <c r="D1823" s="6" t="s">
        <v>31</v>
      </c>
      <c r="E1823" s="5">
        <v>79241916.837144703</v>
      </c>
      <c r="F1823" s="4">
        <v>-45.551929367787302</v>
      </c>
      <c r="G1823" s="3">
        <v>671727310.93204606</v>
      </c>
      <c r="H1823" s="2">
        <v>4.3705551581378002</v>
      </c>
    </row>
    <row r="1824" spans="1:8" ht="15" hidden="1" customHeight="1" x14ac:dyDescent="0.2">
      <c r="A1824" s="8" t="s">
        <v>45</v>
      </c>
      <c r="B1824" s="8" t="s">
        <v>27</v>
      </c>
      <c r="C1824" s="7">
        <v>2011</v>
      </c>
      <c r="D1824" s="6" t="s">
        <v>32</v>
      </c>
      <c r="E1824" s="5">
        <v>116651689.447789</v>
      </c>
      <c r="F1824" s="4">
        <v>47.209575567849498</v>
      </c>
      <c r="G1824" s="3">
        <v>701841660.25014699</v>
      </c>
      <c r="H1824" s="2">
        <v>4.4831211755133502</v>
      </c>
    </row>
    <row r="1825" spans="1:8" ht="15" hidden="1" customHeight="1" x14ac:dyDescent="0.2">
      <c r="A1825" s="8" t="s">
        <v>45</v>
      </c>
      <c r="B1825" s="8" t="s">
        <v>27</v>
      </c>
      <c r="C1825" s="7">
        <v>2011</v>
      </c>
      <c r="D1825" s="6" t="s">
        <v>33</v>
      </c>
      <c r="E1825" s="5">
        <v>102083600.73846599</v>
      </c>
      <c r="F1825" s="4">
        <v>-12.4885364097906</v>
      </c>
      <c r="G1825" s="3">
        <v>654081928.98432195</v>
      </c>
      <c r="H1825" s="2">
        <v>-6.8049154062474404</v>
      </c>
    </row>
    <row r="1826" spans="1:8" ht="15" hidden="1" customHeight="1" x14ac:dyDescent="0.2">
      <c r="A1826" s="8" t="s">
        <v>45</v>
      </c>
      <c r="B1826" s="8" t="s">
        <v>27</v>
      </c>
      <c r="C1826" s="7">
        <v>2011</v>
      </c>
      <c r="D1826" s="6" t="s">
        <v>34</v>
      </c>
      <c r="E1826" s="5">
        <v>86731652.280038506</v>
      </c>
      <c r="F1826" s="4">
        <v>-15.0386039945422</v>
      </c>
      <c r="G1826" s="3">
        <v>712973756.05548799</v>
      </c>
      <c r="H1826" s="2">
        <v>9.0037385932088192</v>
      </c>
    </row>
    <row r="1827" spans="1:8" ht="15" hidden="1" customHeight="1" x14ac:dyDescent="0.2">
      <c r="A1827" s="8" t="s">
        <v>45</v>
      </c>
      <c r="B1827" s="8" t="s">
        <v>27</v>
      </c>
      <c r="C1827" s="7">
        <v>2011</v>
      </c>
      <c r="D1827" s="6" t="s">
        <v>35</v>
      </c>
      <c r="E1827" s="5">
        <v>98722241.398309097</v>
      </c>
      <c r="F1827" s="4">
        <v>13.824928734846999</v>
      </c>
      <c r="G1827" s="3">
        <v>619378081.28568006</v>
      </c>
      <c r="H1827" s="2">
        <v>-13.1275063036856</v>
      </c>
    </row>
    <row r="1828" spans="1:8" ht="15" hidden="1" customHeight="1" x14ac:dyDescent="0.2">
      <c r="A1828" s="8" t="s">
        <v>45</v>
      </c>
      <c r="B1828" s="8" t="s">
        <v>27</v>
      </c>
      <c r="C1828" s="7">
        <v>2011</v>
      </c>
      <c r="D1828" s="6" t="s">
        <v>36</v>
      </c>
      <c r="E1828" s="5">
        <v>81116043.679963604</v>
      </c>
      <c r="F1828" s="4">
        <v>-17.834074134632701</v>
      </c>
      <c r="G1828" s="3">
        <v>661933634.44299102</v>
      </c>
      <c r="H1828" s="2">
        <v>6.8706908499209103</v>
      </c>
    </row>
    <row r="1829" spans="1:8" ht="15" hidden="1" customHeight="1" x14ac:dyDescent="0.2">
      <c r="A1829" s="8" t="s">
        <v>45</v>
      </c>
      <c r="B1829" s="8" t="s">
        <v>27</v>
      </c>
      <c r="C1829" s="7">
        <v>2011</v>
      </c>
      <c r="D1829" s="6" t="s">
        <v>37</v>
      </c>
      <c r="E1829" s="5">
        <v>83350729.350008503</v>
      </c>
      <c r="F1829" s="4">
        <v>2.75492438815392</v>
      </c>
      <c r="G1829" s="3">
        <v>642837851.21360195</v>
      </c>
      <c r="H1829" s="2">
        <v>-2.8848486065310701</v>
      </c>
    </row>
    <row r="1830" spans="1:8" ht="15" hidden="1" customHeight="1" x14ac:dyDescent="0.2">
      <c r="A1830" s="8" t="s">
        <v>45</v>
      </c>
      <c r="B1830" s="8" t="s">
        <v>27</v>
      </c>
      <c r="C1830" s="7">
        <v>2011</v>
      </c>
      <c r="D1830" s="6" t="s">
        <v>38</v>
      </c>
      <c r="E1830" s="5">
        <v>76890068.728850797</v>
      </c>
      <c r="F1830" s="4">
        <v>-7.7511746706233797</v>
      </c>
      <c r="G1830" s="3">
        <v>680972125.859424</v>
      </c>
      <c r="H1830" s="2">
        <v>5.9321762982420996</v>
      </c>
    </row>
    <row r="1831" spans="1:8" ht="15" hidden="1" customHeight="1" x14ac:dyDescent="0.2">
      <c r="A1831" s="8" t="s">
        <v>45</v>
      </c>
      <c r="B1831" s="8" t="s">
        <v>27</v>
      </c>
      <c r="C1831" s="7">
        <v>2011</v>
      </c>
      <c r="D1831" s="6" t="s">
        <v>39</v>
      </c>
      <c r="E1831" s="5">
        <v>65687868.371649802</v>
      </c>
      <c r="F1831" s="4">
        <v>-14.569112165454101</v>
      </c>
      <c r="G1831" s="3">
        <v>674486967.31453001</v>
      </c>
      <c r="H1831" s="2">
        <v>-0.95233832614064495</v>
      </c>
    </row>
    <row r="1832" spans="1:8" ht="15" hidden="1" customHeight="1" x14ac:dyDescent="0.2">
      <c r="A1832" s="8" t="s">
        <v>45</v>
      </c>
      <c r="B1832" s="8" t="s">
        <v>27</v>
      </c>
      <c r="C1832" s="7">
        <v>2011</v>
      </c>
      <c r="D1832" s="6" t="s">
        <v>40</v>
      </c>
      <c r="E1832" s="5">
        <v>148817962.40401199</v>
      </c>
      <c r="F1832" s="4">
        <v>126.55319177359701</v>
      </c>
      <c r="G1832" s="3">
        <v>699131317.22266304</v>
      </c>
      <c r="H1832" s="2">
        <v>3.65379185994572</v>
      </c>
    </row>
    <row r="1833" spans="1:8" ht="15" hidden="1" customHeight="1" x14ac:dyDescent="0.2">
      <c r="A1833" s="8" t="s">
        <v>45</v>
      </c>
      <c r="B1833" s="8" t="s">
        <v>27</v>
      </c>
      <c r="C1833" s="7">
        <v>2012</v>
      </c>
      <c r="D1833" s="6" t="s">
        <v>28</v>
      </c>
      <c r="E1833" s="5">
        <v>80462367.536277398</v>
      </c>
      <c r="F1833" s="4">
        <v>-45.932355048755703</v>
      </c>
      <c r="G1833" s="3">
        <v>846618981.17329395</v>
      </c>
      <c r="H1833" s="2">
        <v>21.095845704142299</v>
      </c>
    </row>
    <row r="1834" spans="1:8" ht="15" hidden="1" customHeight="1" x14ac:dyDescent="0.2">
      <c r="A1834" s="8" t="s">
        <v>45</v>
      </c>
      <c r="B1834" s="8" t="s">
        <v>27</v>
      </c>
      <c r="C1834" s="7">
        <v>2012</v>
      </c>
      <c r="D1834" s="6" t="s">
        <v>30</v>
      </c>
      <c r="E1834" s="5">
        <v>84976960.821280301</v>
      </c>
      <c r="F1834" s="4">
        <v>5.6108133817556904</v>
      </c>
      <c r="G1834" s="3">
        <v>711856661.07181096</v>
      </c>
      <c r="H1834" s="2">
        <v>-15.917705969067899</v>
      </c>
    </row>
    <row r="1835" spans="1:8" ht="15" hidden="1" customHeight="1" x14ac:dyDescent="0.2">
      <c r="A1835" s="8" t="s">
        <v>45</v>
      </c>
      <c r="B1835" s="8" t="s">
        <v>27</v>
      </c>
      <c r="C1835" s="7">
        <v>2012</v>
      </c>
      <c r="D1835" s="6" t="s">
        <v>31</v>
      </c>
      <c r="E1835" s="5">
        <v>102955535.796354</v>
      </c>
      <c r="F1835" s="4">
        <v>21.1569992634656</v>
      </c>
      <c r="G1835" s="3">
        <v>678996918.57959998</v>
      </c>
      <c r="H1835" s="2">
        <v>-4.6160616721258902</v>
      </c>
    </row>
    <row r="1836" spans="1:8" ht="15" hidden="1" customHeight="1" x14ac:dyDescent="0.2">
      <c r="A1836" s="8" t="s">
        <v>45</v>
      </c>
      <c r="B1836" s="8" t="s">
        <v>27</v>
      </c>
      <c r="C1836" s="7">
        <v>2012</v>
      </c>
      <c r="D1836" s="6" t="s">
        <v>32</v>
      </c>
      <c r="E1836" s="5">
        <v>82337647.658155501</v>
      </c>
      <c r="F1836" s="4">
        <v>-20.026012179646798</v>
      </c>
      <c r="G1836" s="3">
        <v>685775568.78798103</v>
      </c>
      <c r="H1836" s="2">
        <v>0.99833298545173299</v>
      </c>
    </row>
    <row r="1837" spans="1:8" ht="15" hidden="1" customHeight="1" x14ac:dyDescent="0.2">
      <c r="A1837" s="8" t="s">
        <v>45</v>
      </c>
      <c r="B1837" s="8" t="s">
        <v>27</v>
      </c>
      <c r="C1837" s="7">
        <v>2012</v>
      </c>
      <c r="D1837" s="6" t="s">
        <v>33</v>
      </c>
      <c r="E1837" s="5">
        <v>110924514.238199</v>
      </c>
      <c r="F1837" s="4">
        <v>34.719071279190203</v>
      </c>
      <c r="G1837" s="3">
        <v>748241028.97326195</v>
      </c>
      <c r="H1837" s="2">
        <v>9.1087322191545095</v>
      </c>
    </row>
    <row r="1838" spans="1:8" ht="15" hidden="1" customHeight="1" x14ac:dyDescent="0.2">
      <c r="A1838" s="8" t="s">
        <v>45</v>
      </c>
      <c r="B1838" s="8" t="s">
        <v>27</v>
      </c>
      <c r="C1838" s="7">
        <v>2012</v>
      </c>
      <c r="D1838" s="6" t="s">
        <v>34</v>
      </c>
      <c r="E1838" s="5">
        <v>105100173.590719</v>
      </c>
      <c r="F1838" s="4">
        <v>-5.2507245016848296</v>
      </c>
      <c r="G1838" s="3">
        <v>705922507.54109502</v>
      </c>
      <c r="H1838" s="2">
        <v>-5.6557338870118503</v>
      </c>
    </row>
    <row r="1839" spans="1:8" ht="15" hidden="1" customHeight="1" x14ac:dyDescent="0.2">
      <c r="A1839" s="8" t="s">
        <v>45</v>
      </c>
      <c r="B1839" s="8" t="s">
        <v>27</v>
      </c>
      <c r="C1839" s="7">
        <v>2012</v>
      </c>
      <c r="D1839" s="6" t="s">
        <v>35</v>
      </c>
      <c r="E1839" s="5">
        <v>122222642.428703</v>
      </c>
      <c r="F1839" s="4">
        <v>16.2915704636819</v>
      </c>
      <c r="G1839" s="3">
        <v>698879923.06175697</v>
      </c>
      <c r="H1839" s="2">
        <v>-0.99764271631870305</v>
      </c>
    </row>
    <row r="1840" spans="1:8" ht="15" hidden="1" customHeight="1" x14ac:dyDescent="0.2">
      <c r="A1840" s="8" t="s">
        <v>45</v>
      </c>
      <c r="B1840" s="8" t="s">
        <v>27</v>
      </c>
      <c r="C1840" s="7">
        <v>2012</v>
      </c>
      <c r="D1840" s="6" t="s">
        <v>36</v>
      </c>
      <c r="E1840" s="5">
        <v>107945948.53488401</v>
      </c>
      <c r="F1840" s="4">
        <v>-11.680891208146701</v>
      </c>
      <c r="G1840" s="3">
        <v>665454824.01964402</v>
      </c>
      <c r="H1840" s="2">
        <v>-4.7826669416513399</v>
      </c>
    </row>
    <row r="1841" spans="1:8" ht="15" hidden="1" customHeight="1" x14ac:dyDescent="0.2">
      <c r="A1841" s="8" t="s">
        <v>45</v>
      </c>
      <c r="B1841" s="8" t="s">
        <v>27</v>
      </c>
      <c r="C1841" s="7">
        <v>2012</v>
      </c>
      <c r="D1841" s="6" t="s">
        <v>37</v>
      </c>
      <c r="E1841" s="5">
        <v>137943166.83056399</v>
      </c>
      <c r="F1841" s="4">
        <v>27.789109922903702</v>
      </c>
      <c r="G1841" s="3">
        <v>743030118.4073</v>
      </c>
      <c r="H1841" s="2">
        <v>11.6574847138483</v>
      </c>
    </row>
    <row r="1842" spans="1:8" ht="15" hidden="1" customHeight="1" x14ac:dyDescent="0.2">
      <c r="A1842" s="8" t="s">
        <v>45</v>
      </c>
      <c r="B1842" s="8" t="s">
        <v>27</v>
      </c>
      <c r="C1842" s="7">
        <v>2012</v>
      </c>
      <c r="D1842" s="6" t="s">
        <v>38</v>
      </c>
      <c r="E1842" s="5">
        <v>117489123.412764</v>
      </c>
      <c r="F1842" s="4">
        <v>-14.827877224918099</v>
      </c>
      <c r="G1842" s="3">
        <v>691419356.75299895</v>
      </c>
      <c r="H1842" s="2">
        <v>-6.9459851459224504</v>
      </c>
    </row>
    <row r="1843" spans="1:8" ht="15" hidden="1" customHeight="1" x14ac:dyDescent="0.2">
      <c r="A1843" s="8" t="s">
        <v>45</v>
      </c>
      <c r="B1843" s="8" t="s">
        <v>27</v>
      </c>
      <c r="C1843" s="7">
        <v>2012</v>
      </c>
      <c r="D1843" s="6" t="s">
        <v>39</v>
      </c>
      <c r="E1843" s="5">
        <v>99015507.394788697</v>
      </c>
      <c r="F1843" s="4">
        <v>-15.7236818876192</v>
      </c>
      <c r="G1843" s="3">
        <v>743528183.667822</v>
      </c>
      <c r="H1843" s="2">
        <v>7.5365010258800602</v>
      </c>
    </row>
    <row r="1844" spans="1:8" ht="15" hidden="1" customHeight="1" x14ac:dyDescent="0.2">
      <c r="A1844" s="8" t="s">
        <v>45</v>
      </c>
      <c r="B1844" s="8" t="s">
        <v>27</v>
      </c>
      <c r="C1844" s="7">
        <v>2012</v>
      </c>
      <c r="D1844" s="6" t="s">
        <v>40</v>
      </c>
      <c r="E1844" s="5">
        <v>102215330.033409</v>
      </c>
      <c r="F1844" s="4">
        <v>3.2316378745221899</v>
      </c>
      <c r="G1844" s="3">
        <v>743022619.59682</v>
      </c>
      <c r="H1844" s="2">
        <v>-6.7995280085830806E-2</v>
      </c>
    </row>
    <row r="1845" spans="1:8" ht="15" hidden="1" customHeight="1" x14ac:dyDescent="0.2">
      <c r="A1845" s="8" t="s">
        <v>45</v>
      </c>
      <c r="B1845" s="8" t="s">
        <v>27</v>
      </c>
      <c r="C1845" s="7">
        <v>2013</v>
      </c>
      <c r="D1845" s="6" t="s">
        <v>28</v>
      </c>
      <c r="E1845" s="5">
        <v>132943953.08017699</v>
      </c>
      <c r="F1845" s="4">
        <v>30.062636433032502</v>
      </c>
      <c r="G1845" s="3">
        <v>701636951.79022205</v>
      </c>
      <c r="H1845" s="2">
        <v>-5.5699068527758504</v>
      </c>
    </row>
    <row r="1846" spans="1:8" ht="15" hidden="1" customHeight="1" x14ac:dyDescent="0.2">
      <c r="A1846" s="8" t="s">
        <v>45</v>
      </c>
      <c r="B1846" s="8" t="s">
        <v>27</v>
      </c>
      <c r="C1846" s="7">
        <v>2013</v>
      </c>
      <c r="D1846" s="6" t="s">
        <v>30</v>
      </c>
      <c r="E1846" s="5">
        <v>76485553.991809294</v>
      </c>
      <c r="F1846" s="4">
        <v>-42.467820295909398</v>
      </c>
      <c r="G1846" s="3">
        <v>790121039.68116796</v>
      </c>
      <c r="H1846" s="2">
        <v>12.6110929113952</v>
      </c>
    </row>
    <row r="1847" spans="1:8" ht="15" hidden="1" customHeight="1" x14ac:dyDescent="0.2">
      <c r="A1847" s="8" t="s">
        <v>45</v>
      </c>
      <c r="B1847" s="8" t="s">
        <v>27</v>
      </c>
      <c r="C1847" s="7">
        <v>2013</v>
      </c>
      <c r="D1847" s="6" t="s">
        <v>31</v>
      </c>
      <c r="E1847" s="5">
        <v>139725617.02638</v>
      </c>
      <c r="F1847" s="4">
        <v>82.682362529979201</v>
      </c>
      <c r="G1847" s="3">
        <v>883634542.19357705</v>
      </c>
      <c r="H1847" s="2">
        <v>11.835338867845399</v>
      </c>
    </row>
    <row r="1848" spans="1:8" ht="15" hidden="1" customHeight="1" x14ac:dyDescent="0.2">
      <c r="A1848" s="8" t="s">
        <v>45</v>
      </c>
      <c r="B1848" s="8" t="s">
        <v>27</v>
      </c>
      <c r="C1848" s="7">
        <v>2013</v>
      </c>
      <c r="D1848" s="6" t="s">
        <v>32</v>
      </c>
      <c r="E1848" s="5">
        <v>127506904.592861</v>
      </c>
      <c r="F1848" s="4">
        <v>-8.7447904640221701</v>
      </c>
      <c r="G1848" s="3">
        <v>774173153.39760303</v>
      </c>
      <c r="H1848" s="2">
        <v>-12.387631262607901</v>
      </c>
    </row>
    <row r="1849" spans="1:8" ht="15" hidden="1" customHeight="1" x14ac:dyDescent="0.2">
      <c r="A1849" s="8" t="s">
        <v>45</v>
      </c>
      <c r="B1849" s="8" t="s">
        <v>27</v>
      </c>
      <c r="C1849" s="7">
        <v>2013</v>
      </c>
      <c r="D1849" s="6" t="s">
        <v>33</v>
      </c>
      <c r="E1849" s="5">
        <v>83821676.032077804</v>
      </c>
      <c r="F1849" s="4">
        <v>-34.261068998791401</v>
      </c>
      <c r="G1849" s="3">
        <v>696472545.23773098</v>
      </c>
      <c r="H1849" s="2">
        <v>-10.036592953251899</v>
      </c>
    </row>
    <row r="1850" spans="1:8" ht="15" hidden="1" customHeight="1" x14ac:dyDescent="0.2">
      <c r="A1850" s="8" t="s">
        <v>45</v>
      </c>
      <c r="B1850" s="8" t="s">
        <v>27</v>
      </c>
      <c r="C1850" s="7">
        <v>2013</v>
      </c>
      <c r="D1850" s="6" t="s">
        <v>34</v>
      </c>
      <c r="E1850" s="5">
        <v>112201878.09083299</v>
      </c>
      <c r="F1850" s="4">
        <v>33.857831771216702</v>
      </c>
      <c r="G1850" s="3">
        <v>668728824.58704603</v>
      </c>
      <c r="H1850" s="2">
        <v>-3.9834622111651199</v>
      </c>
    </row>
    <row r="1851" spans="1:8" ht="15" hidden="1" customHeight="1" x14ac:dyDescent="0.2">
      <c r="A1851" s="8" t="s">
        <v>45</v>
      </c>
      <c r="B1851" s="8" t="s">
        <v>27</v>
      </c>
      <c r="C1851" s="7">
        <v>2013</v>
      </c>
      <c r="D1851" s="6" t="s">
        <v>35</v>
      </c>
      <c r="E1851" s="5">
        <v>87566635.078933403</v>
      </c>
      <c r="F1851" s="4">
        <v>-21.9561770543236</v>
      </c>
      <c r="G1851" s="3">
        <v>765457997.27794003</v>
      </c>
      <c r="H1851" s="2">
        <v>14.464633366241699</v>
      </c>
    </row>
    <row r="1852" spans="1:8" ht="15" hidden="1" customHeight="1" x14ac:dyDescent="0.2">
      <c r="A1852" s="8" t="s">
        <v>45</v>
      </c>
      <c r="B1852" s="8" t="s">
        <v>27</v>
      </c>
      <c r="C1852" s="7">
        <v>2013</v>
      </c>
      <c r="D1852" s="6" t="s">
        <v>36</v>
      </c>
      <c r="E1852" s="5">
        <v>89379048.929862797</v>
      </c>
      <c r="F1852" s="4">
        <v>2.0697539071767199</v>
      </c>
      <c r="G1852" s="3">
        <v>724272527.28297901</v>
      </c>
      <c r="H1852" s="2">
        <v>-5.3805003202555204</v>
      </c>
    </row>
    <row r="1853" spans="1:8" ht="15" hidden="1" customHeight="1" x14ac:dyDescent="0.2">
      <c r="A1853" s="8" t="s">
        <v>45</v>
      </c>
      <c r="B1853" s="8" t="s">
        <v>27</v>
      </c>
      <c r="C1853" s="7">
        <v>2013</v>
      </c>
      <c r="D1853" s="6" t="s">
        <v>37</v>
      </c>
      <c r="E1853" s="5">
        <v>60458619.102588497</v>
      </c>
      <c r="F1853" s="4">
        <v>-32.357057021236201</v>
      </c>
      <c r="G1853" s="3">
        <v>781800503.83796501</v>
      </c>
      <c r="H1853" s="2">
        <v>7.94286327148086</v>
      </c>
    </row>
    <row r="1854" spans="1:8" ht="15" hidden="1" customHeight="1" x14ac:dyDescent="0.2">
      <c r="A1854" s="8" t="s">
        <v>45</v>
      </c>
      <c r="B1854" s="8" t="s">
        <v>27</v>
      </c>
      <c r="C1854" s="7">
        <v>2013</v>
      </c>
      <c r="D1854" s="6" t="s">
        <v>38</v>
      </c>
      <c r="E1854" s="5">
        <v>116038073.485447</v>
      </c>
      <c r="F1854" s="4">
        <v>91.929745018736099</v>
      </c>
      <c r="G1854" s="3">
        <v>691199691.64718997</v>
      </c>
      <c r="H1854" s="2">
        <v>-11.5887380151334</v>
      </c>
    </row>
    <row r="1855" spans="1:8" ht="15" hidden="1" customHeight="1" x14ac:dyDescent="0.2">
      <c r="A1855" s="8" t="s">
        <v>45</v>
      </c>
      <c r="B1855" s="8" t="s">
        <v>27</v>
      </c>
      <c r="C1855" s="7">
        <v>2013</v>
      </c>
      <c r="D1855" s="6" t="s">
        <v>39</v>
      </c>
      <c r="E1855" s="5">
        <v>111898668.239291</v>
      </c>
      <c r="F1855" s="4">
        <v>-3.5672819461925598</v>
      </c>
      <c r="G1855" s="3">
        <v>724825856.47050095</v>
      </c>
      <c r="H1855" s="2">
        <v>4.8648987014413798</v>
      </c>
    </row>
    <row r="1856" spans="1:8" ht="15" hidden="1" customHeight="1" x14ac:dyDescent="0.2">
      <c r="A1856" s="8" t="s">
        <v>45</v>
      </c>
      <c r="B1856" s="8" t="s">
        <v>27</v>
      </c>
      <c r="C1856" s="7">
        <v>2013</v>
      </c>
      <c r="D1856" s="6" t="s">
        <v>40</v>
      </c>
      <c r="E1856" s="5">
        <v>118244190.563455</v>
      </c>
      <c r="F1856" s="4">
        <v>5.6707755543563296</v>
      </c>
      <c r="G1856" s="3">
        <v>777209578.55883205</v>
      </c>
      <c r="H1856" s="2">
        <v>7.2270769069153804</v>
      </c>
    </row>
    <row r="1857" spans="1:8" ht="15" hidden="1" customHeight="1" x14ac:dyDescent="0.2">
      <c r="A1857" s="8" t="s">
        <v>45</v>
      </c>
      <c r="B1857" s="8" t="s">
        <v>27</v>
      </c>
      <c r="C1857" s="7">
        <v>2014</v>
      </c>
      <c r="D1857" s="6" t="s">
        <v>28</v>
      </c>
      <c r="E1857" s="5">
        <v>123904905.22443999</v>
      </c>
      <c r="F1857" s="4">
        <v>4.7873089020362496</v>
      </c>
      <c r="G1857" s="3">
        <v>680034040.25796402</v>
      </c>
      <c r="H1857" s="2">
        <v>-12.503131842643899</v>
      </c>
    </row>
    <row r="1858" spans="1:8" ht="15" hidden="1" customHeight="1" x14ac:dyDescent="0.2">
      <c r="A1858" s="8" t="s">
        <v>45</v>
      </c>
      <c r="B1858" s="8" t="s">
        <v>27</v>
      </c>
      <c r="C1858" s="7">
        <v>2014</v>
      </c>
      <c r="D1858" s="6" t="s">
        <v>30</v>
      </c>
      <c r="E1858" s="5">
        <v>58410808.401762404</v>
      </c>
      <c r="F1858" s="4">
        <v>-52.8583567406329</v>
      </c>
      <c r="G1858" s="3">
        <v>700792016.112468</v>
      </c>
      <c r="H1858" s="2">
        <v>3.0524907027639001</v>
      </c>
    </row>
    <row r="1859" spans="1:8" ht="15" hidden="1" customHeight="1" x14ac:dyDescent="0.2">
      <c r="A1859" s="8" t="s">
        <v>45</v>
      </c>
      <c r="B1859" s="8" t="s">
        <v>27</v>
      </c>
      <c r="C1859" s="7">
        <v>2014</v>
      </c>
      <c r="D1859" s="6" t="s">
        <v>31</v>
      </c>
      <c r="E1859" s="5">
        <v>109871472.621443</v>
      </c>
      <c r="F1859" s="4">
        <v>88.101270343191999</v>
      </c>
      <c r="G1859" s="3">
        <v>706589678.03796804</v>
      </c>
      <c r="H1859" s="2">
        <v>0.82730136648268005</v>
      </c>
    </row>
    <row r="1860" spans="1:8" ht="15" hidden="1" customHeight="1" x14ac:dyDescent="0.2">
      <c r="A1860" s="8" t="s">
        <v>45</v>
      </c>
      <c r="B1860" s="8" t="s">
        <v>27</v>
      </c>
      <c r="C1860" s="7">
        <v>2014</v>
      </c>
      <c r="D1860" s="6" t="s">
        <v>32</v>
      </c>
      <c r="E1860" s="5">
        <v>92204171.0091189</v>
      </c>
      <c r="F1860" s="4">
        <v>-16.079971616650599</v>
      </c>
      <c r="G1860" s="3">
        <v>788594242.32227302</v>
      </c>
      <c r="H1860" s="2">
        <v>11.605683869032999</v>
      </c>
    </row>
    <row r="1861" spans="1:8" ht="15" hidden="1" customHeight="1" x14ac:dyDescent="0.2">
      <c r="A1861" s="8" t="s">
        <v>45</v>
      </c>
      <c r="B1861" s="8" t="s">
        <v>27</v>
      </c>
      <c r="C1861" s="7">
        <v>2014</v>
      </c>
      <c r="D1861" s="6" t="s">
        <v>33</v>
      </c>
      <c r="E1861" s="5">
        <v>104688819.49720301</v>
      </c>
      <c r="F1861" s="4">
        <v>13.5402209590382</v>
      </c>
      <c r="G1861" s="3">
        <v>768256346.41687095</v>
      </c>
      <c r="H1861" s="2">
        <v>-2.57900639060089</v>
      </c>
    </row>
    <row r="1862" spans="1:8" ht="15" hidden="1" customHeight="1" x14ac:dyDescent="0.2">
      <c r="A1862" s="8" t="s">
        <v>45</v>
      </c>
      <c r="B1862" s="8" t="s">
        <v>27</v>
      </c>
      <c r="C1862" s="7">
        <v>2014</v>
      </c>
      <c r="D1862" s="6" t="s">
        <v>34</v>
      </c>
      <c r="E1862" s="5">
        <v>137773576.97694501</v>
      </c>
      <c r="F1862" s="4">
        <v>31.602952099986101</v>
      </c>
      <c r="G1862" s="3">
        <v>887668141.84586298</v>
      </c>
      <c r="H1862" s="2">
        <v>15.5432227779082</v>
      </c>
    </row>
    <row r="1863" spans="1:8" ht="15" hidden="1" customHeight="1" x14ac:dyDescent="0.2">
      <c r="A1863" s="8" t="s">
        <v>45</v>
      </c>
      <c r="B1863" s="8" t="s">
        <v>27</v>
      </c>
      <c r="C1863" s="7">
        <v>2014</v>
      </c>
      <c r="D1863" s="6" t="s">
        <v>35</v>
      </c>
      <c r="E1863" s="5">
        <v>176563819.83123901</v>
      </c>
      <c r="F1863" s="4">
        <v>28.155066962357498</v>
      </c>
      <c r="G1863" s="3">
        <v>818587405.80246997</v>
      </c>
      <c r="H1863" s="2">
        <v>-7.7822705115611104</v>
      </c>
    </row>
    <row r="1864" spans="1:8" ht="15" hidden="1" customHeight="1" x14ac:dyDescent="0.2">
      <c r="A1864" s="8" t="s">
        <v>45</v>
      </c>
      <c r="B1864" s="8" t="s">
        <v>27</v>
      </c>
      <c r="C1864" s="7">
        <v>2014</v>
      </c>
      <c r="D1864" s="6" t="s">
        <v>36</v>
      </c>
      <c r="E1864" s="5">
        <v>261092191.673807</v>
      </c>
      <c r="F1864" s="4">
        <v>47.8741182215931</v>
      </c>
      <c r="G1864" s="3">
        <v>820167591.34510601</v>
      </c>
      <c r="H1864" s="2">
        <v>0.193038096046316</v>
      </c>
    </row>
    <row r="1865" spans="1:8" ht="15" hidden="1" customHeight="1" x14ac:dyDescent="0.2">
      <c r="A1865" s="8" t="s">
        <v>45</v>
      </c>
      <c r="B1865" s="8" t="s">
        <v>27</v>
      </c>
      <c r="C1865" s="7">
        <v>2014</v>
      </c>
      <c r="D1865" s="6" t="s">
        <v>37</v>
      </c>
      <c r="E1865" s="5">
        <v>156988909.12392899</v>
      </c>
      <c r="F1865" s="4">
        <v>-39.872231292132398</v>
      </c>
      <c r="G1865" s="3">
        <v>822132347.60051095</v>
      </c>
      <c r="H1865" s="2">
        <v>0.239555461120178</v>
      </c>
    </row>
    <row r="1866" spans="1:8" ht="15" hidden="1" customHeight="1" x14ac:dyDescent="0.2">
      <c r="A1866" s="8" t="s">
        <v>45</v>
      </c>
      <c r="B1866" s="8" t="s">
        <v>27</v>
      </c>
      <c r="C1866" s="7">
        <v>2014</v>
      </c>
      <c r="D1866" s="6" t="s">
        <v>38</v>
      </c>
      <c r="E1866" s="5">
        <v>151703694.15843499</v>
      </c>
      <c r="F1866" s="4">
        <v>-3.3666167852162001</v>
      </c>
      <c r="G1866" s="3">
        <v>876901437.78762698</v>
      </c>
      <c r="H1866" s="2">
        <v>6.6618337481752201</v>
      </c>
    </row>
    <row r="1867" spans="1:8" ht="15" hidden="1" customHeight="1" x14ac:dyDescent="0.2">
      <c r="A1867" s="8" t="s">
        <v>45</v>
      </c>
      <c r="B1867" s="8" t="s">
        <v>27</v>
      </c>
      <c r="C1867" s="7">
        <v>2014</v>
      </c>
      <c r="D1867" s="6" t="s">
        <v>39</v>
      </c>
      <c r="E1867" s="5">
        <v>132615388.031195</v>
      </c>
      <c r="F1867" s="4">
        <v>-12.5826244595631</v>
      </c>
      <c r="G1867" s="3">
        <v>829334251.155864</v>
      </c>
      <c r="H1867" s="2">
        <v>-5.4244621552648304</v>
      </c>
    </row>
    <row r="1868" spans="1:8" ht="15" hidden="1" customHeight="1" x14ac:dyDescent="0.2">
      <c r="A1868" s="8" t="s">
        <v>45</v>
      </c>
      <c r="B1868" s="8" t="s">
        <v>27</v>
      </c>
      <c r="C1868" s="7">
        <v>2014</v>
      </c>
      <c r="D1868" s="6" t="s">
        <v>40</v>
      </c>
      <c r="E1868" s="5">
        <v>116791761.81223799</v>
      </c>
      <c r="F1868" s="4">
        <v>-11.931968419256799</v>
      </c>
      <c r="G1868" s="3">
        <v>810748178.38693905</v>
      </c>
      <c r="H1868" s="2">
        <v>-2.2410834646008002</v>
      </c>
    </row>
    <row r="1869" spans="1:8" ht="15" hidden="1" customHeight="1" x14ac:dyDescent="0.2">
      <c r="A1869" s="8" t="s">
        <v>45</v>
      </c>
      <c r="B1869" s="8" t="s">
        <v>27</v>
      </c>
      <c r="C1869" s="7">
        <v>2015</v>
      </c>
      <c r="D1869" s="6" t="s">
        <v>28</v>
      </c>
      <c r="E1869" s="5">
        <v>110555569.267327</v>
      </c>
      <c r="F1869" s="4">
        <v>-5.3395825597157298</v>
      </c>
      <c r="G1869" s="3">
        <v>873601865.77482498</v>
      </c>
      <c r="H1869" s="2">
        <v>7.7525536366839898</v>
      </c>
    </row>
    <row r="1870" spans="1:8" ht="15" hidden="1" customHeight="1" x14ac:dyDescent="0.2">
      <c r="A1870" s="8" t="s">
        <v>45</v>
      </c>
      <c r="B1870" s="8" t="s">
        <v>27</v>
      </c>
      <c r="C1870" s="7">
        <v>2015</v>
      </c>
      <c r="D1870" s="6" t="s">
        <v>30</v>
      </c>
      <c r="E1870" s="5">
        <v>164045368.11588001</v>
      </c>
      <c r="F1870" s="4">
        <v>48.382726626112301</v>
      </c>
      <c r="G1870" s="3">
        <v>878223781.41172898</v>
      </c>
      <c r="H1870" s="2">
        <v>0.52906430468810905</v>
      </c>
    </row>
    <row r="1871" spans="1:8" ht="15" hidden="1" customHeight="1" x14ac:dyDescent="0.2">
      <c r="A1871" s="8" t="s">
        <v>45</v>
      </c>
      <c r="B1871" s="8" t="s">
        <v>27</v>
      </c>
      <c r="C1871" s="7">
        <v>2015</v>
      </c>
      <c r="D1871" s="6" t="s">
        <v>31</v>
      </c>
      <c r="E1871" s="5">
        <v>169845515.94062501</v>
      </c>
      <c r="F1871" s="4">
        <v>3.5356974057614501</v>
      </c>
      <c r="G1871" s="3">
        <v>879421825.20909798</v>
      </c>
      <c r="H1871" s="2">
        <v>0.13641668817521199</v>
      </c>
    </row>
    <row r="1872" spans="1:8" ht="15" hidden="1" customHeight="1" x14ac:dyDescent="0.2">
      <c r="A1872" s="8" t="s">
        <v>45</v>
      </c>
      <c r="B1872" s="8" t="s">
        <v>27</v>
      </c>
      <c r="C1872" s="7">
        <v>2015</v>
      </c>
      <c r="D1872" s="6" t="s">
        <v>32</v>
      </c>
      <c r="E1872" s="5">
        <v>114695325.75932901</v>
      </c>
      <c r="F1872" s="4">
        <v>-32.470795520192297</v>
      </c>
      <c r="G1872" s="3">
        <v>779868130.27306497</v>
      </c>
      <c r="H1872" s="2">
        <v>-11.320357544271999</v>
      </c>
    </row>
    <row r="1873" spans="1:8" ht="15" hidden="1" customHeight="1" x14ac:dyDescent="0.2">
      <c r="A1873" s="8" t="s">
        <v>45</v>
      </c>
      <c r="B1873" s="8" t="s">
        <v>27</v>
      </c>
      <c r="C1873" s="7">
        <v>2015</v>
      </c>
      <c r="D1873" s="6" t="s">
        <v>33</v>
      </c>
      <c r="E1873" s="5">
        <v>120752003.211445</v>
      </c>
      <c r="F1873" s="4">
        <v>5.2806663323185603</v>
      </c>
      <c r="G1873" s="3">
        <v>870018880.776847</v>
      </c>
      <c r="H1873" s="2">
        <v>11.5597428596315</v>
      </c>
    </row>
    <row r="1874" spans="1:8" ht="15" hidden="1" customHeight="1" x14ac:dyDescent="0.2">
      <c r="A1874" s="8" t="s">
        <v>45</v>
      </c>
      <c r="B1874" s="8" t="s">
        <v>27</v>
      </c>
      <c r="C1874" s="7">
        <v>2015</v>
      </c>
      <c r="D1874" s="6" t="s">
        <v>34</v>
      </c>
      <c r="E1874" s="5">
        <v>109551872.569905</v>
      </c>
      <c r="F1874" s="4">
        <v>-9.2753166354746206</v>
      </c>
      <c r="G1874" s="3">
        <v>898558154.96173203</v>
      </c>
      <c r="H1874" s="2">
        <v>3.2803051537688499</v>
      </c>
    </row>
    <row r="1875" spans="1:8" ht="15" hidden="1" customHeight="1" x14ac:dyDescent="0.2">
      <c r="A1875" s="8" t="s">
        <v>45</v>
      </c>
      <c r="B1875" s="8" t="s">
        <v>27</v>
      </c>
      <c r="C1875" s="7">
        <v>2015</v>
      </c>
      <c r="D1875" s="6" t="s">
        <v>35</v>
      </c>
      <c r="E1875" s="5">
        <v>79814860.564869598</v>
      </c>
      <c r="F1875" s="4">
        <v>-27.144229767556201</v>
      </c>
      <c r="G1875" s="3">
        <v>665770410.92168796</v>
      </c>
      <c r="H1875" s="2">
        <v>-25.9068088976342</v>
      </c>
    </row>
    <row r="1876" spans="1:8" ht="15" hidden="1" customHeight="1" x14ac:dyDescent="0.2">
      <c r="A1876" s="8" t="s">
        <v>45</v>
      </c>
      <c r="B1876" s="8" t="s">
        <v>27</v>
      </c>
      <c r="C1876" s="7">
        <v>2015</v>
      </c>
      <c r="D1876" s="6" t="s">
        <v>36</v>
      </c>
      <c r="E1876" s="5">
        <v>139566172.794949</v>
      </c>
      <c r="F1876" s="4">
        <v>74.8623900451677</v>
      </c>
      <c r="G1876" s="3">
        <v>1062908265.05143</v>
      </c>
      <c r="H1876" s="2">
        <v>59.650871774242297</v>
      </c>
    </row>
    <row r="1877" spans="1:8" ht="15" hidden="1" customHeight="1" x14ac:dyDescent="0.2">
      <c r="A1877" s="8" t="s">
        <v>45</v>
      </c>
      <c r="B1877" s="8" t="s">
        <v>27</v>
      </c>
      <c r="C1877" s="7">
        <v>2015</v>
      </c>
      <c r="D1877" s="6" t="s">
        <v>37</v>
      </c>
      <c r="E1877" s="5">
        <v>111876235.903752</v>
      </c>
      <c r="F1877" s="4">
        <v>-19.840005881567802</v>
      </c>
      <c r="G1877" s="3">
        <v>776301987.05628097</v>
      </c>
      <c r="H1877" s="2">
        <v>-26.964347481227001</v>
      </c>
    </row>
    <row r="1878" spans="1:8" ht="15" hidden="1" customHeight="1" x14ac:dyDescent="0.2">
      <c r="A1878" s="8" t="s">
        <v>45</v>
      </c>
      <c r="B1878" s="8" t="s">
        <v>27</v>
      </c>
      <c r="C1878" s="7">
        <v>2015</v>
      </c>
      <c r="D1878" s="6" t="s">
        <v>38</v>
      </c>
      <c r="E1878" s="5">
        <v>104933490.998611</v>
      </c>
      <c r="F1878" s="4">
        <v>-6.2057369458817799</v>
      </c>
      <c r="G1878" s="3">
        <v>953959414.53595901</v>
      </c>
      <c r="H1878" s="2">
        <v>22.8850924565259</v>
      </c>
    </row>
    <row r="1879" spans="1:8" ht="15" hidden="1" customHeight="1" x14ac:dyDescent="0.2">
      <c r="A1879" s="8" t="s">
        <v>45</v>
      </c>
      <c r="B1879" s="8" t="s">
        <v>27</v>
      </c>
      <c r="C1879" s="7">
        <v>2015</v>
      </c>
      <c r="D1879" s="6" t="s">
        <v>39</v>
      </c>
      <c r="E1879" s="5">
        <v>119828127.69350401</v>
      </c>
      <c r="F1879" s="4">
        <v>14.1943592585614</v>
      </c>
      <c r="G1879" s="3">
        <v>770612411.94537902</v>
      </c>
      <c r="H1879" s="2">
        <v>-19.2195810216692</v>
      </c>
    </row>
    <row r="1880" spans="1:8" ht="15" hidden="1" customHeight="1" x14ac:dyDescent="0.2">
      <c r="A1880" s="8" t="s">
        <v>45</v>
      </c>
      <c r="B1880" s="8" t="s">
        <v>27</v>
      </c>
      <c r="C1880" s="7">
        <v>2015</v>
      </c>
      <c r="D1880" s="6" t="s">
        <v>40</v>
      </c>
      <c r="E1880" s="5">
        <v>110929814.88731401</v>
      </c>
      <c r="F1880" s="4">
        <v>-7.4258965548974301</v>
      </c>
      <c r="G1880" s="3">
        <v>727124164.97800398</v>
      </c>
      <c r="H1880" s="2">
        <v>-5.64333590962943</v>
      </c>
    </row>
    <row r="1881" spans="1:8" ht="15" hidden="1" customHeight="1" x14ac:dyDescent="0.2">
      <c r="A1881" s="8" t="s">
        <v>45</v>
      </c>
      <c r="B1881" s="8" t="s">
        <v>27</v>
      </c>
      <c r="C1881" s="7">
        <v>2016</v>
      </c>
      <c r="D1881" s="6" t="s">
        <v>28</v>
      </c>
      <c r="E1881" s="5">
        <v>105946617.08837999</v>
      </c>
      <c r="F1881" s="4">
        <v>-4.4922078018394798</v>
      </c>
      <c r="G1881" s="3">
        <v>906405547.19051301</v>
      </c>
      <c r="H1881" s="2">
        <v>24.656226659436101</v>
      </c>
    </row>
    <row r="1882" spans="1:8" ht="15" hidden="1" customHeight="1" x14ac:dyDescent="0.2">
      <c r="A1882" s="8" t="s">
        <v>45</v>
      </c>
      <c r="B1882" s="8" t="s">
        <v>27</v>
      </c>
      <c r="C1882" s="7">
        <v>2016</v>
      </c>
      <c r="D1882" s="6" t="s">
        <v>30</v>
      </c>
      <c r="E1882" s="5">
        <v>186613139.61254799</v>
      </c>
      <c r="F1882" s="4">
        <v>76.138837407971707</v>
      </c>
      <c r="G1882" s="3">
        <v>805804035.37441301</v>
      </c>
      <c r="H1882" s="2">
        <v>-11.098951471328</v>
      </c>
    </row>
    <row r="1883" spans="1:8" ht="15" hidden="1" customHeight="1" x14ac:dyDescent="0.2">
      <c r="A1883" s="8" t="s">
        <v>45</v>
      </c>
      <c r="B1883" s="8" t="s">
        <v>27</v>
      </c>
      <c r="C1883" s="7">
        <v>2016</v>
      </c>
      <c r="D1883" s="6" t="s">
        <v>31</v>
      </c>
      <c r="E1883" s="5">
        <v>134140661.12020899</v>
      </c>
      <c r="F1883" s="4">
        <v>-28.1183193216105</v>
      </c>
      <c r="G1883" s="3">
        <v>938000108.33913195</v>
      </c>
      <c r="H1883" s="2">
        <v>16.405486589961601</v>
      </c>
    </row>
    <row r="1884" spans="1:8" ht="15" hidden="1" customHeight="1" x14ac:dyDescent="0.2">
      <c r="A1884" s="8" t="s">
        <v>45</v>
      </c>
      <c r="B1884" s="8" t="s">
        <v>27</v>
      </c>
      <c r="C1884" s="7">
        <v>2016</v>
      </c>
      <c r="D1884" s="6" t="s">
        <v>32</v>
      </c>
      <c r="E1884" s="5">
        <v>162122582.485829</v>
      </c>
      <c r="F1884" s="4">
        <v>20.860133781914399</v>
      </c>
      <c r="G1884" s="3">
        <v>826607081.50283206</v>
      </c>
      <c r="H1884" s="2">
        <v>-11.875587843325301</v>
      </c>
    </row>
    <row r="1885" spans="1:8" ht="15" hidden="1" customHeight="1" x14ac:dyDescent="0.2">
      <c r="A1885" s="8" t="s">
        <v>45</v>
      </c>
      <c r="B1885" s="8" t="s">
        <v>27</v>
      </c>
      <c r="C1885" s="7">
        <v>2016</v>
      </c>
      <c r="D1885" s="6" t="s">
        <v>33</v>
      </c>
      <c r="E1885" s="5">
        <v>140425641.78014001</v>
      </c>
      <c r="F1885" s="4">
        <v>-13.383046564524999</v>
      </c>
      <c r="G1885" s="3">
        <v>753875703.00322104</v>
      </c>
      <c r="H1885" s="2">
        <v>-8.7987848310445305</v>
      </c>
    </row>
    <row r="1886" spans="1:8" ht="15" hidden="1" customHeight="1" x14ac:dyDescent="0.2">
      <c r="A1886" s="8" t="s">
        <v>45</v>
      </c>
      <c r="B1886" s="8" t="s">
        <v>27</v>
      </c>
      <c r="C1886" s="7">
        <v>2016</v>
      </c>
      <c r="D1886" s="6" t="s">
        <v>34</v>
      </c>
      <c r="E1886" s="5">
        <v>85433141.243616998</v>
      </c>
      <c r="F1886" s="4">
        <v>-39.161295500876598</v>
      </c>
      <c r="G1886" s="3">
        <v>704453806.15850306</v>
      </c>
      <c r="H1886" s="2">
        <v>-6.5557089382023497</v>
      </c>
    </row>
    <row r="1887" spans="1:8" ht="15" hidden="1" customHeight="1" x14ac:dyDescent="0.2">
      <c r="A1887" s="8" t="s">
        <v>45</v>
      </c>
      <c r="B1887" s="8" t="s">
        <v>27</v>
      </c>
      <c r="C1887" s="7">
        <v>2016</v>
      </c>
      <c r="D1887" s="6" t="s">
        <v>35</v>
      </c>
      <c r="E1887" s="5">
        <v>122191899.830947</v>
      </c>
      <c r="F1887" s="4">
        <v>43.0263455753201</v>
      </c>
      <c r="G1887" s="3">
        <v>721381832.68722701</v>
      </c>
      <c r="H1887" s="2">
        <v>2.4030002224042302</v>
      </c>
    </row>
    <row r="1888" spans="1:8" ht="15" hidden="1" customHeight="1" x14ac:dyDescent="0.2">
      <c r="A1888" s="8" t="s">
        <v>45</v>
      </c>
      <c r="B1888" s="8" t="s">
        <v>27</v>
      </c>
      <c r="C1888" s="7">
        <v>2016</v>
      </c>
      <c r="D1888" s="6" t="s">
        <v>36</v>
      </c>
      <c r="E1888" s="5">
        <v>91906641.774772093</v>
      </c>
      <c r="F1888" s="4">
        <v>-24.784996467093698</v>
      </c>
      <c r="G1888" s="3">
        <v>787095236.50390196</v>
      </c>
      <c r="H1888" s="2">
        <v>9.1093788114798002</v>
      </c>
    </row>
    <row r="1889" spans="1:8" ht="15" hidden="1" customHeight="1" x14ac:dyDescent="0.2">
      <c r="A1889" s="8" t="s">
        <v>45</v>
      </c>
      <c r="B1889" s="8" t="s">
        <v>27</v>
      </c>
      <c r="C1889" s="7">
        <v>2016</v>
      </c>
      <c r="D1889" s="6" t="s">
        <v>37</v>
      </c>
      <c r="E1889" s="5">
        <v>125417271.71485201</v>
      </c>
      <c r="F1889" s="4">
        <v>36.461597652758996</v>
      </c>
      <c r="G1889" s="3">
        <v>757372248.17830503</v>
      </c>
      <c r="H1889" s="2">
        <v>-3.7762886811028999</v>
      </c>
    </row>
    <row r="1890" spans="1:8" ht="15" hidden="1" customHeight="1" x14ac:dyDescent="0.2">
      <c r="A1890" s="8" t="s">
        <v>45</v>
      </c>
      <c r="B1890" s="8" t="s">
        <v>27</v>
      </c>
      <c r="C1890" s="7">
        <v>2016</v>
      </c>
      <c r="D1890" s="6" t="s">
        <v>38</v>
      </c>
      <c r="E1890" s="5">
        <v>122508749.19932701</v>
      </c>
      <c r="F1890" s="4">
        <v>-2.3190765320886602</v>
      </c>
      <c r="G1890" s="3">
        <v>771415346.24536204</v>
      </c>
      <c r="H1890" s="2">
        <v>1.8541870395746101</v>
      </c>
    </row>
    <row r="1891" spans="1:8" ht="15" hidden="1" customHeight="1" x14ac:dyDescent="0.2">
      <c r="A1891" s="8" t="s">
        <v>45</v>
      </c>
      <c r="B1891" s="8" t="s">
        <v>27</v>
      </c>
      <c r="C1891" s="7">
        <v>2016</v>
      </c>
      <c r="D1891" s="6" t="s">
        <v>39</v>
      </c>
      <c r="E1891" s="5">
        <v>197298569.41654599</v>
      </c>
      <c r="F1891" s="4">
        <v>61.0485542510378</v>
      </c>
      <c r="G1891" s="3">
        <v>792708871.86076999</v>
      </c>
      <c r="H1891" s="2">
        <v>2.7603191612725699</v>
      </c>
    </row>
    <row r="1892" spans="1:8" ht="15" hidden="1" customHeight="1" x14ac:dyDescent="0.2">
      <c r="A1892" s="8" t="s">
        <v>45</v>
      </c>
      <c r="B1892" s="8" t="s">
        <v>27</v>
      </c>
      <c r="C1892" s="7">
        <v>2016</v>
      </c>
      <c r="D1892" s="6" t="s">
        <v>40</v>
      </c>
      <c r="E1892" s="5">
        <v>163383565.95383701</v>
      </c>
      <c r="F1892" s="4">
        <v>-17.189685441208699</v>
      </c>
      <c r="G1892" s="3">
        <v>803168257.77962899</v>
      </c>
      <c r="H1892" s="2">
        <v>1.3194485756551599</v>
      </c>
    </row>
    <row r="1893" spans="1:8" ht="15" hidden="1" customHeight="1" x14ac:dyDescent="0.2">
      <c r="A1893" s="8" t="s">
        <v>45</v>
      </c>
      <c r="B1893" s="8" t="s">
        <v>27</v>
      </c>
      <c r="C1893" s="7">
        <v>2017</v>
      </c>
      <c r="D1893" s="6" t="s">
        <v>28</v>
      </c>
      <c r="E1893" s="5">
        <v>136780973.38018599</v>
      </c>
      <c r="F1893" s="4">
        <v>-16.2822940106274</v>
      </c>
      <c r="G1893" s="3">
        <v>744815426.65582097</v>
      </c>
      <c r="H1893" s="2">
        <v>-7.2653308392845801</v>
      </c>
    </row>
    <row r="1894" spans="1:8" ht="15" hidden="1" customHeight="1" x14ac:dyDescent="0.2">
      <c r="A1894" s="8" t="s">
        <v>45</v>
      </c>
      <c r="B1894" s="8" t="s">
        <v>27</v>
      </c>
      <c r="C1894" s="7">
        <v>2017</v>
      </c>
      <c r="D1894" s="6" t="s">
        <v>30</v>
      </c>
      <c r="E1894" s="5">
        <v>104957313.044715</v>
      </c>
      <c r="F1894" s="4">
        <v>-23.266145538397598</v>
      </c>
      <c r="G1894" s="3">
        <v>615494107.46872306</v>
      </c>
      <c r="H1894" s="2">
        <v>-17.3628679749214</v>
      </c>
    </row>
    <row r="1895" spans="1:8" ht="15" hidden="1" customHeight="1" x14ac:dyDescent="0.2">
      <c r="A1895" s="8" t="s">
        <v>45</v>
      </c>
      <c r="B1895" s="8" t="s">
        <v>27</v>
      </c>
      <c r="C1895" s="7">
        <v>2017</v>
      </c>
      <c r="D1895" s="6" t="s">
        <v>31</v>
      </c>
      <c r="E1895" s="5">
        <v>158589524.98163301</v>
      </c>
      <c r="F1895" s="4">
        <v>51.099071023349303</v>
      </c>
      <c r="G1895" s="3">
        <v>712231408.288921</v>
      </c>
      <c r="H1895" s="2">
        <v>15.7170149391095</v>
      </c>
    </row>
    <row r="1896" spans="1:8" ht="15" hidden="1" customHeight="1" x14ac:dyDescent="0.2">
      <c r="A1896" s="8" t="s">
        <v>45</v>
      </c>
      <c r="B1896" s="8" t="s">
        <v>27</v>
      </c>
      <c r="C1896" s="7">
        <v>2017</v>
      </c>
      <c r="D1896" s="6" t="s">
        <v>32</v>
      </c>
      <c r="E1896" s="5">
        <v>106838190.59115399</v>
      </c>
      <c r="F1896" s="4">
        <v>-32.632252600840197</v>
      </c>
      <c r="G1896" s="3">
        <v>691425523.88271403</v>
      </c>
      <c r="H1896" s="2">
        <v>-2.9212253439077398</v>
      </c>
    </row>
    <row r="1897" spans="1:8" ht="15" hidden="1" customHeight="1" x14ac:dyDescent="0.2">
      <c r="A1897" s="8" t="s">
        <v>45</v>
      </c>
      <c r="B1897" s="8" t="s">
        <v>27</v>
      </c>
      <c r="C1897" s="7">
        <v>2017</v>
      </c>
      <c r="D1897" s="6" t="s">
        <v>33</v>
      </c>
      <c r="E1897" s="5">
        <v>208063719.64977899</v>
      </c>
      <c r="F1897" s="4">
        <v>94.746577509902394</v>
      </c>
      <c r="G1897" s="3">
        <v>701712810.08454001</v>
      </c>
      <c r="H1897" s="2">
        <v>1.48783720682706</v>
      </c>
    </row>
    <row r="1898" spans="1:8" ht="15" hidden="1" customHeight="1" x14ac:dyDescent="0.2">
      <c r="A1898" s="8" t="s">
        <v>45</v>
      </c>
      <c r="B1898" s="8" t="s">
        <v>27</v>
      </c>
      <c r="C1898" s="7">
        <v>2017</v>
      </c>
      <c r="D1898" s="6" t="s">
        <v>34</v>
      </c>
      <c r="E1898" s="5">
        <v>462821316.14162803</v>
      </c>
      <c r="F1898" s="4">
        <v>122.442104236465</v>
      </c>
      <c r="G1898" s="3">
        <v>731519802.91699696</v>
      </c>
      <c r="H1898" s="2">
        <v>4.2477481391377099</v>
      </c>
    </row>
    <row r="1899" spans="1:8" ht="15" hidden="1" customHeight="1" x14ac:dyDescent="0.2">
      <c r="A1899" s="8" t="s">
        <v>45</v>
      </c>
      <c r="B1899" s="8" t="s">
        <v>27</v>
      </c>
      <c r="C1899" s="7">
        <v>2017</v>
      </c>
      <c r="D1899" s="6" t="s">
        <v>35</v>
      </c>
      <c r="E1899" s="5">
        <v>105122637.92415901</v>
      </c>
      <c r="F1899" s="4">
        <v>-77.286560869640198</v>
      </c>
      <c r="G1899" s="3">
        <v>805059002.83373499</v>
      </c>
      <c r="H1899" s="2">
        <v>10.052933580675999</v>
      </c>
    </row>
    <row r="1900" spans="1:8" ht="15" hidden="1" customHeight="1" x14ac:dyDescent="0.2">
      <c r="A1900" s="8" t="s">
        <v>45</v>
      </c>
      <c r="B1900" s="8" t="s">
        <v>27</v>
      </c>
      <c r="C1900" s="7">
        <v>2017</v>
      </c>
      <c r="D1900" s="6" t="s">
        <v>36</v>
      </c>
      <c r="E1900" s="5">
        <v>252604556.67813599</v>
      </c>
      <c r="F1900" s="4">
        <v>140.29510832897699</v>
      </c>
      <c r="G1900" s="3">
        <v>733162967.029194</v>
      </c>
      <c r="H1900" s="2">
        <v>-8.9305300048162302</v>
      </c>
    </row>
    <row r="1901" spans="1:8" ht="15" hidden="1" customHeight="1" x14ac:dyDescent="0.2">
      <c r="A1901" s="8" t="s">
        <v>45</v>
      </c>
      <c r="B1901" s="8" t="s">
        <v>27</v>
      </c>
      <c r="C1901" s="7">
        <v>2017</v>
      </c>
      <c r="D1901" s="6" t="s">
        <v>37</v>
      </c>
      <c r="E1901" s="5">
        <v>586885814.23604</v>
      </c>
      <c r="F1901" s="4">
        <v>132.33381929204</v>
      </c>
      <c r="G1901" s="3">
        <v>766386571.35856605</v>
      </c>
      <c r="H1901" s="2">
        <v>4.5315442573423201</v>
      </c>
    </row>
    <row r="1902" spans="1:8" ht="15" hidden="1" customHeight="1" x14ac:dyDescent="0.2">
      <c r="A1902" s="8" t="s">
        <v>45</v>
      </c>
      <c r="B1902" s="8" t="s">
        <v>27</v>
      </c>
      <c r="C1902" s="7">
        <v>2017</v>
      </c>
      <c r="D1902" s="6" t="s">
        <v>38</v>
      </c>
      <c r="E1902" s="5">
        <v>687112439.06491899</v>
      </c>
      <c r="F1902" s="4">
        <v>17.077704452500001</v>
      </c>
      <c r="G1902" s="3">
        <v>702740214.07217598</v>
      </c>
      <c r="H1902" s="2">
        <v>-8.3047328417517505</v>
      </c>
    </row>
    <row r="1903" spans="1:8" ht="15" hidden="1" customHeight="1" x14ac:dyDescent="0.2">
      <c r="A1903" s="8" t="s">
        <v>45</v>
      </c>
      <c r="B1903" s="8" t="s">
        <v>27</v>
      </c>
      <c r="C1903" s="7">
        <v>2017</v>
      </c>
      <c r="D1903" s="6" t="s">
        <v>39</v>
      </c>
      <c r="E1903" s="5">
        <v>603316458.27842999</v>
      </c>
      <c r="F1903" s="4">
        <v>-12.1953811374054</v>
      </c>
      <c r="G1903" s="3">
        <v>829648837.61121798</v>
      </c>
      <c r="H1903" s="2">
        <v>18.059109326281899</v>
      </c>
    </row>
    <row r="1904" spans="1:8" ht="15" hidden="1" customHeight="1" x14ac:dyDescent="0.2">
      <c r="A1904" s="8" t="s">
        <v>45</v>
      </c>
      <c r="B1904" s="8" t="s">
        <v>27</v>
      </c>
      <c r="C1904" s="7">
        <v>2017</v>
      </c>
      <c r="D1904" s="6" t="s">
        <v>40</v>
      </c>
      <c r="E1904" s="5">
        <v>641171807.21840203</v>
      </c>
      <c r="F1904" s="4">
        <v>6.2745427247240499</v>
      </c>
      <c r="G1904" s="3">
        <v>856371245.08224201</v>
      </c>
      <c r="H1904" s="2">
        <v>3.22092989944578</v>
      </c>
    </row>
    <row r="1905" spans="1:8" ht="15" hidden="1" customHeight="1" x14ac:dyDescent="0.2">
      <c r="A1905" s="8" t="s">
        <v>45</v>
      </c>
      <c r="B1905" s="8" t="s">
        <v>27</v>
      </c>
      <c r="C1905" s="7">
        <v>2018</v>
      </c>
      <c r="D1905" s="6" t="s">
        <v>28</v>
      </c>
      <c r="E1905" s="5">
        <v>218461496.25073099</v>
      </c>
      <c r="F1905" s="4">
        <v>-65.927775708279597</v>
      </c>
      <c r="G1905" s="3">
        <v>652815562.67131805</v>
      </c>
      <c r="H1905" s="2">
        <v>-23.769560640884801</v>
      </c>
    </row>
    <row r="1906" spans="1:8" ht="15" hidden="1" customHeight="1" x14ac:dyDescent="0.2">
      <c r="A1906" s="8" t="s">
        <v>45</v>
      </c>
      <c r="B1906" s="8" t="s">
        <v>27</v>
      </c>
      <c r="C1906" s="7">
        <v>2018</v>
      </c>
      <c r="D1906" s="6" t="s">
        <v>30</v>
      </c>
      <c r="E1906" s="5">
        <v>615765283.610322</v>
      </c>
      <c r="F1906" s="4">
        <v>181.864444846428</v>
      </c>
      <c r="G1906" s="3">
        <v>746591148.24718499</v>
      </c>
      <c r="H1906" s="2">
        <v>14.3647901395208</v>
      </c>
    </row>
    <row r="1907" spans="1:8" ht="15" hidden="1" customHeight="1" x14ac:dyDescent="0.2">
      <c r="A1907" s="8" t="s">
        <v>45</v>
      </c>
      <c r="B1907" s="8" t="s">
        <v>27</v>
      </c>
      <c r="C1907" s="7">
        <v>2018</v>
      </c>
      <c r="D1907" s="6" t="s">
        <v>31</v>
      </c>
      <c r="E1907" s="5">
        <v>468635032.89049298</v>
      </c>
      <c r="F1907" s="4">
        <v>-23.893885322209599</v>
      </c>
      <c r="G1907" s="3">
        <v>745217044.12060201</v>
      </c>
      <c r="H1907" s="2">
        <v>-0.184050417662873</v>
      </c>
    </row>
    <row r="1908" spans="1:8" ht="15" hidden="1" customHeight="1" x14ac:dyDescent="0.2">
      <c r="A1908" s="8" t="s">
        <v>45</v>
      </c>
      <c r="B1908" s="8" t="s">
        <v>27</v>
      </c>
      <c r="C1908" s="7">
        <v>2018</v>
      </c>
      <c r="D1908" s="6" t="s">
        <v>32</v>
      </c>
      <c r="E1908" s="5">
        <v>762234312.86438406</v>
      </c>
      <c r="F1908" s="4">
        <v>62.649878768772503</v>
      </c>
      <c r="G1908" s="3">
        <v>812049471.90771997</v>
      </c>
      <c r="H1908" s="2">
        <v>8.9681829360175094</v>
      </c>
    </row>
    <row r="1909" spans="1:8" ht="15" hidden="1" customHeight="1" x14ac:dyDescent="0.2">
      <c r="A1909" s="8" t="s">
        <v>45</v>
      </c>
      <c r="B1909" s="8" t="s">
        <v>27</v>
      </c>
      <c r="C1909" s="7">
        <v>2018</v>
      </c>
      <c r="D1909" s="6" t="s">
        <v>33</v>
      </c>
      <c r="E1909" s="5">
        <v>733247183.11036301</v>
      </c>
      <c r="F1909" s="4">
        <v>-3.8029158835805901</v>
      </c>
      <c r="G1909" s="3">
        <v>805804321.42716801</v>
      </c>
      <c r="H1909" s="2">
        <v>-0.76906034627180997</v>
      </c>
    </row>
    <row r="1910" spans="1:8" ht="15" hidden="1" customHeight="1" x14ac:dyDescent="0.2">
      <c r="A1910" s="8" t="s">
        <v>45</v>
      </c>
      <c r="B1910" s="8" t="s">
        <v>27</v>
      </c>
      <c r="C1910" s="7">
        <v>2018</v>
      </c>
      <c r="D1910" s="6" t="s">
        <v>34</v>
      </c>
      <c r="E1910" s="5">
        <v>922180911.50373697</v>
      </c>
      <c r="F1910" s="4">
        <v>25.7667172469638</v>
      </c>
      <c r="G1910" s="3">
        <v>746867600.38729703</v>
      </c>
      <c r="H1910" s="2">
        <v>-7.3140239475866196</v>
      </c>
    </row>
    <row r="1911" spans="1:8" ht="15" hidden="1" customHeight="1" x14ac:dyDescent="0.2">
      <c r="A1911" s="8" t="s">
        <v>45</v>
      </c>
      <c r="B1911" s="8" t="s">
        <v>27</v>
      </c>
      <c r="C1911" s="7">
        <v>2018</v>
      </c>
      <c r="D1911" s="6" t="s">
        <v>35</v>
      </c>
      <c r="E1911" s="5">
        <v>937813570.09098601</v>
      </c>
      <c r="F1911" s="4">
        <v>1.6951834929827201</v>
      </c>
      <c r="G1911" s="3">
        <v>662406131.06114495</v>
      </c>
      <c r="H1911" s="2">
        <v>-11.308760653475099</v>
      </c>
    </row>
    <row r="1912" spans="1:8" ht="15" hidden="1" customHeight="1" x14ac:dyDescent="0.2">
      <c r="A1912" s="8" t="s">
        <v>45</v>
      </c>
      <c r="B1912" s="8" t="s">
        <v>27</v>
      </c>
      <c r="C1912" s="7">
        <v>2018</v>
      </c>
      <c r="D1912" s="6" t="s">
        <v>36</v>
      </c>
      <c r="E1912" s="5">
        <v>497147132.22312099</v>
      </c>
      <c r="F1912" s="4">
        <v>-46.988703503737099</v>
      </c>
      <c r="G1912" s="3">
        <v>776444652.86862397</v>
      </c>
      <c r="H1912" s="2">
        <v>17.215801071284499</v>
      </c>
    </row>
    <row r="1913" spans="1:8" ht="15" hidden="1" customHeight="1" x14ac:dyDescent="0.2">
      <c r="A1913" s="8" t="s">
        <v>45</v>
      </c>
      <c r="B1913" s="8" t="s">
        <v>27</v>
      </c>
      <c r="C1913" s="7">
        <v>2018</v>
      </c>
      <c r="D1913" s="6" t="s">
        <v>37</v>
      </c>
      <c r="E1913" s="5">
        <v>722548964.09992099</v>
      </c>
      <c r="F1913" s="4">
        <v>45.339059056593101</v>
      </c>
      <c r="G1913" s="3">
        <v>713663653.10295606</v>
      </c>
      <c r="H1913" s="2">
        <v>-8.0857018634515097</v>
      </c>
    </row>
    <row r="1914" spans="1:8" ht="15" hidden="1" customHeight="1" x14ac:dyDescent="0.2">
      <c r="A1914" s="8" t="s">
        <v>45</v>
      </c>
      <c r="B1914" s="8" t="s">
        <v>27</v>
      </c>
      <c r="C1914" s="7">
        <v>2018</v>
      </c>
      <c r="D1914" s="6" t="s">
        <v>38</v>
      </c>
      <c r="E1914" s="5">
        <v>648792668.39037597</v>
      </c>
      <c r="F1914" s="4">
        <v>-10.207792049279799</v>
      </c>
      <c r="G1914" s="3">
        <v>746145350.437572</v>
      </c>
      <c r="H1914" s="2">
        <v>4.5514013770195501</v>
      </c>
    </row>
    <row r="1915" spans="1:8" ht="15" hidden="1" customHeight="1" x14ac:dyDescent="0.2">
      <c r="A1915" s="8" t="s">
        <v>45</v>
      </c>
      <c r="B1915" s="8" t="s">
        <v>27</v>
      </c>
      <c r="C1915" s="7">
        <v>2018</v>
      </c>
      <c r="D1915" s="6" t="s">
        <v>39</v>
      </c>
      <c r="E1915" s="5">
        <v>494618885.90898901</v>
      </c>
      <c r="F1915" s="4">
        <v>-23.763181982910599</v>
      </c>
      <c r="G1915" s="3">
        <v>724785020.99235594</v>
      </c>
      <c r="H1915" s="2">
        <v>-2.8627571602087198</v>
      </c>
    </row>
    <row r="1916" spans="1:8" ht="15" hidden="1" customHeight="1" x14ac:dyDescent="0.2">
      <c r="A1916" s="8" t="s">
        <v>45</v>
      </c>
      <c r="B1916" s="8" t="s">
        <v>27</v>
      </c>
      <c r="C1916" s="7">
        <v>2018</v>
      </c>
      <c r="D1916" s="6" t="s">
        <v>40</v>
      </c>
      <c r="E1916" s="5">
        <v>752749110.75567997</v>
      </c>
      <c r="F1916" s="4">
        <v>52.187700914879201</v>
      </c>
      <c r="G1916" s="3">
        <v>681083903.77465606</v>
      </c>
      <c r="H1916" s="2">
        <v>-6.0295281982877498</v>
      </c>
    </row>
    <row r="1917" spans="1:8" ht="15" hidden="1" customHeight="1" x14ac:dyDescent="0.2">
      <c r="A1917" s="8" t="s">
        <v>45</v>
      </c>
      <c r="B1917" s="8" t="s">
        <v>27</v>
      </c>
      <c r="C1917" s="7">
        <v>2019</v>
      </c>
      <c r="D1917" s="6" t="s">
        <v>28</v>
      </c>
      <c r="E1917" s="5">
        <v>803845387.35954404</v>
      </c>
      <c r="F1917" s="4">
        <v>6.7879557576054701</v>
      </c>
      <c r="G1917" s="3">
        <v>729088766.37139297</v>
      </c>
      <c r="H1917" s="2">
        <v>7.04830378910553</v>
      </c>
    </row>
    <row r="1918" spans="1:8" ht="15" hidden="1" customHeight="1" x14ac:dyDescent="0.2">
      <c r="A1918" s="8" t="s">
        <v>45</v>
      </c>
      <c r="B1918" s="8" t="s">
        <v>27</v>
      </c>
      <c r="C1918" s="7">
        <v>2019</v>
      </c>
      <c r="D1918" s="6" t="s">
        <v>30</v>
      </c>
      <c r="E1918" s="5">
        <v>745541804.48644102</v>
      </c>
      <c r="F1918" s="4">
        <v>-7.2530842112085203</v>
      </c>
      <c r="G1918" s="3">
        <v>790323519.97564304</v>
      </c>
      <c r="H1918" s="2">
        <v>8.3988063496040208</v>
      </c>
    </row>
    <row r="1919" spans="1:8" ht="15" hidden="1" customHeight="1" x14ac:dyDescent="0.2">
      <c r="A1919" s="8" t="s">
        <v>45</v>
      </c>
      <c r="B1919" s="8" t="s">
        <v>27</v>
      </c>
      <c r="C1919" s="7">
        <v>2019</v>
      </c>
      <c r="D1919" s="6" t="s">
        <v>31</v>
      </c>
      <c r="E1919" s="5">
        <v>548474459.52908301</v>
      </c>
      <c r="F1919" s="4">
        <v>-26.432769265447899</v>
      </c>
      <c r="G1919" s="3">
        <v>740856720.50652695</v>
      </c>
      <c r="H1919" s="2">
        <v>-6.2590569834794501</v>
      </c>
    </row>
    <row r="1920" spans="1:8" ht="15" hidden="1" customHeight="1" x14ac:dyDescent="0.2">
      <c r="A1920" s="8" t="s">
        <v>45</v>
      </c>
      <c r="B1920" s="8" t="s">
        <v>27</v>
      </c>
      <c r="C1920" s="7">
        <v>2019</v>
      </c>
      <c r="D1920" s="6" t="s">
        <v>32</v>
      </c>
      <c r="E1920" s="5">
        <v>861643438.96452403</v>
      </c>
      <c r="F1920" s="4">
        <v>57.098188255534502</v>
      </c>
      <c r="G1920" s="3">
        <v>750488156.52513003</v>
      </c>
      <c r="H1920" s="2">
        <v>1.30004031171076</v>
      </c>
    </row>
    <row r="1921" spans="1:8" ht="15" hidden="1" customHeight="1" x14ac:dyDescent="0.2">
      <c r="A1921" s="8" t="s">
        <v>45</v>
      </c>
      <c r="B1921" s="8" t="s">
        <v>27</v>
      </c>
      <c r="C1921" s="7">
        <v>2019</v>
      </c>
      <c r="D1921" s="6" t="s">
        <v>33</v>
      </c>
      <c r="E1921" s="5">
        <v>568121858.217291</v>
      </c>
      <c r="F1921" s="4">
        <v>-34.065318375773998</v>
      </c>
      <c r="G1921" s="3">
        <v>764486544.59863198</v>
      </c>
      <c r="H1921" s="2">
        <v>1.86523770585756</v>
      </c>
    </row>
    <row r="1922" spans="1:8" ht="15" hidden="1" customHeight="1" x14ac:dyDescent="0.2">
      <c r="A1922" s="8" t="s">
        <v>45</v>
      </c>
      <c r="B1922" s="8" t="s">
        <v>27</v>
      </c>
      <c r="C1922" s="7">
        <v>2019</v>
      </c>
      <c r="D1922" s="6" t="s">
        <v>34</v>
      </c>
      <c r="E1922" s="5">
        <v>836157010.21143901</v>
      </c>
      <c r="F1922" s="4">
        <v>47.179165546493003</v>
      </c>
      <c r="G1922" s="3">
        <v>746565558.87352002</v>
      </c>
      <c r="H1922" s="2">
        <v>-2.3441858920513399</v>
      </c>
    </row>
    <row r="1923" spans="1:8" ht="15" hidden="1" customHeight="1" x14ac:dyDescent="0.2">
      <c r="A1923" s="8" t="s">
        <v>45</v>
      </c>
      <c r="B1923" s="8" t="s">
        <v>27</v>
      </c>
      <c r="C1923" s="7">
        <v>2019</v>
      </c>
      <c r="D1923" s="6" t="s">
        <v>35</v>
      </c>
      <c r="E1923" s="5">
        <v>928211952.60819399</v>
      </c>
      <c r="F1923" s="4">
        <v>11.0092890775953</v>
      </c>
      <c r="G1923" s="3">
        <v>680496309.57161498</v>
      </c>
      <c r="H1923" s="2">
        <v>-8.8497585398388594</v>
      </c>
    </row>
    <row r="1924" spans="1:8" ht="15" hidden="1" customHeight="1" x14ac:dyDescent="0.2">
      <c r="A1924" s="8" t="s">
        <v>45</v>
      </c>
      <c r="B1924" s="8" t="s">
        <v>27</v>
      </c>
      <c r="C1924" s="7">
        <v>2019</v>
      </c>
      <c r="D1924" s="6" t="s">
        <v>36</v>
      </c>
      <c r="E1924" s="5">
        <v>745815359.88955903</v>
      </c>
      <c r="F1924" s="4">
        <v>-19.650317172291999</v>
      </c>
      <c r="G1924" s="3">
        <v>655403552.61022794</v>
      </c>
      <c r="H1924" s="2">
        <v>-3.6874199916210202</v>
      </c>
    </row>
    <row r="1925" spans="1:8" ht="15" hidden="1" customHeight="1" x14ac:dyDescent="0.2">
      <c r="A1925" s="8" t="s">
        <v>45</v>
      </c>
      <c r="B1925" s="8" t="s">
        <v>27</v>
      </c>
      <c r="C1925" s="7">
        <v>2019</v>
      </c>
      <c r="D1925" s="6" t="s">
        <v>37</v>
      </c>
      <c r="E1925" s="5">
        <v>1040357058.97149</v>
      </c>
      <c r="F1925" s="4">
        <v>39.4925761686575</v>
      </c>
      <c r="G1925" s="3">
        <v>769858384.35051</v>
      </c>
      <c r="H1925" s="2">
        <v>17.463260808466998</v>
      </c>
    </row>
    <row r="1926" spans="1:8" ht="15" hidden="1" customHeight="1" x14ac:dyDescent="0.2">
      <c r="A1926" s="8" t="s">
        <v>45</v>
      </c>
      <c r="B1926" s="8" t="s">
        <v>27</v>
      </c>
      <c r="C1926" s="7">
        <v>2019</v>
      </c>
      <c r="D1926" s="6" t="s">
        <v>38</v>
      </c>
      <c r="E1926" s="5">
        <v>749704781.503708</v>
      </c>
      <c r="F1926" s="4">
        <v>-27.9377426203197</v>
      </c>
      <c r="G1926" s="3">
        <v>698731753.38710403</v>
      </c>
      <c r="H1926" s="2">
        <v>-9.2389239903403606</v>
      </c>
    </row>
    <row r="1927" spans="1:8" ht="15" hidden="1" customHeight="1" x14ac:dyDescent="0.2">
      <c r="A1927" s="8" t="s">
        <v>45</v>
      </c>
      <c r="B1927" s="8" t="s">
        <v>27</v>
      </c>
      <c r="C1927" s="7">
        <v>2019</v>
      </c>
      <c r="D1927" s="6" t="s">
        <v>39</v>
      </c>
      <c r="E1927" s="5">
        <v>811031453.44749606</v>
      </c>
      <c r="F1927" s="4">
        <v>8.1801094853340999</v>
      </c>
      <c r="G1927" s="3">
        <v>687949090.455019</v>
      </c>
      <c r="H1927" s="2">
        <v>-1.5431763162066201</v>
      </c>
    </row>
    <row r="1928" spans="1:8" ht="15" hidden="1" customHeight="1" x14ac:dyDescent="0.2">
      <c r="A1928" s="8" t="s">
        <v>45</v>
      </c>
      <c r="B1928" s="8" t="s">
        <v>27</v>
      </c>
      <c r="C1928" s="7">
        <v>2019</v>
      </c>
      <c r="D1928" s="6" t="s">
        <v>40</v>
      </c>
      <c r="E1928" s="5">
        <v>598588465.04088104</v>
      </c>
      <c r="F1928" s="4">
        <v>-26.194173789878501</v>
      </c>
      <c r="G1928" s="3">
        <v>682850455.94198406</v>
      </c>
      <c r="H1928" s="2">
        <v>-0.74113543920272296</v>
      </c>
    </row>
    <row r="1929" spans="1:8" ht="15" hidden="1" customHeight="1" x14ac:dyDescent="0.2">
      <c r="A1929" s="8" t="s">
        <v>45</v>
      </c>
      <c r="B1929" s="8" t="s">
        <v>27</v>
      </c>
      <c r="C1929" s="7">
        <v>2020</v>
      </c>
      <c r="D1929" s="6" t="s">
        <v>28</v>
      </c>
      <c r="E1929" s="5">
        <v>613468346.52301502</v>
      </c>
      <c r="F1929" s="4">
        <v>2.4858283029422799</v>
      </c>
      <c r="G1929" s="3">
        <v>710762567.46157598</v>
      </c>
      <c r="H1929" s="2">
        <v>4.0875877399960903</v>
      </c>
    </row>
    <row r="1930" spans="1:8" ht="15" hidden="1" customHeight="1" x14ac:dyDescent="0.2">
      <c r="A1930" s="8" t="s">
        <v>45</v>
      </c>
      <c r="B1930" s="8" t="s">
        <v>27</v>
      </c>
      <c r="C1930" s="7">
        <v>2020</v>
      </c>
      <c r="D1930" s="6" t="s">
        <v>30</v>
      </c>
      <c r="E1930" s="5">
        <v>571464623.82252896</v>
      </c>
      <c r="F1930" s="4">
        <v>-6.8469258338352201</v>
      </c>
      <c r="G1930" s="3">
        <v>767048792.11673796</v>
      </c>
      <c r="H1930" s="2">
        <v>7.91913182150026</v>
      </c>
    </row>
    <row r="1931" spans="1:8" ht="15" hidden="1" customHeight="1" x14ac:dyDescent="0.2">
      <c r="A1931" s="8" t="s">
        <v>45</v>
      </c>
      <c r="B1931" s="8" t="s">
        <v>27</v>
      </c>
      <c r="C1931" s="7">
        <v>2020</v>
      </c>
      <c r="D1931" s="6" t="s">
        <v>31</v>
      </c>
      <c r="E1931" s="5">
        <v>476784941.36195803</v>
      </c>
      <c r="F1931" s="4">
        <v>-16.567899133853299</v>
      </c>
      <c r="G1931" s="3">
        <v>526969280.16558301</v>
      </c>
      <c r="H1931" s="2">
        <v>-31.299118702558001</v>
      </c>
    </row>
    <row r="1932" spans="1:8" ht="15" hidden="1" customHeight="1" x14ac:dyDescent="0.2">
      <c r="A1932" s="8" t="s">
        <v>45</v>
      </c>
      <c r="B1932" s="8" t="s">
        <v>27</v>
      </c>
      <c r="C1932" s="7">
        <v>2020</v>
      </c>
      <c r="D1932" s="6" t="s">
        <v>32</v>
      </c>
      <c r="E1932" s="5">
        <v>60133657.151895799</v>
      </c>
      <c r="F1932" s="4">
        <v>-87.387676930374298</v>
      </c>
      <c r="G1932" s="3">
        <v>484339134.97471499</v>
      </c>
      <c r="H1932" s="2">
        <v>-8.0896831742208697</v>
      </c>
    </row>
    <row r="1933" spans="1:8" ht="15" hidden="1" customHeight="1" x14ac:dyDescent="0.2">
      <c r="A1933" s="8" t="s">
        <v>45</v>
      </c>
      <c r="B1933" s="8" t="s">
        <v>27</v>
      </c>
      <c r="C1933" s="7">
        <v>2020</v>
      </c>
      <c r="D1933" s="6" t="s">
        <v>33</v>
      </c>
      <c r="E1933" s="5">
        <v>83567594.888202906</v>
      </c>
      <c r="F1933" s="4">
        <v>38.9697531236354</v>
      </c>
      <c r="G1933" s="3">
        <v>405856324.46065402</v>
      </c>
      <c r="H1933" s="2">
        <v>-16.204102631136401</v>
      </c>
    </row>
    <row r="1934" spans="1:8" ht="15" hidden="1" customHeight="1" x14ac:dyDescent="0.2">
      <c r="A1934" s="8" t="s">
        <v>45</v>
      </c>
      <c r="B1934" s="8" t="s">
        <v>27</v>
      </c>
      <c r="C1934" s="7">
        <v>2020</v>
      </c>
      <c r="D1934" s="6" t="s">
        <v>34</v>
      </c>
      <c r="E1934" s="5">
        <v>68511467.9589113</v>
      </c>
      <c r="F1934" s="4">
        <v>-18.016704859621399</v>
      </c>
      <c r="G1934" s="3">
        <v>559823892.72083998</v>
      </c>
      <c r="H1934" s="2">
        <v>37.936471352219201</v>
      </c>
    </row>
    <row r="1935" spans="1:8" ht="15" hidden="1" customHeight="1" x14ac:dyDescent="0.2">
      <c r="A1935" s="8" t="s">
        <v>45</v>
      </c>
      <c r="B1935" s="8" t="s">
        <v>27</v>
      </c>
      <c r="C1935" s="7">
        <v>2020</v>
      </c>
      <c r="D1935" s="6" t="s">
        <v>35</v>
      </c>
      <c r="E1935" s="5">
        <v>89374389.168347493</v>
      </c>
      <c r="F1935" s="4">
        <v>30.451721194980699</v>
      </c>
      <c r="G1935" s="3">
        <v>628199418.67269695</v>
      </c>
      <c r="H1935" s="2">
        <v>12.213756297456399</v>
      </c>
    </row>
    <row r="1936" spans="1:8" ht="15" hidden="1" customHeight="1" x14ac:dyDescent="0.2">
      <c r="A1936" s="8" t="s">
        <v>45</v>
      </c>
      <c r="B1936" s="8" t="s">
        <v>27</v>
      </c>
      <c r="C1936" s="7">
        <v>2020</v>
      </c>
      <c r="D1936" s="6" t="s">
        <v>36</v>
      </c>
      <c r="E1936" s="5">
        <v>127133201.9675</v>
      </c>
      <c r="F1936" s="4">
        <v>42.2479114548455</v>
      </c>
      <c r="G1936" s="3">
        <v>748203726.99078298</v>
      </c>
      <c r="H1936" s="2">
        <v>19.1029002496754</v>
      </c>
    </row>
    <row r="1937" spans="1:8" ht="15" hidden="1" customHeight="1" x14ac:dyDescent="0.2">
      <c r="A1937" s="8" t="s">
        <v>45</v>
      </c>
      <c r="B1937" s="8" t="s">
        <v>27</v>
      </c>
      <c r="C1937" s="7">
        <v>2020</v>
      </c>
      <c r="D1937" s="6" t="s">
        <v>37</v>
      </c>
      <c r="E1937" s="5">
        <v>109595072.455973</v>
      </c>
      <c r="F1937" s="4">
        <v>-13.7950820400248</v>
      </c>
      <c r="G1937" s="3">
        <v>608141270.95380795</v>
      </c>
      <c r="H1937" s="2">
        <v>-18.719828702310199</v>
      </c>
    </row>
    <row r="1938" spans="1:8" ht="15" hidden="1" customHeight="1" x14ac:dyDescent="0.2">
      <c r="A1938" s="8" t="s">
        <v>45</v>
      </c>
      <c r="B1938" s="8" t="s">
        <v>27</v>
      </c>
      <c r="C1938" s="7">
        <v>2020</v>
      </c>
      <c r="D1938" s="6" t="s">
        <v>38</v>
      </c>
      <c r="E1938" s="5">
        <v>106828543.77688</v>
      </c>
      <c r="F1938" s="4">
        <v>-2.5243184908741099</v>
      </c>
      <c r="G1938" s="3">
        <v>645678229.76631403</v>
      </c>
      <c r="H1938" s="2">
        <v>6.1724077291503496</v>
      </c>
    </row>
    <row r="1939" spans="1:8" ht="15" hidden="1" customHeight="1" x14ac:dyDescent="0.2">
      <c r="A1939" s="8" t="s">
        <v>45</v>
      </c>
      <c r="B1939" s="8" t="s">
        <v>27</v>
      </c>
      <c r="C1939" s="7">
        <v>2020</v>
      </c>
      <c r="D1939" s="6" t="s">
        <v>39</v>
      </c>
      <c r="E1939" s="5">
        <v>111376174.01033901</v>
      </c>
      <c r="F1939" s="4">
        <v>4.2569430160511299</v>
      </c>
      <c r="G1939" s="3">
        <v>597575826.74767005</v>
      </c>
      <c r="H1939" s="2">
        <v>-7.4499031872351296</v>
      </c>
    </row>
    <row r="1940" spans="1:8" ht="15" hidden="1" customHeight="1" x14ac:dyDescent="0.2">
      <c r="A1940" s="8" t="s">
        <v>45</v>
      </c>
      <c r="B1940" s="8" t="s">
        <v>27</v>
      </c>
      <c r="C1940" s="7">
        <v>2020</v>
      </c>
      <c r="D1940" s="6" t="s">
        <v>40</v>
      </c>
      <c r="E1940" s="5">
        <v>118862679.87685101</v>
      </c>
      <c r="F1940" s="4">
        <v>6.7218199341423102</v>
      </c>
      <c r="G1940" s="3">
        <v>672775936.01820505</v>
      </c>
      <c r="H1940" s="2">
        <v>12.584195327949301</v>
      </c>
    </row>
    <row r="1941" spans="1:8" ht="15" hidden="1" customHeight="1" x14ac:dyDescent="0.2">
      <c r="A1941" s="8" t="s">
        <v>45</v>
      </c>
      <c r="B1941" s="8" t="s">
        <v>27</v>
      </c>
      <c r="C1941" s="7">
        <v>2021</v>
      </c>
      <c r="D1941" s="6" t="s">
        <v>28</v>
      </c>
      <c r="E1941" s="5">
        <v>136891595.77108499</v>
      </c>
      <c r="F1941" s="4">
        <v>15.1678524436039</v>
      </c>
      <c r="G1941" s="3">
        <v>655838092.72905195</v>
      </c>
      <c r="H1941" s="2">
        <v>-2.5176053991168299</v>
      </c>
    </row>
    <row r="1942" spans="1:8" ht="15" hidden="1" customHeight="1" x14ac:dyDescent="0.2">
      <c r="A1942" s="8" t="s">
        <v>45</v>
      </c>
      <c r="B1942" s="8" t="s">
        <v>27</v>
      </c>
      <c r="C1942" s="7">
        <v>2021</v>
      </c>
      <c r="D1942" s="6" t="s">
        <v>30</v>
      </c>
      <c r="E1942" s="5">
        <v>122920038.643783</v>
      </c>
      <c r="F1942" s="4">
        <v>-10.2062928323706</v>
      </c>
      <c r="G1942" s="3">
        <v>482764888.59082401</v>
      </c>
      <c r="H1942" s="2">
        <v>-26.389623606344902</v>
      </c>
    </row>
    <row r="1943" spans="1:8" ht="15" hidden="1" customHeight="1" x14ac:dyDescent="0.2">
      <c r="A1943" s="8" t="s">
        <v>45</v>
      </c>
      <c r="B1943" s="8" t="s">
        <v>27</v>
      </c>
      <c r="C1943" s="7">
        <v>2021</v>
      </c>
      <c r="D1943" s="6" t="s">
        <v>31</v>
      </c>
      <c r="E1943" s="5">
        <v>173648745.93142399</v>
      </c>
      <c r="F1943" s="4">
        <v>41.269680556032498</v>
      </c>
      <c r="G1943" s="3">
        <v>647869092.54519403</v>
      </c>
      <c r="H1943" s="2">
        <v>34.199712501110902</v>
      </c>
    </row>
    <row r="1944" spans="1:8" ht="15" hidden="1" customHeight="1" x14ac:dyDescent="0.2">
      <c r="A1944" s="8" t="s">
        <v>45</v>
      </c>
      <c r="B1944" s="8" t="s">
        <v>27</v>
      </c>
      <c r="C1944" s="7">
        <v>2021</v>
      </c>
      <c r="D1944" s="6" t="s">
        <v>32</v>
      </c>
      <c r="E1944" s="5">
        <v>229843767.54033601</v>
      </c>
      <c r="F1944" s="4">
        <v>32.361317271536301</v>
      </c>
      <c r="G1944" s="3">
        <v>688263354.51803398</v>
      </c>
      <c r="H1944" s="2">
        <v>6.2349419717104597</v>
      </c>
    </row>
    <row r="1945" spans="1:8" ht="15" hidden="1" customHeight="1" x14ac:dyDescent="0.2">
      <c r="A1945" s="8" t="s">
        <v>45</v>
      </c>
      <c r="B1945" s="8" t="s">
        <v>27</v>
      </c>
      <c r="C1945" s="7">
        <v>2021</v>
      </c>
      <c r="D1945" s="6" t="s">
        <v>33</v>
      </c>
      <c r="E1945" s="5">
        <v>89268456.055070505</v>
      </c>
      <c r="F1945" s="4">
        <v>-61.161245740803302</v>
      </c>
      <c r="G1945" s="3">
        <v>595394309.73084402</v>
      </c>
      <c r="H1945" s="2">
        <v>-13.493242692286399</v>
      </c>
    </row>
    <row r="1946" spans="1:8" ht="15" hidden="1" customHeight="1" x14ac:dyDescent="0.2">
      <c r="A1946" s="8" t="s">
        <v>45</v>
      </c>
      <c r="B1946" s="8" t="s">
        <v>27</v>
      </c>
      <c r="C1946" s="7">
        <v>2021</v>
      </c>
      <c r="D1946" s="6" t="s">
        <v>34</v>
      </c>
      <c r="E1946" s="5">
        <v>156762817.054254</v>
      </c>
      <c r="F1946" s="4">
        <v>75.608298812231695</v>
      </c>
      <c r="G1946" s="3">
        <v>581696148.97493601</v>
      </c>
      <c r="H1946" s="2">
        <v>-2.3006872138399199</v>
      </c>
    </row>
    <row r="1947" spans="1:8" ht="15" hidden="1" customHeight="1" x14ac:dyDescent="0.2">
      <c r="A1947" s="8" t="s">
        <v>45</v>
      </c>
      <c r="B1947" s="8" t="s">
        <v>27</v>
      </c>
      <c r="C1947" s="7">
        <v>2021</v>
      </c>
      <c r="D1947" s="6" t="s">
        <v>35</v>
      </c>
      <c r="E1947" s="5">
        <v>110883321.21301</v>
      </c>
      <c r="F1947" s="4">
        <v>-29.266822773008499</v>
      </c>
      <c r="G1947" s="3">
        <v>708058575.98781395</v>
      </c>
      <c r="H1947" s="2">
        <v>21.723098431295</v>
      </c>
    </row>
    <row r="1948" spans="1:8" ht="15" hidden="1" customHeight="1" x14ac:dyDescent="0.2">
      <c r="A1948" s="8" t="s">
        <v>45</v>
      </c>
      <c r="B1948" s="8" t="s">
        <v>27</v>
      </c>
      <c r="C1948" s="7">
        <v>2021</v>
      </c>
      <c r="D1948" s="6" t="s">
        <v>36</v>
      </c>
      <c r="E1948" s="5">
        <v>152313583.34431899</v>
      </c>
      <c r="F1948" s="4">
        <v>37.363835857441799</v>
      </c>
      <c r="G1948" s="3">
        <v>705545454.28547502</v>
      </c>
      <c r="H1948" s="2">
        <v>-0.35493132737399702</v>
      </c>
    </row>
    <row r="1949" spans="1:8" ht="15" hidden="1" customHeight="1" x14ac:dyDescent="0.2">
      <c r="A1949" s="8" t="s">
        <v>45</v>
      </c>
      <c r="B1949" s="8" t="s">
        <v>27</v>
      </c>
      <c r="C1949" s="7">
        <v>2021</v>
      </c>
      <c r="D1949" s="6" t="s">
        <v>37</v>
      </c>
      <c r="E1949" s="5">
        <v>108457750.440778</v>
      </c>
      <c r="F1949" s="4">
        <v>-28.7931200491822</v>
      </c>
      <c r="G1949" s="3">
        <v>631959601.47130001</v>
      </c>
      <c r="H1949" s="2">
        <v>-10.429640268704899</v>
      </c>
    </row>
    <row r="1950" spans="1:8" ht="15" hidden="1" customHeight="1" x14ac:dyDescent="0.2">
      <c r="A1950" s="8" t="s">
        <v>45</v>
      </c>
      <c r="B1950" s="8" t="s">
        <v>27</v>
      </c>
      <c r="C1950" s="7">
        <v>2021</v>
      </c>
      <c r="D1950" s="6" t="s">
        <v>38</v>
      </c>
      <c r="E1950" s="5">
        <v>145230205.20894599</v>
      </c>
      <c r="F1950" s="4">
        <v>33.904865829065002</v>
      </c>
      <c r="G1950" s="3">
        <v>805657492.31685901</v>
      </c>
      <c r="H1950" s="2">
        <v>27.485600415147299</v>
      </c>
    </row>
    <row r="1951" spans="1:8" ht="15" hidden="1" customHeight="1" x14ac:dyDescent="0.2">
      <c r="A1951" s="8" t="s">
        <v>45</v>
      </c>
      <c r="B1951" s="8" t="s">
        <v>27</v>
      </c>
      <c r="C1951" s="7">
        <v>2021</v>
      </c>
      <c r="D1951" s="6" t="s">
        <v>39</v>
      </c>
      <c r="E1951" s="5">
        <v>307627347.91471201</v>
      </c>
      <c r="F1951" s="4">
        <v>111.820500750599</v>
      </c>
      <c r="G1951" s="3">
        <v>691012875.639184</v>
      </c>
      <c r="H1951" s="2">
        <v>-14.2299448302761</v>
      </c>
    </row>
    <row r="1952" spans="1:8" ht="15" hidden="1" customHeight="1" x14ac:dyDescent="0.2">
      <c r="A1952" s="8" t="s">
        <v>45</v>
      </c>
      <c r="B1952" s="8" t="s">
        <v>27</v>
      </c>
      <c r="C1952" s="7">
        <v>2021</v>
      </c>
      <c r="D1952" s="6" t="s">
        <v>40</v>
      </c>
      <c r="E1952" s="5">
        <v>138754476.735338</v>
      </c>
      <c r="F1952" s="4">
        <v>-54.895272583565301</v>
      </c>
      <c r="G1952" s="3">
        <v>670251066.031317</v>
      </c>
      <c r="H1952" s="2">
        <v>-3.0045474317193301</v>
      </c>
    </row>
    <row r="1953" spans="1:8" ht="15" hidden="1" customHeight="1" x14ac:dyDescent="0.2">
      <c r="A1953" s="8" t="s">
        <v>45</v>
      </c>
      <c r="B1953" s="8" t="s">
        <v>27</v>
      </c>
      <c r="C1953" s="7">
        <v>2022</v>
      </c>
      <c r="D1953" s="6" t="s">
        <v>28</v>
      </c>
      <c r="E1953" s="5">
        <v>145922979.975633</v>
      </c>
      <c r="F1953" s="4">
        <v>5.1663221316947503</v>
      </c>
      <c r="G1953" s="3">
        <v>700622786.73337603</v>
      </c>
      <c r="H1953" s="2">
        <v>4.53139461334926</v>
      </c>
    </row>
    <row r="1954" spans="1:8" ht="15" hidden="1" customHeight="1" x14ac:dyDescent="0.2">
      <c r="A1954" s="8" t="s">
        <v>45</v>
      </c>
      <c r="B1954" s="8" t="s">
        <v>27</v>
      </c>
      <c r="C1954" s="7">
        <v>2022</v>
      </c>
      <c r="D1954" s="6" t="s">
        <v>30</v>
      </c>
      <c r="E1954" s="5">
        <v>93202410.184261099</v>
      </c>
      <c r="F1954" s="4">
        <v>-36.129038620356802</v>
      </c>
      <c r="G1954" s="3">
        <v>521331669.99233598</v>
      </c>
      <c r="H1954" s="2">
        <v>-25.590249152040499</v>
      </c>
    </row>
    <row r="1955" spans="1:8" ht="15" hidden="1" customHeight="1" x14ac:dyDescent="0.2">
      <c r="A1955" s="8" t="s">
        <v>45</v>
      </c>
      <c r="B1955" s="8" t="s">
        <v>27</v>
      </c>
      <c r="C1955" s="7">
        <v>2022</v>
      </c>
      <c r="D1955" s="6" t="s">
        <v>31</v>
      </c>
      <c r="E1955" s="5">
        <v>129680329.844239</v>
      </c>
      <c r="F1955" s="4">
        <v>39.138386644573998</v>
      </c>
      <c r="G1955" s="3">
        <v>759593095.58043599</v>
      </c>
      <c r="H1955" s="2">
        <v>45.702465302290697</v>
      </c>
    </row>
    <row r="1956" spans="1:8" ht="15" hidden="1" customHeight="1" x14ac:dyDescent="0.2">
      <c r="A1956" s="8" t="s">
        <v>45</v>
      </c>
      <c r="B1956" s="8" t="s">
        <v>27</v>
      </c>
      <c r="C1956" s="7">
        <v>2022</v>
      </c>
      <c r="D1956" s="6" t="s">
        <v>32</v>
      </c>
      <c r="E1956" s="5">
        <v>186855925.78636301</v>
      </c>
      <c r="F1956" s="4">
        <v>44.089644135543502</v>
      </c>
      <c r="G1956" s="3">
        <v>783410988.95445096</v>
      </c>
      <c r="H1956" s="2">
        <v>3.1356121471608001</v>
      </c>
    </row>
    <row r="1957" spans="1:8" ht="15" hidden="1" customHeight="1" x14ac:dyDescent="0.2">
      <c r="A1957" s="8" t="s">
        <v>45</v>
      </c>
      <c r="B1957" s="8" t="s">
        <v>27</v>
      </c>
      <c r="C1957" s="7">
        <v>2022</v>
      </c>
      <c r="D1957" s="6" t="s">
        <v>33</v>
      </c>
      <c r="E1957" s="5">
        <v>298181151.52672797</v>
      </c>
      <c r="F1957" s="4">
        <v>59.5781082520475</v>
      </c>
      <c r="G1957" s="3">
        <v>1005189200.84039</v>
      </c>
      <c r="H1957" s="2">
        <v>28.309305717287199</v>
      </c>
    </row>
    <row r="1958" spans="1:8" ht="15" hidden="1" customHeight="1" x14ac:dyDescent="0.2">
      <c r="A1958" s="8" t="s">
        <v>45</v>
      </c>
      <c r="B1958" s="8" t="s">
        <v>27</v>
      </c>
      <c r="C1958" s="7">
        <v>2022</v>
      </c>
      <c r="D1958" s="6" t="s">
        <v>34</v>
      </c>
      <c r="E1958" s="5">
        <v>133637223.293593</v>
      </c>
      <c r="F1958" s="4">
        <v>-55.182538329685698</v>
      </c>
      <c r="G1958" s="3">
        <v>883765660.877244</v>
      </c>
      <c r="H1958" s="2">
        <v>-12.0796701617596</v>
      </c>
    </row>
    <row r="1959" spans="1:8" ht="15" hidden="1" customHeight="1" x14ac:dyDescent="0.2">
      <c r="A1959" s="8" t="s">
        <v>45</v>
      </c>
      <c r="B1959" s="8" t="s">
        <v>27</v>
      </c>
      <c r="C1959" s="7">
        <v>2022</v>
      </c>
      <c r="D1959" s="6" t="s">
        <v>35</v>
      </c>
      <c r="E1959" s="5">
        <v>86849262.736031502</v>
      </c>
      <c r="F1959" s="4">
        <v>-35.011173836477496</v>
      </c>
      <c r="G1959" s="3">
        <v>747138825.71375096</v>
      </c>
      <c r="H1959" s="2">
        <v>-15.4596225234498</v>
      </c>
    </row>
    <row r="1960" spans="1:8" ht="15" hidden="1" customHeight="1" x14ac:dyDescent="0.2">
      <c r="A1960" s="8" t="s">
        <v>45</v>
      </c>
      <c r="B1960" s="8" t="s">
        <v>27</v>
      </c>
      <c r="C1960" s="7">
        <v>2022</v>
      </c>
      <c r="D1960" s="6" t="s">
        <v>36</v>
      </c>
      <c r="E1960" s="5">
        <v>131294690.003786</v>
      </c>
      <c r="F1960" s="4">
        <v>51.175365072287804</v>
      </c>
      <c r="G1960" s="3">
        <v>765430358.69019198</v>
      </c>
      <c r="H1960" s="2">
        <v>2.4482107403489302</v>
      </c>
    </row>
    <row r="1961" spans="1:8" ht="15" hidden="1" customHeight="1" x14ac:dyDescent="0.2">
      <c r="A1961" s="8" t="s">
        <v>45</v>
      </c>
      <c r="B1961" s="8" t="s">
        <v>27</v>
      </c>
      <c r="C1961" s="7">
        <v>2022</v>
      </c>
      <c r="D1961" s="6" t="s">
        <v>37</v>
      </c>
      <c r="E1961" s="5">
        <v>146168479.5844</v>
      </c>
      <c r="F1961" s="4">
        <v>11.3285537900924</v>
      </c>
      <c r="G1961" s="3">
        <v>848216014.35998797</v>
      </c>
      <c r="H1961" s="2">
        <v>10.8155699248014</v>
      </c>
    </row>
    <row r="1962" spans="1:8" ht="15" hidden="1" customHeight="1" x14ac:dyDescent="0.2">
      <c r="A1962" s="8" t="s">
        <v>45</v>
      </c>
      <c r="B1962" s="8" t="s">
        <v>27</v>
      </c>
      <c r="C1962" s="7">
        <v>2022</v>
      </c>
      <c r="D1962" s="6" t="s">
        <v>38</v>
      </c>
      <c r="E1962" s="5">
        <v>194087228.82234299</v>
      </c>
      <c r="F1962" s="4">
        <v>32.783230265642899</v>
      </c>
      <c r="G1962" s="3">
        <v>691651003.61891401</v>
      </c>
      <c r="H1962" s="2">
        <v>-18.458153122610899</v>
      </c>
    </row>
    <row r="1963" spans="1:8" ht="15" hidden="1" customHeight="1" x14ac:dyDescent="0.2">
      <c r="A1963" s="8" t="s">
        <v>45</v>
      </c>
      <c r="B1963" s="8" t="s">
        <v>27</v>
      </c>
      <c r="C1963" s="7">
        <v>2022</v>
      </c>
      <c r="D1963" s="6" t="s">
        <v>39</v>
      </c>
      <c r="E1963" s="5">
        <v>150745838.122655</v>
      </c>
      <c r="F1963" s="4">
        <v>-22.330882337116801</v>
      </c>
      <c r="G1963" s="3">
        <v>794216334.16819596</v>
      </c>
      <c r="H1963" s="2">
        <v>14.8290582985684</v>
      </c>
    </row>
    <row r="1964" spans="1:8" ht="15" hidden="1" customHeight="1" x14ac:dyDescent="0.2">
      <c r="A1964" s="8" t="s">
        <v>45</v>
      </c>
      <c r="B1964" s="8" t="s">
        <v>27</v>
      </c>
      <c r="C1964" s="7">
        <v>2022</v>
      </c>
      <c r="D1964" s="6" t="s">
        <v>40</v>
      </c>
      <c r="E1964" s="5">
        <v>178642877.53852001</v>
      </c>
      <c r="F1964" s="4">
        <v>18.5060096937246</v>
      </c>
      <c r="G1964" s="3">
        <v>789123701.37719703</v>
      </c>
      <c r="H1964" s="2">
        <v>-0.64121481413909098</v>
      </c>
    </row>
    <row r="1965" spans="1:8" ht="15" hidden="1" customHeight="1" x14ac:dyDescent="0.2">
      <c r="A1965" s="8" t="s">
        <v>45</v>
      </c>
      <c r="B1965" s="8" t="s">
        <v>27</v>
      </c>
      <c r="C1965" s="7">
        <v>2023</v>
      </c>
      <c r="D1965" s="6" t="s">
        <v>28</v>
      </c>
      <c r="E1965" s="5">
        <v>127492651.980664</v>
      </c>
      <c r="F1965" s="4">
        <v>-28.6326699741089</v>
      </c>
      <c r="G1965" s="3">
        <v>751736608.75330603</v>
      </c>
      <c r="H1965" s="2">
        <v>-4.7377987201046103</v>
      </c>
    </row>
    <row r="1966" spans="1:8" ht="15" hidden="1" customHeight="1" x14ac:dyDescent="0.2">
      <c r="A1966" s="8" t="s">
        <v>45</v>
      </c>
      <c r="B1966" s="8" t="s">
        <v>27</v>
      </c>
      <c r="C1966" s="7">
        <v>2023</v>
      </c>
      <c r="D1966" s="6" t="s">
        <v>30</v>
      </c>
      <c r="E1966" s="5">
        <v>164461643.279735</v>
      </c>
      <c r="F1966" s="4">
        <v>28.996958432300701</v>
      </c>
      <c r="G1966" s="3">
        <v>792653323.564973</v>
      </c>
      <c r="H1966" s="2">
        <v>5.4429589214131804</v>
      </c>
    </row>
    <row r="1967" spans="1:8" ht="15" hidden="1" customHeight="1" x14ac:dyDescent="0.2">
      <c r="A1967" s="8" t="s">
        <v>45</v>
      </c>
      <c r="B1967" s="8" t="s">
        <v>27</v>
      </c>
      <c r="C1967" s="7">
        <v>2023</v>
      </c>
      <c r="D1967" s="6" t="s">
        <v>31</v>
      </c>
      <c r="E1967" s="5">
        <v>176723242.46126699</v>
      </c>
      <c r="F1967" s="4">
        <v>7.4555981182044198</v>
      </c>
      <c r="G1967" s="3">
        <v>808338396.75678003</v>
      </c>
      <c r="H1967" s="2">
        <v>1.9788062101680399</v>
      </c>
    </row>
    <row r="1968" spans="1:8" ht="15" hidden="1" customHeight="1" x14ac:dyDescent="0.2">
      <c r="A1968" s="8" t="s">
        <v>45</v>
      </c>
      <c r="B1968" s="8" t="s">
        <v>27</v>
      </c>
      <c r="C1968" s="7">
        <v>2023</v>
      </c>
      <c r="D1968" s="6" t="s">
        <v>32</v>
      </c>
      <c r="E1968" s="5">
        <v>112273062.80491</v>
      </c>
      <c r="F1968" s="4">
        <v>-36.469554744890303</v>
      </c>
      <c r="G1968" s="3">
        <v>726885175.01716197</v>
      </c>
      <c r="H1968" s="2">
        <v>-10.076624105254099</v>
      </c>
    </row>
    <row r="1969" spans="1:8" ht="15" hidden="1" customHeight="1" x14ac:dyDescent="0.2">
      <c r="A1969" s="8" t="s">
        <v>45</v>
      </c>
      <c r="B1969" s="8" t="s">
        <v>27</v>
      </c>
      <c r="C1969" s="7">
        <v>2023</v>
      </c>
      <c r="D1969" s="6" t="s">
        <v>33</v>
      </c>
      <c r="E1969" s="5">
        <v>153308708.85344699</v>
      </c>
      <c r="F1969" s="4">
        <v>36.549858909471602</v>
      </c>
      <c r="G1969" s="3">
        <v>785517457.47828996</v>
      </c>
      <c r="H1969" s="2">
        <v>8.0662372099889996</v>
      </c>
    </row>
    <row r="1970" spans="1:8" ht="15" hidden="1" customHeight="1" x14ac:dyDescent="0.2">
      <c r="A1970" s="8" t="s">
        <v>45</v>
      </c>
      <c r="B1970" s="8" t="s">
        <v>27</v>
      </c>
      <c r="C1970" s="7">
        <v>2023</v>
      </c>
      <c r="D1970" s="6" t="s">
        <v>34</v>
      </c>
      <c r="E1970" s="5">
        <v>115989673.189081</v>
      </c>
      <c r="F1970" s="4">
        <v>-24.342410775920499</v>
      </c>
      <c r="G1970" s="3">
        <v>771055995.70001805</v>
      </c>
      <c r="H1970" s="2">
        <v>-1.8410108700444201</v>
      </c>
    </row>
    <row r="1971" spans="1:8" ht="15" hidden="1" customHeight="1" x14ac:dyDescent="0.2">
      <c r="A1971" s="8" t="s">
        <v>45</v>
      </c>
      <c r="B1971" s="8" t="s">
        <v>27</v>
      </c>
      <c r="C1971" s="7">
        <v>2023</v>
      </c>
      <c r="D1971" s="6" t="s">
        <v>35</v>
      </c>
      <c r="E1971" s="5">
        <v>124547488.446024</v>
      </c>
      <c r="F1971" s="4">
        <v>7.37808377388256</v>
      </c>
      <c r="G1971" s="3">
        <v>770177081.07600999</v>
      </c>
      <c r="H1971" s="2">
        <v>-0.113988430011513</v>
      </c>
    </row>
    <row r="1972" spans="1:8" ht="15" hidden="1" customHeight="1" x14ac:dyDescent="0.2">
      <c r="A1972" s="8" t="s">
        <v>45</v>
      </c>
      <c r="B1972" s="8" t="s">
        <v>27</v>
      </c>
      <c r="C1972" s="7">
        <v>2023</v>
      </c>
      <c r="D1972" s="6" t="s">
        <v>36</v>
      </c>
      <c r="E1972" s="5">
        <v>119157319.27388901</v>
      </c>
      <c r="F1972" s="4">
        <v>-4.3278023823587404</v>
      </c>
      <c r="G1972" s="3">
        <v>756121848.18036103</v>
      </c>
      <c r="H1972" s="2">
        <v>-1.8249352312603799</v>
      </c>
    </row>
    <row r="1973" spans="1:8" ht="15" hidden="1" customHeight="1" x14ac:dyDescent="0.2">
      <c r="A1973" s="8" t="s">
        <v>45</v>
      </c>
      <c r="B1973" s="8" t="s">
        <v>27</v>
      </c>
      <c r="C1973" s="7">
        <v>2023</v>
      </c>
      <c r="D1973" s="6" t="s">
        <v>37</v>
      </c>
      <c r="E1973" s="5">
        <v>121839942.323507</v>
      </c>
      <c r="F1973" s="4">
        <v>2.2513288029347498</v>
      </c>
      <c r="G1973" s="3">
        <v>738251185.55722797</v>
      </c>
      <c r="H1973" s="2">
        <v>-2.36346333149076</v>
      </c>
    </row>
    <row r="1974" spans="1:8" ht="15" hidden="1" customHeight="1" x14ac:dyDescent="0.2">
      <c r="A1974" s="8" t="s">
        <v>45</v>
      </c>
      <c r="B1974" s="8" t="s">
        <v>27</v>
      </c>
      <c r="C1974" s="7">
        <v>2023</v>
      </c>
      <c r="D1974" s="6" t="s">
        <v>38</v>
      </c>
      <c r="E1974" s="5">
        <v>107262505.808607</v>
      </c>
      <c r="F1974" s="4">
        <v>-11.9644151473696</v>
      </c>
      <c r="G1974" s="3">
        <v>782207165.08113801</v>
      </c>
      <c r="H1974" s="2">
        <v>5.9540682607549504</v>
      </c>
    </row>
    <row r="1975" spans="1:8" ht="15" hidden="1" customHeight="1" x14ac:dyDescent="0.2">
      <c r="A1975" s="8" t="s">
        <v>45</v>
      </c>
      <c r="B1975" s="8" t="s">
        <v>27</v>
      </c>
      <c r="C1975" s="7">
        <v>2023</v>
      </c>
      <c r="D1975" s="6" t="s">
        <v>39</v>
      </c>
      <c r="E1975" s="5">
        <v>117874825.74626701</v>
      </c>
      <c r="F1975" s="4">
        <v>9.8937833473665293</v>
      </c>
      <c r="G1975" s="3">
        <v>775028061.26253903</v>
      </c>
      <c r="H1975" s="2">
        <v>-0.91780082554655495</v>
      </c>
    </row>
    <row r="1976" spans="1:8" ht="15" hidden="1" customHeight="1" x14ac:dyDescent="0.2">
      <c r="A1976" s="8" t="s">
        <v>45</v>
      </c>
      <c r="B1976" s="8" t="s">
        <v>27</v>
      </c>
      <c r="C1976" s="7">
        <v>2023</v>
      </c>
      <c r="D1976" s="6" t="s">
        <v>40</v>
      </c>
      <c r="E1976" s="5">
        <v>124122386.176441</v>
      </c>
      <c r="F1976" s="4">
        <v>5.3001651460526897</v>
      </c>
      <c r="G1976" s="3">
        <v>768762502.72775805</v>
      </c>
      <c r="H1976" s="2">
        <v>-0.80842989408335098</v>
      </c>
    </row>
    <row r="1977" spans="1:8" ht="15" hidden="1" customHeight="1" x14ac:dyDescent="0.2">
      <c r="A1977" s="8" t="s">
        <v>45</v>
      </c>
      <c r="B1977" s="8" t="s">
        <v>27</v>
      </c>
      <c r="C1977" s="7">
        <v>2024</v>
      </c>
      <c r="D1977" s="6" t="s">
        <v>28</v>
      </c>
      <c r="E1977" s="5">
        <v>157460966.03760701</v>
      </c>
      <c r="F1977" s="4">
        <v>26.8594416270526</v>
      </c>
      <c r="G1977" s="3">
        <v>861903968.87542403</v>
      </c>
      <c r="H1977" s="2">
        <v>12.115766028803099</v>
      </c>
    </row>
    <row r="1978" spans="1:8" ht="15" hidden="1" customHeight="1" x14ac:dyDescent="0.2">
      <c r="A1978" s="8" t="s">
        <v>45</v>
      </c>
      <c r="B1978" s="8" t="s">
        <v>27</v>
      </c>
      <c r="C1978" s="7">
        <v>2024</v>
      </c>
      <c r="D1978" s="6" t="s">
        <v>30</v>
      </c>
      <c r="E1978" s="5">
        <v>209910822.81525701</v>
      </c>
      <c r="F1978" s="4">
        <v>33.309751678471997</v>
      </c>
      <c r="G1978" s="3">
        <v>780706168.55139101</v>
      </c>
      <c r="H1978" s="2">
        <v>-9.4207479320435699</v>
      </c>
    </row>
    <row r="1979" spans="1:8" ht="15" customHeight="1" x14ac:dyDescent="0.2">
      <c r="A1979" s="8" t="s">
        <v>45</v>
      </c>
      <c r="B1979" s="8" t="s">
        <v>27</v>
      </c>
      <c r="C1979" s="7">
        <v>2024</v>
      </c>
      <c r="D1979" s="6" t="s">
        <v>31</v>
      </c>
      <c r="E1979" s="5">
        <v>116030214.995451</v>
      </c>
      <c r="F1979" s="4">
        <v>-44.724043553690699</v>
      </c>
      <c r="G1979" s="3">
        <v>717287548.86141706</v>
      </c>
      <c r="H1979" s="2">
        <v>-8.1232379408052893</v>
      </c>
    </row>
    <row r="1980" spans="1:8" ht="15" hidden="1" customHeight="1" x14ac:dyDescent="0.2">
      <c r="A1980" s="8" t="s">
        <v>46</v>
      </c>
      <c r="B1980" s="8" t="s">
        <v>27</v>
      </c>
      <c r="C1980" s="7">
        <v>1997</v>
      </c>
      <c r="D1980" s="6" t="s">
        <v>28</v>
      </c>
      <c r="E1980" s="5">
        <v>586898731.404971</v>
      </c>
      <c r="F1980" s="4" t="s">
        <v>29</v>
      </c>
      <c r="G1980" s="3">
        <v>859854951.96124303</v>
      </c>
      <c r="H1980" s="2" t="s">
        <v>29</v>
      </c>
    </row>
    <row r="1981" spans="1:8" ht="15" hidden="1" customHeight="1" x14ac:dyDescent="0.2">
      <c r="A1981" s="8" t="s">
        <v>46</v>
      </c>
      <c r="B1981" s="8" t="s">
        <v>27</v>
      </c>
      <c r="C1981" s="7">
        <v>1997</v>
      </c>
      <c r="D1981" s="6" t="s">
        <v>30</v>
      </c>
      <c r="E1981" s="5">
        <v>690485601.05212998</v>
      </c>
      <c r="F1981" s="4">
        <v>17.649871111355701</v>
      </c>
      <c r="G1981" s="3">
        <v>845810762.022699</v>
      </c>
      <c r="H1981" s="2">
        <v>-1.6333208184137</v>
      </c>
    </row>
    <row r="1982" spans="1:8" ht="15" hidden="1" customHeight="1" x14ac:dyDescent="0.2">
      <c r="A1982" s="8" t="s">
        <v>46</v>
      </c>
      <c r="B1982" s="8" t="s">
        <v>27</v>
      </c>
      <c r="C1982" s="7">
        <v>1997</v>
      </c>
      <c r="D1982" s="6" t="s">
        <v>31</v>
      </c>
      <c r="E1982" s="5">
        <v>587407336.907974</v>
      </c>
      <c r="F1982" s="4">
        <v>-14.928372725961299</v>
      </c>
      <c r="G1982" s="3">
        <v>893547155.36710703</v>
      </c>
      <c r="H1982" s="2">
        <v>5.6438621365197301</v>
      </c>
    </row>
    <row r="1983" spans="1:8" ht="15" hidden="1" customHeight="1" x14ac:dyDescent="0.2">
      <c r="A1983" s="8" t="s">
        <v>46</v>
      </c>
      <c r="B1983" s="8" t="s">
        <v>27</v>
      </c>
      <c r="C1983" s="7">
        <v>1997</v>
      </c>
      <c r="D1983" s="6" t="s">
        <v>32</v>
      </c>
      <c r="E1983" s="5">
        <v>673333513.56138897</v>
      </c>
      <c r="F1983" s="4">
        <v>14.6280393952377</v>
      </c>
      <c r="G1983" s="3">
        <v>883384525.14820695</v>
      </c>
      <c r="H1983" s="2">
        <v>-1.13733563560222</v>
      </c>
    </row>
    <row r="1984" spans="1:8" ht="15" hidden="1" customHeight="1" x14ac:dyDescent="0.2">
      <c r="A1984" s="8" t="s">
        <v>46</v>
      </c>
      <c r="B1984" s="8" t="s">
        <v>27</v>
      </c>
      <c r="C1984" s="7">
        <v>1997</v>
      </c>
      <c r="D1984" s="6" t="s">
        <v>33</v>
      </c>
      <c r="E1984" s="5">
        <v>581733975.40222394</v>
      </c>
      <c r="F1984" s="4">
        <v>-13.603888164525999</v>
      </c>
      <c r="G1984" s="3">
        <v>866173442.97622597</v>
      </c>
      <c r="H1984" s="2">
        <v>-1.9483114863364199</v>
      </c>
    </row>
    <row r="1985" spans="1:8" ht="15" hidden="1" customHeight="1" x14ac:dyDescent="0.2">
      <c r="A1985" s="8" t="s">
        <v>46</v>
      </c>
      <c r="B1985" s="8" t="s">
        <v>27</v>
      </c>
      <c r="C1985" s="7">
        <v>1997</v>
      </c>
      <c r="D1985" s="6" t="s">
        <v>34</v>
      </c>
      <c r="E1985" s="5">
        <v>644923376.62380302</v>
      </c>
      <c r="F1985" s="4">
        <v>10.862250426045399</v>
      </c>
      <c r="G1985" s="3">
        <v>873820997.437693</v>
      </c>
      <c r="H1985" s="2">
        <v>0.88291259948927203</v>
      </c>
    </row>
    <row r="1986" spans="1:8" ht="15" hidden="1" customHeight="1" x14ac:dyDescent="0.2">
      <c r="A1986" s="8" t="s">
        <v>46</v>
      </c>
      <c r="B1986" s="8" t="s">
        <v>27</v>
      </c>
      <c r="C1986" s="7">
        <v>1997</v>
      </c>
      <c r="D1986" s="6" t="s">
        <v>35</v>
      </c>
      <c r="E1986" s="5">
        <v>598251094.15739298</v>
      </c>
      <c r="F1986" s="4">
        <v>-7.2368724965035502</v>
      </c>
      <c r="G1986" s="3">
        <v>902111769.23652601</v>
      </c>
      <c r="H1986" s="2">
        <v>3.2375934981867101</v>
      </c>
    </row>
    <row r="1987" spans="1:8" ht="15" hidden="1" customHeight="1" x14ac:dyDescent="0.2">
      <c r="A1987" s="8" t="s">
        <v>46</v>
      </c>
      <c r="B1987" s="8" t="s">
        <v>27</v>
      </c>
      <c r="C1987" s="7">
        <v>1997</v>
      </c>
      <c r="D1987" s="6" t="s">
        <v>36</v>
      </c>
      <c r="E1987" s="5">
        <v>812764439.09058499</v>
      </c>
      <c r="F1987" s="4">
        <v>35.856740928376098</v>
      </c>
      <c r="G1987" s="3">
        <v>970294024.18666005</v>
      </c>
      <c r="H1987" s="2">
        <v>7.5580717684060401</v>
      </c>
    </row>
    <row r="1988" spans="1:8" ht="15" hidden="1" customHeight="1" x14ac:dyDescent="0.2">
      <c r="A1988" s="8" t="s">
        <v>46</v>
      </c>
      <c r="B1988" s="8" t="s">
        <v>27</v>
      </c>
      <c r="C1988" s="7">
        <v>1997</v>
      </c>
      <c r="D1988" s="6" t="s">
        <v>37</v>
      </c>
      <c r="E1988" s="5">
        <v>674998217.33024096</v>
      </c>
      <c r="F1988" s="4">
        <v>-16.950325965847199</v>
      </c>
      <c r="G1988" s="3">
        <v>904228989.626387</v>
      </c>
      <c r="H1988" s="2">
        <v>-6.8087644480394998</v>
      </c>
    </row>
    <row r="1989" spans="1:8" ht="15" hidden="1" customHeight="1" x14ac:dyDescent="0.2">
      <c r="A1989" s="8" t="s">
        <v>46</v>
      </c>
      <c r="B1989" s="8" t="s">
        <v>27</v>
      </c>
      <c r="C1989" s="7">
        <v>1997</v>
      </c>
      <c r="D1989" s="6" t="s">
        <v>38</v>
      </c>
      <c r="E1989" s="5">
        <v>610325123.77402604</v>
      </c>
      <c r="F1989" s="4">
        <v>-9.5812243493042892</v>
      </c>
      <c r="G1989" s="3">
        <v>1018058474.3284</v>
      </c>
      <c r="H1989" s="2">
        <v>12.5885683834407</v>
      </c>
    </row>
    <row r="1990" spans="1:8" ht="15" hidden="1" customHeight="1" x14ac:dyDescent="0.2">
      <c r="A1990" s="8" t="s">
        <v>46</v>
      </c>
      <c r="B1990" s="8" t="s">
        <v>27</v>
      </c>
      <c r="C1990" s="7">
        <v>1997</v>
      </c>
      <c r="D1990" s="6" t="s">
        <v>39</v>
      </c>
      <c r="E1990" s="5">
        <v>703471023.38156199</v>
      </c>
      <c r="F1990" s="4">
        <v>15.261685285304299</v>
      </c>
      <c r="G1990" s="3">
        <v>1083375903.3088</v>
      </c>
      <c r="H1990" s="2">
        <v>6.4158818601739904</v>
      </c>
    </row>
    <row r="1991" spans="1:8" ht="15" hidden="1" customHeight="1" x14ac:dyDescent="0.2">
      <c r="A1991" s="8" t="s">
        <v>46</v>
      </c>
      <c r="B1991" s="8" t="s">
        <v>27</v>
      </c>
      <c r="C1991" s="7">
        <v>1997</v>
      </c>
      <c r="D1991" s="6" t="s">
        <v>40</v>
      </c>
      <c r="E1991" s="5">
        <v>658935270.43850899</v>
      </c>
      <c r="F1991" s="4">
        <v>-6.3308581964003503</v>
      </c>
      <c r="G1991" s="3">
        <v>1076487898.8173001</v>
      </c>
      <c r="H1991" s="2">
        <v>-0.63579081558513595</v>
      </c>
    </row>
    <row r="1992" spans="1:8" ht="15" hidden="1" customHeight="1" x14ac:dyDescent="0.2">
      <c r="A1992" s="8" t="s">
        <v>46</v>
      </c>
      <c r="B1992" s="8" t="s">
        <v>27</v>
      </c>
      <c r="C1992" s="7">
        <v>1998</v>
      </c>
      <c r="D1992" s="6" t="s">
        <v>28</v>
      </c>
      <c r="E1992" s="5">
        <v>829856565.35073698</v>
      </c>
      <c r="F1992" s="4">
        <v>25.939011399174799</v>
      </c>
      <c r="G1992" s="3">
        <v>995854097.16681194</v>
      </c>
      <c r="H1992" s="2">
        <v>-7.4904512850611402</v>
      </c>
    </row>
    <row r="1993" spans="1:8" ht="15" hidden="1" customHeight="1" x14ac:dyDescent="0.2">
      <c r="A1993" s="8" t="s">
        <v>46</v>
      </c>
      <c r="B1993" s="8" t="s">
        <v>27</v>
      </c>
      <c r="C1993" s="7">
        <v>1998</v>
      </c>
      <c r="D1993" s="6" t="s">
        <v>30</v>
      </c>
      <c r="E1993" s="5">
        <v>581541086.39312303</v>
      </c>
      <c r="F1993" s="4">
        <v>-29.922698611496099</v>
      </c>
      <c r="G1993" s="3">
        <v>1047414908.83013</v>
      </c>
      <c r="H1993" s="2">
        <v>5.17754677216349</v>
      </c>
    </row>
    <row r="1994" spans="1:8" ht="15" hidden="1" customHeight="1" x14ac:dyDescent="0.2">
      <c r="A1994" s="8" t="s">
        <v>46</v>
      </c>
      <c r="B1994" s="8" t="s">
        <v>27</v>
      </c>
      <c r="C1994" s="7">
        <v>1998</v>
      </c>
      <c r="D1994" s="6" t="s">
        <v>31</v>
      </c>
      <c r="E1994" s="5">
        <v>637876424.87837505</v>
      </c>
      <c r="F1994" s="4">
        <v>9.6872499301226007</v>
      </c>
      <c r="G1994" s="3">
        <v>959899778.44986498</v>
      </c>
      <c r="H1994" s="2">
        <v>-8.3553451113285799</v>
      </c>
    </row>
    <row r="1995" spans="1:8" ht="15" hidden="1" customHeight="1" x14ac:dyDescent="0.2">
      <c r="A1995" s="8" t="s">
        <v>46</v>
      </c>
      <c r="B1995" s="8" t="s">
        <v>27</v>
      </c>
      <c r="C1995" s="7">
        <v>1998</v>
      </c>
      <c r="D1995" s="6" t="s">
        <v>32</v>
      </c>
      <c r="E1995" s="5">
        <v>629808912.58330095</v>
      </c>
      <c r="F1995" s="4">
        <v>-1.2647453300398099</v>
      </c>
      <c r="G1995" s="3">
        <v>1049591570.90688</v>
      </c>
      <c r="H1995" s="2">
        <v>9.3438705238433997</v>
      </c>
    </row>
    <row r="1996" spans="1:8" ht="15" hidden="1" customHeight="1" x14ac:dyDescent="0.2">
      <c r="A1996" s="8" t="s">
        <v>46</v>
      </c>
      <c r="B1996" s="8" t="s">
        <v>27</v>
      </c>
      <c r="C1996" s="7">
        <v>1998</v>
      </c>
      <c r="D1996" s="6" t="s">
        <v>33</v>
      </c>
      <c r="E1996" s="5">
        <v>633263150.93056095</v>
      </c>
      <c r="F1996" s="4">
        <v>0.548458155838349</v>
      </c>
      <c r="G1996" s="3">
        <v>1104185769.10344</v>
      </c>
      <c r="H1996" s="2">
        <v>5.2014707158317703</v>
      </c>
    </row>
    <row r="1997" spans="1:8" ht="15" hidden="1" customHeight="1" x14ac:dyDescent="0.2">
      <c r="A1997" s="8" t="s">
        <v>46</v>
      </c>
      <c r="B1997" s="8" t="s">
        <v>27</v>
      </c>
      <c r="C1997" s="7">
        <v>1998</v>
      </c>
      <c r="D1997" s="6" t="s">
        <v>34</v>
      </c>
      <c r="E1997" s="5">
        <v>584871349.74761105</v>
      </c>
      <c r="F1997" s="4">
        <v>-7.64165751818018</v>
      </c>
      <c r="G1997" s="3">
        <v>954283530.50446796</v>
      </c>
      <c r="H1997" s="2">
        <v>-13.575816931664299</v>
      </c>
    </row>
    <row r="1998" spans="1:8" ht="15" hidden="1" customHeight="1" x14ac:dyDescent="0.2">
      <c r="A1998" s="8" t="s">
        <v>46</v>
      </c>
      <c r="B1998" s="8" t="s">
        <v>27</v>
      </c>
      <c r="C1998" s="7">
        <v>1998</v>
      </c>
      <c r="D1998" s="6" t="s">
        <v>35</v>
      </c>
      <c r="E1998" s="5">
        <v>529988985.171197</v>
      </c>
      <c r="F1998" s="4">
        <v>-9.3836643904847499</v>
      </c>
      <c r="G1998" s="3">
        <v>1004001751.1885999</v>
      </c>
      <c r="H1998" s="2">
        <v>5.2100051080048697</v>
      </c>
    </row>
    <row r="1999" spans="1:8" ht="15" hidden="1" customHeight="1" x14ac:dyDescent="0.2">
      <c r="A1999" s="8" t="s">
        <v>46</v>
      </c>
      <c r="B1999" s="8" t="s">
        <v>27</v>
      </c>
      <c r="C1999" s="7">
        <v>1998</v>
      </c>
      <c r="D1999" s="6" t="s">
        <v>36</v>
      </c>
      <c r="E1999" s="5">
        <v>579619690.57049704</v>
      </c>
      <c r="F1999" s="4">
        <v>9.3644786567155496</v>
      </c>
      <c r="G1999" s="3">
        <v>922246297.05280495</v>
      </c>
      <c r="H1999" s="2">
        <v>-8.1429593164561496</v>
      </c>
    </row>
    <row r="2000" spans="1:8" ht="15" hidden="1" customHeight="1" x14ac:dyDescent="0.2">
      <c r="A2000" s="8" t="s">
        <v>46</v>
      </c>
      <c r="B2000" s="8" t="s">
        <v>27</v>
      </c>
      <c r="C2000" s="7">
        <v>1998</v>
      </c>
      <c r="D2000" s="6" t="s">
        <v>37</v>
      </c>
      <c r="E2000" s="5">
        <v>603081650.01922095</v>
      </c>
      <c r="F2000" s="4">
        <v>4.0478196014409402</v>
      </c>
      <c r="G2000" s="3">
        <v>969003768.74021697</v>
      </c>
      <c r="H2000" s="2">
        <v>5.06995493902589</v>
      </c>
    </row>
    <row r="2001" spans="1:8" ht="15" hidden="1" customHeight="1" x14ac:dyDescent="0.2">
      <c r="A2001" s="8" t="s">
        <v>46</v>
      </c>
      <c r="B2001" s="8" t="s">
        <v>27</v>
      </c>
      <c r="C2001" s="7">
        <v>1998</v>
      </c>
      <c r="D2001" s="6" t="s">
        <v>38</v>
      </c>
      <c r="E2001" s="5">
        <v>689937829.13926601</v>
      </c>
      <c r="F2001" s="4">
        <v>14.402059674221</v>
      </c>
      <c r="G2001" s="3">
        <v>983362678.84581494</v>
      </c>
      <c r="H2001" s="2">
        <v>1.4818219050134001</v>
      </c>
    </row>
    <row r="2002" spans="1:8" ht="15" hidden="1" customHeight="1" x14ac:dyDescent="0.2">
      <c r="A2002" s="8" t="s">
        <v>46</v>
      </c>
      <c r="B2002" s="8" t="s">
        <v>27</v>
      </c>
      <c r="C2002" s="7">
        <v>1998</v>
      </c>
      <c r="D2002" s="6" t="s">
        <v>39</v>
      </c>
      <c r="E2002" s="5">
        <v>561049044.76460195</v>
      </c>
      <c r="F2002" s="4">
        <v>-18.681217195389902</v>
      </c>
      <c r="G2002" s="3">
        <v>986031115.58561301</v>
      </c>
      <c r="H2002" s="2">
        <v>0.271358349996564</v>
      </c>
    </row>
    <row r="2003" spans="1:8" ht="15" hidden="1" customHeight="1" x14ac:dyDescent="0.2">
      <c r="A2003" s="8" t="s">
        <v>46</v>
      </c>
      <c r="B2003" s="8" t="s">
        <v>27</v>
      </c>
      <c r="C2003" s="7">
        <v>1998</v>
      </c>
      <c r="D2003" s="6" t="s">
        <v>40</v>
      </c>
      <c r="E2003" s="5">
        <v>582181606.77675104</v>
      </c>
      <c r="F2003" s="4">
        <v>3.7666158082517698</v>
      </c>
      <c r="G2003" s="3">
        <v>977733595.944368</v>
      </c>
      <c r="H2003" s="2">
        <v>-0.84150687641505495</v>
      </c>
    </row>
    <row r="2004" spans="1:8" ht="15" hidden="1" customHeight="1" x14ac:dyDescent="0.2">
      <c r="A2004" s="8" t="s">
        <v>46</v>
      </c>
      <c r="B2004" s="8" t="s">
        <v>27</v>
      </c>
      <c r="C2004" s="7">
        <v>1999</v>
      </c>
      <c r="D2004" s="6" t="s">
        <v>28</v>
      </c>
      <c r="E2004" s="5">
        <v>600220318.47486305</v>
      </c>
      <c r="F2004" s="4">
        <v>3.0984681563513101</v>
      </c>
      <c r="G2004" s="3">
        <v>985376445.55597997</v>
      </c>
      <c r="H2004" s="2">
        <v>0.78169039535047602</v>
      </c>
    </row>
    <row r="2005" spans="1:8" ht="15" hidden="1" customHeight="1" x14ac:dyDescent="0.2">
      <c r="A2005" s="8" t="s">
        <v>46</v>
      </c>
      <c r="B2005" s="8" t="s">
        <v>27</v>
      </c>
      <c r="C2005" s="7">
        <v>1999</v>
      </c>
      <c r="D2005" s="6" t="s">
        <v>30</v>
      </c>
      <c r="E2005" s="5">
        <v>623980469.21361601</v>
      </c>
      <c r="F2005" s="4">
        <v>3.9585715457161701</v>
      </c>
      <c r="G2005" s="3">
        <v>1004644542.69794</v>
      </c>
      <c r="H2005" s="2">
        <v>1.9554046810088299</v>
      </c>
    </row>
    <row r="2006" spans="1:8" ht="15" hidden="1" customHeight="1" x14ac:dyDescent="0.2">
      <c r="A2006" s="8" t="s">
        <v>46</v>
      </c>
      <c r="B2006" s="8" t="s">
        <v>27</v>
      </c>
      <c r="C2006" s="7">
        <v>1999</v>
      </c>
      <c r="D2006" s="6" t="s">
        <v>31</v>
      </c>
      <c r="E2006" s="5">
        <v>633915655.68490005</v>
      </c>
      <c r="F2006" s="4">
        <v>1.59222715477056</v>
      </c>
      <c r="G2006" s="3">
        <v>1088614691.4978499</v>
      </c>
      <c r="H2006" s="2">
        <v>8.3581948869608098</v>
      </c>
    </row>
    <row r="2007" spans="1:8" ht="15" hidden="1" customHeight="1" x14ac:dyDescent="0.2">
      <c r="A2007" s="8" t="s">
        <v>46</v>
      </c>
      <c r="B2007" s="8" t="s">
        <v>27</v>
      </c>
      <c r="C2007" s="7">
        <v>1999</v>
      </c>
      <c r="D2007" s="6" t="s">
        <v>32</v>
      </c>
      <c r="E2007" s="5">
        <v>612815498.37390602</v>
      </c>
      <c r="F2007" s="4">
        <v>-3.3285433356582499</v>
      </c>
      <c r="G2007" s="3">
        <v>1086681646.9017401</v>
      </c>
      <c r="H2007" s="2">
        <v>-0.177569218127138</v>
      </c>
    </row>
    <row r="2008" spans="1:8" ht="15" hidden="1" customHeight="1" x14ac:dyDescent="0.2">
      <c r="A2008" s="8" t="s">
        <v>46</v>
      </c>
      <c r="B2008" s="8" t="s">
        <v>27</v>
      </c>
      <c r="C2008" s="7">
        <v>1999</v>
      </c>
      <c r="D2008" s="6" t="s">
        <v>33</v>
      </c>
      <c r="E2008" s="5">
        <v>608214491.44843602</v>
      </c>
      <c r="F2008" s="4">
        <v>-0.750798068534275</v>
      </c>
      <c r="G2008" s="3">
        <v>1095036839.253</v>
      </c>
      <c r="H2008" s="2">
        <v>0.76887213243010999</v>
      </c>
    </row>
    <row r="2009" spans="1:8" ht="15" hidden="1" customHeight="1" x14ac:dyDescent="0.2">
      <c r="A2009" s="8" t="s">
        <v>46</v>
      </c>
      <c r="B2009" s="8" t="s">
        <v>27</v>
      </c>
      <c r="C2009" s="7">
        <v>1999</v>
      </c>
      <c r="D2009" s="6" t="s">
        <v>34</v>
      </c>
      <c r="E2009" s="5">
        <v>591021570.08647895</v>
      </c>
      <c r="F2009" s="4">
        <v>-2.8267858796019301</v>
      </c>
      <c r="G2009" s="3">
        <v>1211669132.6012001</v>
      </c>
      <c r="H2009" s="2">
        <v>10.6509926577231</v>
      </c>
    </row>
    <row r="2010" spans="1:8" ht="15" hidden="1" customHeight="1" x14ac:dyDescent="0.2">
      <c r="A2010" s="8" t="s">
        <v>46</v>
      </c>
      <c r="B2010" s="8" t="s">
        <v>27</v>
      </c>
      <c r="C2010" s="7">
        <v>1999</v>
      </c>
      <c r="D2010" s="6" t="s">
        <v>35</v>
      </c>
      <c r="E2010" s="5">
        <v>659361432.46908903</v>
      </c>
      <c r="F2010" s="4">
        <v>11.563006469055001</v>
      </c>
      <c r="G2010" s="3">
        <v>1167041852.1787801</v>
      </c>
      <c r="H2010" s="2">
        <v>-3.6831243135338898</v>
      </c>
    </row>
    <row r="2011" spans="1:8" ht="15" hidden="1" customHeight="1" x14ac:dyDescent="0.2">
      <c r="A2011" s="8" t="s">
        <v>46</v>
      </c>
      <c r="B2011" s="8" t="s">
        <v>27</v>
      </c>
      <c r="C2011" s="7">
        <v>1999</v>
      </c>
      <c r="D2011" s="6" t="s">
        <v>36</v>
      </c>
      <c r="E2011" s="5">
        <v>599229593.174896</v>
      </c>
      <c r="F2011" s="4">
        <v>-9.1197083015637297</v>
      </c>
      <c r="G2011" s="3">
        <v>1197929377.64064</v>
      </c>
      <c r="H2011" s="2">
        <v>2.64665105233333</v>
      </c>
    </row>
    <row r="2012" spans="1:8" ht="15" hidden="1" customHeight="1" x14ac:dyDescent="0.2">
      <c r="A2012" s="8" t="s">
        <v>46</v>
      </c>
      <c r="B2012" s="8" t="s">
        <v>27</v>
      </c>
      <c r="C2012" s="7">
        <v>1999</v>
      </c>
      <c r="D2012" s="6" t="s">
        <v>37</v>
      </c>
      <c r="E2012" s="5">
        <v>604099538.30798805</v>
      </c>
      <c r="F2012" s="4">
        <v>0.81270103956141404</v>
      </c>
      <c r="G2012" s="3">
        <v>1209324632.0511501</v>
      </c>
      <c r="H2012" s="2">
        <v>0.95124592678019804</v>
      </c>
    </row>
    <row r="2013" spans="1:8" ht="15" hidden="1" customHeight="1" x14ac:dyDescent="0.2">
      <c r="A2013" s="8" t="s">
        <v>46</v>
      </c>
      <c r="B2013" s="8" t="s">
        <v>27</v>
      </c>
      <c r="C2013" s="7">
        <v>1999</v>
      </c>
      <c r="D2013" s="6" t="s">
        <v>38</v>
      </c>
      <c r="E2013" s="5">
        <v>584047286.00390506</v>
      </c>
      <c r="F2013" s="4">
        <v>-3.31936229586386</v>
      </c>
      <c r="G2013" s="3">
        <v>1233700164.2449701</v>
      </c>
      <c r="H2013" s="2">
        <v>2.0156318285253501</v>
      </c>
    </row>
    <row r="2014" spans="1:8" ht="15" hidden="1" customHeight="1" x14ac:dyDescent="0.2">
      <c r="A2014" s="8" t="s">
        <v>46</v>
      </c>
      <c r="B2014" s="8" t="s">
        <v>27</v>
      </c>
      <c r="C2014" s="7">
        <v>1999</v>
      </c>
      <c r="D2014" s="6" t="s">
        <v>39</v>
      </c>
      <c r="E2014" s="5">
        <v>663027363.26061904</v>
      </c>
      <c r="F2014" s="4">
        <v>13.522890894177699</v>
      </c>
      <c r="G2014" s="3">
        <v>1248956994.5088899</v>
      </c>
      <c r="H2014" s="2">
        <v>1.23667246759727</v>
      </c>
    </row>
    <row r="2015" spans="1:8" ht="15" hidden="1" customHeight="1" x14ac:dyDescent="0.2">
      <c r="A2015" s="8" t="s">
        <v>46</v>
      </c>
      <c r="B2015" s="8" t="s">
        <v>27</v>
      </c>
      <c r="C2015" s="7">
        <v>1999</v>
      </c>
      <c r="D2015" s="6" t="s">
        <v>40</v>
      </c>
      <c r="E2015" s="5">
        <v>675415924.41844296</v>
      </c>
      <c r="F2015" s="4">
        <v>1.86848414474174</v>
      </c>
      <c r="G2015" s="3">
        <v>1291121127.54424</v>
      </c>
      <c r="H2015" s="2">
        <v>3.3759475482924701</v>
      </c>
    </row>
    <row r="2016" spans="1:8" ht="15" hidden="1" customHeight="1" x14ac:dyDescent="0.2">
      <c r="A2016" s="8" t="s">
        <v>46</v>
      </c>
      <c r="B2016" s="8" t="s">
        <v>27</v>
      </c>
      <c r="C2016" s="7">
        <v>2000</v>
      </c>
      <c r="D2016" s="6" t="s">
        <v>28</v>
      </c>
      <c r="E2016" s="5">
        <v>697386892.54327297</v>
      </c>
      <c r="F2016" s="4">
        <v>3.2529538215652498</v>
      </c>
      <c r="G2016" s="3">
        <v>1327496978.7325699</v>
      </c>
      <c r="H2016" s="2">
        <v>2.8173848612886001</v>
      </c>
    </row>
    <row r="2017" spans="1:8" ht="15" hidden="1" customHeight="1" x14ac:dyDescent="0.2">
      <c r="A2017" s="8" t="s">
        <v>46</v>
      </c>
      <c r="B2017" s="8" t="s">
        <v>27</v>
      </c>
      <c r="C2017" s="7">
        <v>2000</v>
      </c>
      <c r="D2017" s="6" t="s">
        <v>30</v>
      </c>
      <c r="E2017" s="5">
        <v>710195074.20419598</v>
      </c>
      <c r="F2017" s="4">
        <v>1.83659627071759</v>
      </c>
      <c r="G2017" s="3">
        <v>1300004224.3312199</v>
      </c>
      <c r="H2017" s="2">
        <v>-2.0710219941591701</v>
      </c>
    </row>
    <row r="2018" spans="1:8" ht="15" hidden="1" customHeight="1" x14ac:dyDescent="0.2">
      <c r="A2018" s="8" t="s">
        <v>46</v>
      </c>
      <c r="B2018" s="8" t="s">
        <v>27</v>
      </c>
      <c r="C2018" s="7">
        <v>2000</v>
      </c>
      <c r="D2018" s="6" t="s">
        <v>31</v>
      </c>
      <c r="E2018" s="5">
        <v>747590640.06016898</v>
      </c>
      <c r="F2018" s="4">
        <v>5.26553438826316</v>
      </c>
      <c r="G2018" s="3">
        <v>1233985513.3018899</v>
      </c>
      <c r="H2018" s="2">
        <v>-5.0783458848599503</v>
      </c>
    </row>
    <row r="2019" spans="1:8" ht="15" hidden="1" customHeight="1" x14ac:dyDescent="0.2">
      <c r="A2019" s="8" t="s">
        <v>46</v>
      </c>
      <c r="B2019" s="8" t="s">
        <v>27</v>
      </c>
      <c r="C2019" s="7">
        <v>2000</v>
      </c>
      <c r="D2019" s="6" t="s">
        <v>32</v>
      </c>
      <c r="E2019" s="5">
        <v>638890497.84407794</v>
      </c>
      <c r="F2019" s="4">
        <v>-14.5400619525336</v>
      </c>
      <c r="G2019" s="3">
        <v>1222137174.473</v>
      </c>
      <c r="H2019" s="2">
        <v>-0.960168389431582</v>
      </c>
    </row>
    <row r="2020" spans="1:8" ht="15" hidden="1" customHeight="1" x14ac:dyDescent="0.2">
      <c r="A2020" s="8" t="s">
        <v>46</v>
      </c>
      <c r="B2020" s="8" t="s">
        <v>27</v>
      </c>
      <c r="C2020" s="7">
        <v>2000</v>
      </c>
      <c r="D2020" s="6" t="s">
        <v>33</v>
      </c>
      <c r="E2020" s="5">
        <v>906999917.04967594</v>
      </c>
      <c r="F2020" s="4">
        <v>41.964846888524299</v>
      </c>
      <c r="G2020" s="3">
        <v>1279967339.0264599</v>
      </c>
      <c r="H2020" s="2">
        <v>4.7318881841882403</v>
      </c>
    </row>
    <row r="2021" spans="1:8" ht="15" hidden="1" customHeight="1" x14ac:dyDescent="0.2">
      <c r="A2021" s="8" t="s">
        <v>46</v>
      </c>
      <c r="B2021" s="8" t="s">
        <v>27</v>
      </c>
      <c r="C2021" s="7">
        <v>2000</v>
      </c>
      <c r="D2021" s="6" t="s">
        <v>34</v>
      </c>
      <c r="E2021" s="5">
        <v>859509850.93054998</v>
      </c>
      <c r="F2021" s="4">
        <v>-5.23595043686481</v>
      </c>
      <c r="G2021" s="3">
        <v>1248621978.3018601</v>
      </c>
      <c r="H2021" s="2">
        <v>-2.4489187941655701</v>
      </c>
    </row>
    <row r="2022" spans="1:8" ht="15" hidden="1" customHeight="1" x14ac:dyDescent="0.2">
      <c r="A2022" s="8" t="s">
        <v>46</v>
      </c>
      <c r="B2022" s="8" t="s">
        <v>27</v>
      </c>
      <c r="C2022" s="7">
        <v>2000</v>
      </c>
      <c r="D2022" s="6" t="s">
        <v>35</v>
      </c>
      <c r="E2022" s="5">
        <v>618191480.60080695</v>
      </c>
      <c r="F2022" s="4">
        <v>-28.076277435154399</v>
      </c>
      <c r="G2022" s="3">
        <v>1327323539.8457401</v>
      </c>
      <c r="H2022" s="2">
        <v>6.3030735411941903</v>
      </c>
    </row>
    <row r="2023" spans="1:8" ht="15" hidden="1" customHeight="1" x14ac:dyDescent="0.2">
      <c r="A2023" s="8" t="s">
        <v>46</v>
      </c>
      <c r="B2023" s="8" t="s">
        <v>27</v>
      </c>
      <c r="C2023" s="7">
        <v>2000</v>
      </c>
      <c r="D2023" s="6" t="s">
        <v>36</v>
      </c>
      <c r="E2023" s="5">
        <v>921771642.94074404</v>
      </c>
      <c r="F2023" s="4">
        <v>49.107788099068301</v>
      </c>
      <c r="G2023" s="3">
        <v>1505108601.1685801</v>
      </c>
      <c r="H2023" s="2">
        <v>13.394252116066699</v>
      </c>
    </row>
    <row r="2024" spans="1:8" ht="15" hidden="1" customHeight="1" x14ac:dyDescent="0.2">
      <c r="A2024" s="8" t="s">
        <v>46</v>
      </c>
      <c r="B2024" s="8" t="s">
        <v>27</v>
      </c>
      <c r="C2024" s="7">
        <v>2000</v>
      </c>
      <c r="D2024" s="6" t="s">
        <v>37</v>
      </c>
      <c r="E2024" s="5">
        <v>675039816.50028896</v>
      </c>
      <c r="F2024" s="4">
        <v>-26.7671313529783</v>
      </c>
      <c r="G2024" s="3">
        <v>1435819087.03286</v>
      </c>
      <c r="H2024" s="2">
        <v>-4.6036222291150999</v>
      </c>
    </row>
    <row r="2025" spans="1:8" ht="15" hidden="1" customHeight="1" x14ac:dyDescent="0.2">
      <c r="A2025" s="8" t="s">
        <v>46</v>
      </c>
      <c r="B2025" s="8" t="s">
        <v>27</v>
      </c>
      <c r="C2025" s="7">
        <v>2000</v>
      </c>
      <c r="D2025" s="6" t="s">
        <v>38</v>
      </c>
      <c r="E2025" s="5">
        <v>931039421.960778</v>
      </c>
      <c r="F2025" s="4">
        <v>37.923630458971502</v>
      </c>
      <c r="G2025" s="3">
        <v>1372884947.06885</v>
      </c>
      <c r="H2025" s="2">
        <v>-4.3831524829541202</v>
      </c>
    </row>
    <row r="2026" spans="1:8" ht="15" hidden="1" customHeight="1" x14ac:dyDescent="0.2">
      <c r="A2026" s="8" t="s">
        <v>46</v>
      </c>
      <c r="B2026" s="8" t="s">
        <v>27</v>
      </c>
      <c r="C2026" s="7">
        <v>2000</v>
      </c>
      <c r="D2026" s="6" t="s">
        <v>39</v>
      </c>
      <c r="E2026" s="5">
        <v>798117589.86274695</v>
      </c>
      <c r="F2026" s="4">
        <v>-14.276713634541499</v>
      </c>
      <c r="G2026" s="3">
        <v>1409277738.1644101</v>
      </c>
      <c r="H2026" s="2">
        <v>2.6508259977108701</v>
      </c>
    </row>
    <row r="2027" spans="1:8" ht="15" hidden="1" customHeight="1" x14ac:dyDescent="0.2">
      <c r="A2027" s="8" t="s">
        <v>46</v>
      </c>
      <c r="B2027" s="8" t="s">
        <v>27</v>
      </c>
      <c r="C2027" s="7">
        <v>2000</v>
      </c>
      <c r="D2027" s="6" t="s">
        <v>40</v>
      </c>
      <c r="E2027" s="5">
        <v>780723126.05042601</v>
      </c>
      <c r="F2027" s="4">
        <v>-2.1794362175769502</v>
      </c>
      <c r="G2027" s="3">
        <v>1437294856.9969599</v>
      </c>
      <c r="H2027" s="2">
        <v>1.9880480670220599</v>
      </c>
    </row>
    <row r="2028" spans="1:8" ht="15" hidden="1" customHeight="1" x14ac:dyDescent="0.2">
      <c r="A2028" s="8" t="s">
        <v>46</v>
      </c>
      <c r="B2028" s="8" t="s">
        <v>27</v>
      </c>
      <c r="C2028" s="7">
        <v>2001</v>
      </c>
      <c r="D2028" s="6" t="s">
        <v>28</v>
      </c>
      <c r="E2028" s="5">
        <v>678048364.25104105</v>
      </c>
      <c r="F2028" s="4">
        <v>-13.15123868801</v>
      </c>
      <c r="G2028" s="3">
        <v>1388421281.0856199</v>
      </c>
      <c r="H2028" s="2">
        <v>-3.4003861958745798</v>
      </c>
    </row>
    <row r="2029" spans="1:8" ht="15" hidden="1" customHeight="1" x14ac:dyDescent="0.2">
      <c r="A2029" s="8" t="s">
        <v>46</v>
      </c>
      <c r="B2029" s="8" t="s">
        <v>27</v>
      </c>
      <c r="C2029" s="7">
        <v>2001</v>
      </c>
      <c r="D2029" s="6" t="s">
        <v>30</v>
      </c>
      <c r="E2029" s="5">
        <v>757136548.57639098</v>
      </c>
      <c r="F2029" s="4">
        <v>11.6640918989178</v>
      </c>
      <c r="G2029" s="3">
        <v>1419670053.31831</v>
      </c>
      <c r="H2029" s="2">
        <v>2.2506693507504001</v>
      </c>
    </row>
    <row r="2030" spans="1:8" ht="15" hidden="1" customHeight="1" x14ac:dyDescent="0.2">
      <c r="A2030" s="8" t="s">
        <v>46</v>
      </c>
      <c r="B2030" s="8" t="s">
        <v>27</v>
      </c>
      <c r="C2030" s="7">
        <v>2001</v>
      </c>
      <c r="D2030" s="6" t="s">
        <v>31</v>
      </c>
      <c r="E2030" s="5">
        <v>658146397.20482898</v>
      </c>
      <c r="F2030" s="4">
        <v>-13.074279871667599</v>
      </c>
      <c r="G2030" s="3">
        <v>1350981199.4410801</v>
      </c>
      <c r="H2030" s="2">
        <v>-4.8383674584582499</v>
      </c>
    </row>
    <row r="2031" spans="1:8" ht="15" hidden="1" customHeight="1" x14ac:dyDescent="0.2">
      <c r="A2031" s="8" t="s">
        <v>46</v>
      </c>
      <c r="B2031" s="8" t="s">
        <v>27</v>
      </c>
      <c r="C2031" s="7">
        <v>2001</v>
      </c>
      <c r="D2031" s="6" t="s">
        <v>32</v>
      </c>
      <c r="E2031" s="5">
        <v>703930947.50694501</v>
      </c>
      <c r="F2031" s="4">
        <v>6.9565905847946103</v>
      </c>
      <c r="G2031" s="3">
        <v>1371828721.5813899</v>
      </c>
      <c r="H2031" s="2">
        <v>1.5431393233995101</v>
      </c>
    </row>
    <row r="2032" spans="1:8" ht="15" hidden="1" customHeight="1" x14ac:dyDescent="0.2">
      <c r="A2032" s="8" t="s">
        <v>46</v>
      </c>
      <c r="B2032" s="8" t="s">
        <v>27</v>
      </c>
      <c r="C2032" s="7">
        <v>2001</v>
      </c>
      <c r="D2032" s="6" t="s">
        <v>33</v>
      </c>
      <c r="E2032" s="5">
        <v>584070996.24794805</v>
      </c>
      <c r="F2032" s="4">
        <v>-17.0272313901662</v>
      </c>
      <c r="G2032" s="3">
        <v>1336871924.5685301</v>
      </c>
      <c r="H2032" s="2">
        <v>-2.5481896145579301</v>
      </c>
    </row>
    <row r="2033" spans="1:8" ht="15" hidden="1" customHeight="1" x14ac:dyDescent="0.2">
      <c r="A2033" s="8" t="s">
        <v>46</v>
      </c>
      <c r="B2033" s="8" t="s">
        <v>27</v>
      </c>
      <c r="C2033" s="7">
        <v>2001</v>
      </c>
      <c r="D2033" s="6" t="s">
        <v>34</v>
      </c>
      <c r="E2033" s="5">
        <v>627958743.93800795</v>
      </c>
      <c r="F2033" s="4">
        <v>7.5141118069538297</v>
      </c>
      <c r="G2033" s="3">
        <v>1354740938.7866001</v>
      </c>
      <c r="H2033" s="2">
        <v>1.3366287293255199</v>
      </c>
    </row>
    <row r="2034" spans="1:8" ht="15" hidden="1" customHeight="1" x14ac:dyDescent="0.2">
      <c r="A2034" s="8" t="s">
        <v>46</v>
      </c>
      <c r="B2034" s="8" t="s">
        <v>27</v>
      </c>
      <c r="C2034" s="7">
        <v>2001</v>
      </c>
      <c r="D2034" s="6" t="s">
        <v>35</v>
      </c>
      <c r="E2034" s="5">
        <v>650423306.87446404</v>
      </c>
      <c r="F2034" s="4">
        <v>3.5773947179360799</v>
      </c>
      <c r="G2034" s="3">
        <v>1243995661.2602301</v>
      </c>
      <c r="H2034" s="2">
        <v>-8.1746461154086898</v>
      </c>
    </row>
    <row r="2035" spans="1:8" ht="15" hidden="1" customHeight="1" x14ac:dyDescent="0.2">
      <c r="A2035" s="8" t="s">
        <v>46</v>
      </c>
      <c r="B2035" s="8" t="s">
        <v>27</v>
      </c>
      <c r="C2035" s="7">
        <v>2001</v>
      </c>
      <c r="D2035" s="6" t="s">
        <v>36</v>
      </c>
      <c r="E2035" s="5">
        <v>596834954.33759999</v>
      </c>
      <c r="F2035" s="4">
        <v>-8.2389963536787807</v>
      </c>
      <c r="G2035" s="3">
        <v>1407003676.4123299</v>
      </c>
      <c r="H2035" s="2">
        <v>13.1035838973075</v>
      </c>
    </row>
    <row r="2036" spans="1:8" ht="15" hidden="1" customHeight="1" x14ac:dyDescent="0.2">
      <c r="A2036" s="8" t="s">
        <v>46</v>
      </c>
      <c r="B2036" s="8" t="s">
        <v>27</v>
      </c>
      <c r="C2036" s="7">
        <v>2001</v>
      </c>
      <c r="D2036" s="6" t="s">
        <v>37</v>
      </c>
      <c r="E2036" s="5">
        <v>560969269.72751105</v>
      </c>
      <c r="F2036" s="4">
        <v>-6.00931368872231</v>
      </c>
      <c r="G2036" s="3">
        <v>1141995132.2511499</v>
      </c>
      <c r="H2036" s="2">
        <v>-18.8349574776461</v>
      </c>
    </row>
    <row r="2037" spans="1:8" ht="15" hidden="1" customHeight="1" x14ac:dyDescent="0.2">
      <c r="A2037" s="8" t="s">
        <v>46</v>
      </c>
      <c r="B2037" s="8" t="s">
        <v>27</v>
      </c>
      <c r="C2037" s="7">
        <v>2001</v>
      </c>
      <c r="D2037" s="6" t="s">
        <v>38</v>
      </c>
      <c r="E2037" s="5">
        <v>531232919.90004402</v>
      </c>
      <c r="F2037" s="4">
        <v>-5.3008874874574401</v>
      </c>
      <c r="G2037" s="3">
        <v>1210268358.6194699</v>
      </c>
      <c r="H2037" s="2">
        <v>5.9784165834172001</v>
      </c>
    </row>
    <row r="2038" spans="1:8" ht="15" hidden="1" customHeight="1" x14ac:dyDescent="0.2">
      <c r="A2038" s="8" t="s">
        <v>46</v>
      </c>
      <c r="B2038" s="8" t="s">
        <v>27</v>
      </c>
      <c r="C2038" s="7">
        <v>2001</v>
      </c>
      <c r="D2038" s="6" t="s">
        <v>39</v>
      </c>
      <c r="E2038" s="5">
        <v>551897562.72750103</v>
      </c>
      <c r="F2038" s="4">
        <v>3.8899401850595501</v>
      </c>
      <c r="G2038" s="3">
        <v>1082554177.2664399</v>
      </c>
      <c r="H2038" s="2">
        <v>-10.5525506342008</v>
      </c>
    </row>
    <row r="2039" spans="1:8" ht="15" hidden="1" customHeight="1" x14ac:dyDescent="0.2">
      <c r="A2039" s="8" t="s">
        <v>46</v>
      </c>
      <c r="B2039" s="8" t="s">
        <v>27</v>
      </c>
      <c r="C2039" s="7">
        <v>2001</v>
      </c>
      <c r="D2039" s="6" t="s">
        <v>40</v>
      </c>
      <c r="E2039" s="5">
        <v>629288023.37666798</v>
      </c>
      <c r="F2039" s="4">
        <v>14.0226132303792</v>
      </c>
      <c r="G2039" s="3">
        <v>1096466381.7986701</v>
      </c>
      <c r="H2039" s="2">
        <v>1.2851277861547701</v>
      </c>
    </row>
    <row r="2040" spans="1:8" ht="15" hidden="1" customHeight="1" x14ac:dyDescent="0.2">
      <c r="A2040" s="8" t="s">
        <v>46</v>
      </c>
      <c r="B2040" s="8" t="s">
        <v>27</v>
      </c>
      <c r="C2040" s="7">
        <v>2002</v>
      </c>
      <c r="D2040" s="6" t="s">
        <v>28</v>
      </c>
      <c r="E2040" s="5">
        <v>702287711.38290203</v>
      </c>
      <c r="F2040" s="4">
        <v>11.6003618842972</v>
      </c>
      <c r="G2040" s="3">
        <v>1264210491.5083799</v>
      </c>
      <c r="H2040" s="2">
        <v>15.298609468950501</v>
      </c>
    </row>
    <row r="2041" spans="1:8" ht="15" hidden="1" customHeight="1" x14ac:dyDescent="0.2">
      <c r="A2041" s="8" t="s">
        <v>46</v>
      </c>
      <c r="B2041" s="8" t="s">
        <v>27</v>
      </c>
      <c r="C2041" s="7">
        <v>2002</v>
      </c>
      <c r="D2041" s="6" t="s">
        <v>30</v>
      </c>
      <c r="E2041" s="5">
        <v>596719342.45266497</v>
      </c>
      <c r="F2041" s="4">
        <v>-15.032068370149601</v>
      </c>
      <c r="G2041" s="3">
        <v>1272499755.6373601</v>
      </c>
      <c r="H2041" s="2">
        <v>0.655687022426932</v>
      </c>
    </row>
    <row r="2042" spans="1:8" ht="15" hidden="1" customHeight="1" x14ac:dyDescent="0.2">
      <c r="A2042" s="8" t="s">
        <v>46</v>
      </c>
      <c r="B2042" s="8" t="s">
        <v>27</v>
      </c>
      <c r="C2042" s="7">
        <v>2002</v>
      </c>
      <c r="D2042" s="6" t="s">
        <v>31</v>
      </c>
      <c r="E2042" s="5">
        <v>652747932.26093602</v>
      </c>
      <c r="F2042" s="4">
        <v>9.3894375164679005</v>
      </c>
      <c r="G2042" s="3">
        <v>1447943654.27755</v>
      </c>
      <c r="H2042" s="2">
        <v>13.7873424228922</v>
      </c>
    </row>
    <row r="2043" spans="1:8" ht="15" hidden="1" customHeight="1" x14ac:dyDescent="0.2">
      <c r="A2043" s="8" t="s">
        <v>46</v>
      </c>
      <c r="B2043" s="8" t="s">
        <v>27</v>
      </c>
      <c r="C2043" s="7">
        <v>2002</v>
      </c>
      <c r="D2043" s="6" t="s">
        <v>32</v>
      </c>
      <c r="E2043" s="5">
        <v>625794421.66630805</v>
      </c>
      <c r="F2043" s="4">
        <v>-4.12923722351269</v>
      </c>
      <c r="G2043" s="3">
        <v>1403995028.2123699</v>
      </c>
      <c r="H2043" s="2">
        <v>-3.0352442192999698</v>
      </c>
    </row>
    <row r="2044" spans="1:8" ht="15" hidden="1" customHeight="1" x14ac:dyDescent="0.2">
      <c r="A2044" s="8" t="s">
        <v>46</v>
      </c>
      <c r="B2044" s="8" t="s">
        <v>27</v>
      </c>
      <c r="C2044" s="7">
        <v>2002</v>
      </c>
      <c r="D2044" s="6" t="s">
        <v>33</v>
      </c>
      <c r="E2044" s="5">
        <v>790852157.31446004</v>
      </c>
      <c r="F2044" s="4">
        <v>26.375712204121498</v>
      </c>
      <c r="G2044" s="3">
        <v>1478530472.22738</v>
      </c>
      <c r="H2044" s="2">
        <v>5.3088111081071299</v>
      </c>
    </row>
    <row r="2045" spans="1:8" ht="15" hidden="1" customHeight="1" x14ac:dyDescent="0.2">
      <c r="A2045" s="8" t="s">
        <v>46</v>
      </c>
      <c r="B2045" s="8" t="s">
        <v>27</v>
      </c>
      <c r="C2045" s="7">
        <v>2002</v>
      </c>
      <c r="D2045" s="6" t="s">
        <v>34</v>
      </c>
      <c r="E2045" s="5">
        <v>616319049.09311199</v>
      </c>
      <c r="F2045" s="4">
        <v>-22.0689931243306</v>
      </c>
      <c r="G2045" s="3">
        <v>1569682262.9563999</v>
      </c>
      <c r="H2045" s="2">
        <v>6.1650261824973702</v>
      </c>
    </row>
    <row r="2046" spans="1:8" ht="15" hidden="1" customHeight="1" x14ac:dyDescent="0.2">
      <c r="A2046" s="8" t="s">
        <v>46</v>
      </c>
      <c r="B2046" s="8" t="s">
        <v>27</v>
      </c>
      <c r="C2046" s="7">
        <v>2002</v>
      </c>
      <c r="D2046" s="6" t="s">
        <v>35</v>
      </c>
      <c r="E2046" s="5">
        <v>637671825.99654305</v>
      </c>
      <c r="F2046" s="4">
        <v>3.4645654608357099</v>
      </c>
      <c r="G2046" s="3">
        <v>1283702374.7881999</v>
      </c>
      <c r="H2046" s="2">
        <v>-18.218966660779799</v>
      </c>
    </row>
    <row r="2047" spans="1:8" ht="15" hidden="1" customHeight="1" x14ac:dyDescent="0.2">
      <c r="A2047" s="8" t="s">
        <v>46</v>
      </c>
      <c r="B2047" s="8" t="s">
        <v>27</v>
      </c>
      <c r="C2047" s="7">
        <v>2002</v>
      </c>
      <c r="D2047" s="6" t="s">
        <v>36</v>
      </c>
      <c r="E2047" s="5">
        <v>565197598.61014402</v>
      </c>
      <c r="F2047" s="4">
        <v>-11.3654429177795</v>
      </c>
      <c r="G2047" s="3">
        <v>1352143478.5870299</v>
      </c>
      <c r="H2047" s="2">
        <v>5.3315398602516604</v>
      </c>
    </row>
    <row r="2048" spans="1:8" ht="15" hidden="1" customHeight="1" x14ac:dyDescent="0.2">
      <c r="A2048" s="8" t="s">
        <v>46</v>
      </c>
      <c r="B2048" s="8" t="s">
        <v>27</v>
      </c>
      <c r="C2048" s="7">
        <v>2002</v>
      </c>
      <c r="D2048" s="6" t="s">
        <v>37</v>
      </c>
      <c r="E2048" s="5">
        <v>642802109.14069498</v>
      </c>
      <c r="F2048" s="4">
        <v>13.730509599012001</v>
      </c>
      <c r="G2048" s="3">
        <v>1431061908.2226</v>
      </c>
      <c r="H2048" s="2">
        <v>5.8365425626309104</v>
      </c>
    </row>
    <row r="2049" spans="1:8" ht="15" hidden="1" customHeight="1" x14ac:dyDescent="0.2">
      <c r="A2049" s="8" t="s">
        <v>46</v>
      </c>
      <c r="B2049" s="8" t="s">
        <v>27</v>
      </c>
      <c r="C2049" s="7">
        <v>2002</v>
      </c>
      <c r="D2049" s="6" t="s">
        <v>38</v>
      </c>
      <c r="E2049" s="5">
        <v>725135995.02911103</v>
      </c>
      <c r="F2049" s="4">
        <v>12.8085898782256</v>
      </c>
      <c r="G2049" s="3">
        <v>1285344861.4971001</v>
      </c>
      <c r="H2049" s="2">
        <v>-10.182441855816201</v>
      </c>
    </row>
    <row r="2050" spans="1:8" ht="15" hidden="1" customHeight="1" x14ac:dyDescent="0.2">
      <c r="A2050" s="8" t="s">
        <v>46</v>
      </c>
      <c r="B2050" s="8" t="s">
        <v>27</v>
      </c>
      <c r="C2050" s="7">
        <v>2002</v>
      </c>
      <c r="D2050" s="6" t="s">
        <v>39</v>
      </c>
      <c r="E2050" s="5">
        <v>610594123.63837504</v>
      </c>
      <c r="F2050" s="4">
        <v>-15.7959158248844</v>
      </c>
      <c r="G2050" s="3">
        <v>1318734876.13943</v>
      </c>
      <c r="H2050" s="2">
        <v>2.5977475495128299</v>
      </c>
    </row>
    <row r="2051" spans="1:8" ht="15" hidden="1" customHeight="1" x14ac:dyDescent="0.2">
      <c r="A2051" s="8" t="s">
        <v>46</v>
      </c>
      <c r="B2051" s="8" t="s">
        <v>27</v>
      </c>
      <c r="C2051" s="7">
        <v>2002</v>
      </c>
      <c r="D2051" s="6" t="s">
        <v>40</v>
      </c>
      <c r="E2051" s="5">
        <v>573731339.54057598</v>
      </c>
      <c r="F2051" s="4">
        <v>-6.0371992901181404</v>
      </c>
      <c r="G2051" s="3">
        <v>1306865116.8777001</v>
      </c>
      <c r="H2051" s="2">
        <v>-0.90008685418849799</v>
      </c>
    </row>
    <row r="2052" spans="1:8" ht="15" hidden="1" customHeight="1" x14ac:dyDescent="0.2">
      <c r="A2052" s="8" t="s">
        <v>46</v>
      </c>
      <c r="B2052" s="8" t="s">
        <v>27</v>
      </c>
      <c r="C2052" s="7">
        <v>2003</v>
      </c>
      <c r="D2052" s="6" t="s">
        <v>28</v>
      </c>
      <c r="E2052" s="5">
        <v>610482339.98989499</v>
      </c>
      <c r="F2052" s="4">
        <v>6.40561146245697</v>
      </c>
      <c r="G2052" s="3">
        <v>1332529090.9379101</v>
      </c>
      <c r="H2052" s="2">
        <v>1.9637813978481</v>
      </c>
    </row>
    <row r="2053" spans="1:8" ht="15" hidden="1" customHeight="1" x14ac:dyDescent="0.2">
      <c r="A2053" s="8" t="s">
        <v>46</v>
      </c>
      <c r="B2053" s="8" t="s">
        <v>27</v>
      </c>
      <c r="C2053" s="7">
        <v>2003</v>
      </c>
      <c r="D2053" s="6" t="s">
        <v>30</v>
      </c>
      <c r="E2053" s="5">
        <v>505402107.56253099</v>
      </c>
      <c r="F2053" s="4">
        <v>-17.212657196456099</v>
      </c>
      <c r="G2053" s="3">
        <v>1305882622.9758899</v>
      </c>
      <c r="H2053" s="2">
        <v>-1.9996912745270601</v>
      </c>
    </row>
    <row r="2054" spans="1:8" ht="15" hidden="1" customHeight="1" x14ac:dyDescent="0.2">
      <c r="A2054" s="8" t="s">
        <v>46</v>
      </c>
      <c r="B2054" s="8" t="s">
        <v>27</v>
      </c>
      <c r="C2054" s="7">
        <v>2003</v>
      </c>
      <c r="D2054" s="6" t="s">
        <v>31</v>
      </c>
      <c r="E2054" s="5">
        <v>571948129.07576501</v>
      </c>
      <c r="F2054" s="4">
        <v>13.1669457878152</v>
      </c>
      <c r="G2054" s="3">
        <v>1222012600.1482999</v>
      </c>
      <c r="H2054" s="2">
        <v>-6.4224778974747396</v>
      </c>
    </row>
    <row r="2055" spans="1:8" ht="15" hidden="1" customHeight="1" x14ac:dyDescent="0.2">
      <c r="A2055" s="8" t="s">
        <v>46</v>
      </c>
      <c r="B2055" s="8" t="s">
        <v>27</v>
      </c>
      <c r="C2055" s="7">
        <v>2003</v>
      </c>
      <c r="D2055" s="6" t="s">
        <v>32</v>
      </c>
      <c r="E2055" s="5">
        <v>522294670.36184001</v>
      </c>
      <c r="F2055" s="4">
        <v>-8.6814618651104105</v>
      </c>
      <c r="G2055" s="3">
        <v>1185684899.92136</v>
      </c>
      <c r="H2055" s="2">
        <v>-2.9727762399938702</v>
      </c>
    </row>
    <row r="2056" spans="1:8" ht="15" hidden="1" customHeight="1" x14ac:dyDescent="0.2">
      <c r="A2056" s="8" t="s">
        <v>46</v>
      </c>
      <c r="B2056" s="8" t="s">
        <v>27</v>
      </c>
      <c r="C2056" s="7">
        <v>2003</v>
      </c>
      <c r="D2056" s="6" t="s">
        <v>33</v>
      </c>
      <c r="E2056" s="5">
        <v>531199979.43212301</v>
      </c>
      <c r="F2056" s="4">
        <v>1.70503540924771</v>
      </c>
      <c r="G2056" s="3">
        <v>1244890228.15554</v>
      </c>
      <c r="H2056" s="2">
        <v>4.9933442045274203</v>
      </c>
    </row>
    <row r="2057" spans="1:8" ht="15" hidden="1" customHeight="1" x14ac:dyDescent="0.2">
      <c r="A2057" s="8" t="s">
        <v>46</v>
      </c>
      <c r="B2057" s="8" t="s">
        <v>27</v>
      </c>
      <c r="C2057" s="7">
        <v>2003</v>
      </c>
      <c r="D2057" s="6" t="s">
        <v>34</v>
      </c>
      <c r="E2057" s="5">
        <v>507713869.55002898</v>
      </c>
      <c r="F2057" s="4">
        <v>-4.42133109779141</v>
      </c>
      <c r="G2057" s="3">
        <v>1191244551.0302899</v>
      </c>
      <c r="H2057" s="2">
        <v>-4.3092696779163298</v>
      </c>
    </row>
    <row r="2058" spans="1:8" ht="15" hidden="1" customHeight="1" x14ac:dyDescent="0.2">
      <c r="A2058" s="8" t="s">
        <v>46</v>
      </c>
      <c r="B2058" s="8" t="s">
        <v>27</v>
      </c>
      <c r="C2058" s="7">
        <v>2003</v>
      </c>
      <c r="D2058" s="6" t="s">
        <v>35</v>
      </c>
      <c r="E2058" s="5">
        <v>496052569.86957699</v>
      </c>
      <c r="F2058" s="4">
        <v>-2.2968251174203802</v>
      </c>
      <c r="G2058" s="3">
        <v>1267160989.1293499</v>
      </c>
      <c r="H2058" s="2">
        <v>6.3728676058497902</v>
      </c>
    </row>
    <row r="2059" spans="1:8" ht="15" hidden="1" customHeight="1" x14ac:dyDescent="0.2">
      <c r="A2059" s="8" t="s">
        <v>46</v>
      </c>
      <c r="B2059" s="8" t="s">
        <v>27</v>
      </c>
      <c r="C2059" s="7">
        <v>2003</v>
      </c>
      <c r="D2059" s="6" t="s">
        <v>36</v>
      </c>
      <c r="E2059" s="5">
        <v>507564109.14847398</v>
      </c>
      <c r="F2059" s="4">
        <v>2.3206288966356201</v>
      </c>
      <c r="G2059" s="3">
        <v>1240355108.3106101</v>
      </c>
      <c r="H2059" s="2">
        <v>-2.11542819331566</v>
      </c>
    </row>
    <row r="2060" spans="1:8" ht="15" hidden="1" customHeight="1" x14ac:dyDescent="0.2">
      <c r="A2060" s="8" t="s">
        <v>46</v>
      </c>
      <c r="B2060" s="8" t="s">
        <v>27</v>
      </c>
      <c r="C2060" s="7">
        <v>2003</v>
      </c>
      <c r="D2060" s="6" t="s">
        <v>37</v>
      </c>
      <c r="E2060" s="5">
        <v>544507296.95772898</v>
      </c>
      <c r="F2060" s="4">
        <v>7.2785264252103197</v>
      </c>
      <c r="G2060" s="3">
        <v>1325997431.9065001</v>
      </c>
      <c r="H2060" s="2">
        <v>6.9046616587516301</v>
      </c>
    </row>
    <row r="2061" spans="1:8" ht="15" hidden="1" customHeight="1" x14ac:dyDescent="0.2">
      <c r="A2061" s="8" t="s">
        <v>46</v>
      </c>
      <c r="B2061" s="8" t="s">
        <v>27</v>
      </c>
      <c r="C2061" s="7">
        <v>2003</v>
      </c>
      <c r="D2061" s="6" t="s">
        <v>38</v>
      </c>
      <c r="E2061" s="5">
        <v>488784221.61700898</v>
      </c>
      <c r="F2061" s="4">
        <v>-10.2336691633071</v>
      </c>
      <c r="G2061" s="3">
        <v>1378100039.1902399</v>
      </c>
      <c r="H2061" s="2">
        <v>3.9293143433036102</v>
      </c>
    </row>
    <row r="2062" spans="1:8" ht="15" hidden="1" customHeight="1" x14ac:dyDescent="0.2">
      <c r="A2062" s="8" t="s">
        <v>46</v>
      </c>
      <c r="B2062" s="8" t="s">
        <v>27</v>
      </c>
      <c r="C2062" s="7">
        <v>2003</v>
      </c>
      <c r="D2062" s="6" t="s">
        <v>39</v>
      </c>
      <c r="E2062" s="5">
        <v>574072681.39614701</v>
      </c>
      <c r="F2062" s="4">
        <v>17.449102488821001</v>
      </c>
      <c r="G2062" s="3">
        <v>1600271635.7958601</v>
      </c>
      <c r="H2062" s="2">
        <v>16.121586988428401</v>
      </c>
    </row>
    <row r="2063" spans="1:8" ht="15" hidden="1" customHeight="1" x14ac:dyDescent="0.2">
      <c r="A2063" s="8" t="s">
        <v>46</v>
      </c>
      <c r="B2063" s="8" t="s">
        <v>27</v>
      </c>
      <c r="C2063" s="7">
        <v>2003</v>
      </c>
      <c r="D2063" s="6" t="s">
        <v>40</v>
      </c>
      <c r="E2063" s="5">
        <v>713345494.78138006</v>
      </c>
      <c r="F2063" s="4">
        <v>24.260484412273598</v>
      </c>
      <c r="G2063" s="3">
        <v>1306203227.9162099</v>
      </c>
      <c r="H2063" s="2">
        <v>-18.3761557289242</v>
      </c>
    </row>
    <row r="2064" spans="1:8" ht="15" hidden="1" customHeight="1" x14ac:dyDescent="0.2">
      <c r="A2064" s="8" t="s">
        <v>46</v>
      </c>
      <c r="B2064" s="8" t="s">
        <v>27</v>
      </c>
      <c r="C2064" s="7">
        <v>2004</v>
      </c>
      <c r="D2064" s="6" t="s">
        <v>28</v>
      </c>
      <c r="E2064" s="5">
        <v>490105288.79592001</v>
      </c>
      <c r="F2064" s="4">
        <v>-31.294822441386099</v>
      </c>
      <c r="G2064" s="3">
        <v>1291464815.3313701</v>
      </c>
      <c r="H2064" s="2">
        <v>-1.12833992979424</v>
      </c>
    </row>
    <row r="2065" spans="1:8" ht="15" hidden="1" customHeight="1" x14ac:dyDescent="0.2">
      <c r="A2065" s="8" t="s">
        <v>46</v>
      </c>
      <c r="B2065" s="8" t="s">
        <v>27</v>
      </c>
      <c r="C2065" s="7">
        <v>2004</v>
      </c>
      <c r="D2065" s="6" t="s">
        <v>30</v>
      </c>
      <c r="E2065" s="5">
        <v>542810525.744766</v>
      </c>
      <c r="F2065" s="4">
        <v>10.753860069196801</v>
      </c>
      <c r="G2065" s="3">
        <v>1294557040.5491099</v>
      </c>
      <c r="H2065" s="2">
        <v>0.23943549843799</v>
      </c>
    </row>
    <row r="2066" spans="1:8" ht="15" hidden="1" customHeight="1" x14ac:dyDescent="0.2">
      <c r="A2066" s="8" t="s">
        <v>46</v>
      </c>
      <c r="B2066" s="8" t="s">
        <v>27</v>
      </c>
      <c r="C2066" s="7">
        <v>2004</v>
      </c>
      <c r="D2066" s="6" t="s">
        <v>31</v>
      </c>
      <c r="E2066" s="5">
        <v>493577035.63361102</v>
      </c>
      <c r="F2066" s="4">
        <v>-9.0701060086489491</v>
      </c>
      <c r="G2066" s="3">
        <v>1349072205.81182</v>
      </c>
      <c r="H2066" s="2">
        <v>4.2111056952412396</v>
      </c>
    </row>
    <row r="2067" spans="1:8" ht="15" hidden="1" customHeight="1" x14ac:dyDescent="0.2">
      <c r="A2067" s="8" t="s">
        <v>46</v>
      </c>
      <c r="B2067" s="8" t="s">
        <v>27</v>
      </c>
      <c r="C2067" s="7">
        <v>2004</v>
      </c>
      <c r="D2067" s="6" t="s">
        <v>32</v>
      </c>
      <c r="E2067" s="5">
        <v>567874992.57240403</v>
      </c>
      <c r="F2067" s="4">
        <v>15.0529606474531</v>
      </c>
      <c r="G2067" s="3">
        <v>1364377693.9446001</v>
      </c>
      <c r="H2067" s="2">
        <v>1.13451956587971</v>
      </c>
    </row>
    <row r="2068" spans="1:8" ht="15" hidden="1" customHeight="1" x14ac:dyDescent="0.2">
      <c r="A2068" s="8" t="s">
        <v>46</v>
      </c>
      <c r="B2068" s="8" t="s">
        <v>27</v>
      </c>
      <c r="C2068" s="7">
        <v>2004</v>
      </c>
      <c r="D2068" s="6" t="s">
        <v>33</v>
      </c>
      <c r="E2068" s="5">
        <v>577039181.52787602</v>
      </c>
      <c r="F2068" s="4">
        <v>1.61376871236385</v>
      </c>
      <c r="G2068" s="3">
        <v>1333929026.3415799</v>
      </c>
      <c r="H2068" s="2">
        <v>-2.2316890504849098</v>
      </c>
    </row>
    <row r="2069" spans="1:8" ht="15" hidden="1" customHeight="1" x14ac:dyDescent="0.2">
      <c r="A2069" s="8" t="s">
        <v>46</v>
      </c>
      <c r="B2069" s="8" t="s">
        <v>27</v>
      </c>
      <c r="C2069" s="7">
        <v>2004</v>
      </c>
      <c r="D2069" s="6" t="s">
        <v>34</v>
      </c>
      <c r="E2069" s="5">
        <v>574870641.04090202</v>
      </c>
      <c r="F2069" s="4">
        <v>-0.37580472113386598</v>
      </c>
      <c r="G2069" s="3">
        <v>1376231295.61689</v>
      </c>
      <c r="H2069" s="2">
        <v>3.1712533755508598</v>
      </c>
    </row>
    <row r="2070" spans="1:8" ht="15" hidden="1" customHeight="1" x14ac:dyDescent="0.2">
      <c r="A2070" s="8" t="s">
        <v>46</v>
      </c>
      <c r="B2070" s="8" t="s">
        <v>27</v>
      </c>
      <c r="C2070" s="7">
        <v>2004</v>
      </c>
      <c r="D2070" s="6" t="s">
        <v>35</v>
      </c>
      <c r="E2070" s="5">
        <v>645966777.56954598</v>
      </c>
      <c r="F2070" s="4">
        <v>12.3673277869804</v>
      </c>
      <c r="G2070" s="3">
        <v>1379860494.4521201</v>
      </c>
      <c r="H2070" s="2">
        <v>0.26370558835484598</v>
      </c>
    </row>
    <row r="2071" spans="1:8" ht="15" hidden="1" customHeight="1" x14ac:dyDescent="0.2">
      <c r="A2071" s="8" t="s">
        <v>46</v>
      </c>
      <c r="B2071" s="8" t="s">
        <v>27</v>
      </c>
      <c r="C2071" s="7">
        <v>2004</v>
      </c>
      <c r="D2071" s="6" t="s">
        <v>36</v>
      </c>
      <c r="E2071" s="5">
        <v>574485841.373559</v>
      </c>
      <c r="F2071" s="4">
        <v>-11.065729489205999</v>
      </c>
      <c r="G2071" s="3">
        <v>1387837937.58618</v>
      </c>
      <c r="H2071" s="2">
        <v>0.57813403355875304</v>
      </c>
    </row>
    <row r="2072" spans="1:8" ht="15" hidden="1" customHeight="1" x14ac:dyDescent="0.2">
      <c r="A2072" s="8" t="s">
        <v>46</v>
      </c>
      <c r="B2072" s="8" t="s">
        <v>27</v>
      </c>
      <c r="C2072" s="7">
        <v>2004</v>
      </c>
      <c r="D2072" s="6" t="s">
        <v>37</v>
      </c>
      <c r="E2072" s="5">
        <v>696662029.89307499</v>
      </c>
      <c r="F2072" s="4">
        <v>21.267049545973201</v>
      </c>
      <c r="G2072" s="3">
        <v>1335597287.32708</v>
      </c>
      <c r="H2072" s="2">
        <v>-3.7641751132672101</v>
      </c>
    </row>
    <row r="2073" spans="1:8" ht="15" hidden="1" customHeight="1" x14ac:dyDescent="0.2">
      <c r="A2073" s="8" t="s">
        <v>46</v>
      </c>
      <c r="B2073" s="8" t="s">
        <v>27</v>
      </c>
      <c r="C2073" s="7">
        <v>2004</v>
      </c>
      <c r="D2073" s="6" t="s">
        <v>38</v>
      </c>
      <c r="E2073" s="5">
        <v>608424735.70517504</v>
      </c>
      <c r="F2073" s="4">
        <v>-12.665724612757</v>
      </c>
      <c r="G2073" s="3">
        <v>1363304691.20681</v>
      </c>
      <c r="H2073" s="2">
        <v>2.0745328058565198</v>
      </c>
    </row>
    <row r="2074" spans="1:8" ht="15" hidden="1" customHeight="1" x14ac:dyDescent="0.2">
      <c r="A2074" s="8" t="s">
        <v>46</v>
      </c>
      <c r="B2074" s="8" t="s">
        <v>27</v>
      </c>
      <c r="C2074" s="7">
        <v>2004</v>
      </c>
      <c r="D2074" s="6" t="s">
        <v>39</v>
      </c>
      <c r="E2074" s="5">
        <v>551864422.43650103</v>
      </c>
      <c r="F2074" s="4">
        <v>-9.2961889859917708</v>
      </c>
      <c r="G2074" s="3">
        <v>1395453082.39235</v>
      </c>
      <c r="H2074" s="2">
        <v>2.35812224463792</v>
      </c>
    </row>
    <row r="2075" spans="1:8" ht="15" hidden="1" customHeight="1" x14ac:dyDescent="0.2">
      <c r="A2075" s="8" t="s">
        <v>46</v>
      </c>
      <c r="B2075" s="8" t="s">
        <v>27</v>
      </c>
      <c r="C2075" s="7">
        <v>2004</v>
      </c>
      <c r="D2075" s="6" t="s">
        <v>40</v>
      </c>
      <c r="E2075" s="5">
        <v>574288592.88527405</v>
      </c>
      <c r="F2075" s="4">
        <v>4.0633477240242399</v>
      </c>
      <c r="G2075" s="3">
        <v>1380698934.5425501</v>
      </c>
      <c r="H2075" s="2">
        <v>-1.05730160590606</v>
      </c>
    </row>
    <row r="2076" spans="1:8" ht="15" hidden="1" customHeight="1" x14ac:dyDescent="0.2">
      <c r="A2076" s="8" t="s">
        <v>46</v>
      </c>
      <c r="B2076" s="8" t="s">
        <v>27</v>
      </c>
      <c r="C2076" s="7">
        <v>2005</v>
      </c>
      <c r="D2076" s="6" t="s">
        <v>28</v>
      </c>
      <c r="E2076" s="5">
        <v>709125167.18946505</v>
      </c>
      <c r="F2076" s="4">
        <v>23.478887788239099</v>
      </c>
      <c r="G2076" s="3">
        <v>1386261243.1715801</v>
      </c>
      <c r="H2076" s="2">
        <v>0.402861803530907</v>
      </c>
    </row>
    <row r="2077" spans="1:8" ht="15" hidden="1" customHeight="1" x14ac:dyDescent="0.2">
      <c r="A2077" s="8" t="s">
        <v>46</v>
      </c>
      <c r="B2077" s="8" t="s">
        <v>27</v>
      </c>
      <c r="C2077" s="7">
        <v>2005</v>
      </c>
      <c r="D2077" s="6" t="s">
        <v>30</v>
      </c>
      <c r="E2077" s="5">
        <v>624222764.88062</v>
      </c>
      <c r="F2077" s="4">
        <v>-11.972837270089499</v>
      </c>
      <c r="G2077" s="3">
        <v>1563465581.0116701</v>
      </c>
      <c r="H2077" s="2">
        <v>12.782896348935701</v>
      </c>
    </row>
    <row r="2078" spans="1:8" ht="15" hidden="1" customHeight="1" x14ac:dyDescent="0.2">
      <c r="A2078" s="8" t="s">
        <v>46</v>
      </c>
      <c r="B2078" s="8" t="s">
        <v>27</v>
      </c>
      <c r="C2078" s="7">
        <v>2005</v>
      </c>
      <c r="D2078" s="6" t="s">
        <v>31</v>
      </c>
      <c r="E2078" s="5">
        <v>624786253.22549796</v>
      </c>
      <c r="F2078" s="4">
        <v>9.0270393292324294E-2</v>
      </c>
      <c r="G2078" s="3">
        <v>1454132097.5450201</v>
      </c>
      <c r="H2078" s="2">
        <v>-6.9930214514798399</v>
      </c>
    </row>
    <row r="2079" spans="1:8" ht="15" hidden="1" customHeight="1" x14ac:dyDescent="0.2">
      <c r="A2079" s="8" t="s">
        <v>46</v>
      </c>
      <c r="B2079" s="8" t="s">
        <v>27</v>
      </c>
      <c r="C2079" s="7">
        <v>2005</v>
      </c>
      <c r="D2079" s="6" t="s">
        <v>32</v>
      </c>
      <c r="E2079" s="5">
        <v>585120950.26135802</v>
      </c>
      <c r="F2079" s="4">
        <v>-6.34861966942539</v>
      </c>
      <c r="G2079" s="3">
        <v>1475142846.65151</v>
      </c>
      <c r="H2079" s="2">
        <v>1.4448996168891399</v>
      </c>
    </row>
    <row r="2080" spans="1:8" ht="15" hidden="1" customHeight="1" x14ac:dyDescent="0.2">
      <c r="A2080" s="8" t="s">
        <v>46</v>
      </c>
      <c r="B2080" s="8" t="s">
        <v>27</v>
      </c>
      <c r="C2080" s="7">
        <v>2005</v>
      </c>
      <c r="D2080" s="6" t="s">
        <v>33</v>
      </c>
      <c r="E2080" s="5">
        <v>580833018.76281798</v>
      </c>
      <c r="F2080" s="4">
        <v>-0.73282822921051405</v>
      </c>
      <c r="G2080" s="3">
        <v>1441594885.9544799</v>
      </c>
      <c r="H2080" s="2">
        <v>-2.2742177663120602</v>
      </c>
    </row>
    <row r="2081" spans="1:8" ht="15" hidden="1" customHeight="1" x14ac:dyDescent="0.2">
      <c r="A2081" s="8" t="s">
        <v>46</v>
      </c>
      <c r="B2081" s="8" t="s">
        <v>27</v>
      </c>
      <c r="C2081" s="7">
        <v>2005</v>
      </c>
      <c r="D2081" s="6" t="s">
        <v>34</v>
      </c>
      <c r="E2081" s="5">
        <v>623974833.83887696</v>
      </c>
      <c r="F2081" s="4">
        <v>7.4275762021848601</v>
      </c>
      <c r="G2081" s="3">
        <v>1576678052.9862199</v>
      </c>
      <c r="H2081" s="2">
        <v>9.3703972140759504</v>
      </c>
    </row>
    <row r="2082" spans="1:8" ht="15" hidden="1" customHeight="1" x14ac:dyDescent="0.2">
      <c r="A2082" s="8" t="s">
        <v>46</v>
      </c>
      <c r="B2082" s="8" t="s">
        <v>27</v>
      </c>
      <c r="C2082" s="7">
        <v>2005</v>
      </c>
      <c r="D2082" s="6" t="s">
        <v>35</v>
      </c>
      <c r="E2082" s="5">
        <v>613310271.31017196</v>
      </c>
      <c r="F2082" s="4">
        <v>-1.70913343781727</v>
      </c>
      <c r="G2082" s="3">
        <v>1498584853.64219</v>
      </c>
      <c r="H2082" s="2">
        <v>-4.9530212712812096</v>
      </c>
    </row>
    <row r="2083" spans="1:8" ht="15" hidden="1" customHeight="1" x14ac:dyDescent="0.2">
      <c r="A2083" s="8" t="s">
        <v>46</v>
      </c>
      <c r="B2083" s="8" t="s">
        <v>27</v>
      </c>
      <c r="C2083" s="7">
        <v>2005</v>
      </c>
      <c r="D2083" s="6" t="s">
        <v>36</v>
      </c>
      <c r="E2083" s="5">
        <v>744245881.31854904</v>
      </c>
      <c r="F2083" s="4">
        <v>21.349000030387302</v>
      </c>
      <c r="G2083" s="3">
        <v>1533273975.00302</v>
      </c>
      <c r="H2083" s="2">
        <v>2.3147919369744598</v>
      </c>
    </row>
    <row r="2084" spans="1:8" ht="15" hidden="1" customHeight="1" x14ac:dyDescent="0.2">
      <c r="A2084" s="8" t="s">
        <v>46</v>
      </c>
      <c r="B2084" s="8" t="s">
        <v>27</v>
      </c>
      <c r="C2084" s="7">
        <v>2005</v>
      </c>
      <c r="D2084" s="6" t="s">
        <v>37</v>
      </c>
      <c r="E2084" s="5">
        <v>608084419.17697001</v>
      </c>
      <c r="F2084" s="4">
        <v>-18.295225483861302</v>
      </c>
      <c r="G2084" s="3">
        <v>1635799912.0423701</v>
      </c>
      <c r="H2084" s="2">
        <v>6.6867330112446499</v>
      </c>
    </row>
    <row r="2085" spans="1:8" ht="15" hidden="1" customHeight="1" x14ac:dyDescent="0.2">
      <c r="A2085" s="8" t="s">
        <v>46</v>
      </c>
      <c r="B2085" s="8" t="s">
        <v>27</v>
      </c>
      <c r="C2085" s="7">
        <v>2005</v>
      </c>
      <c r="D2085" s="6" t="s">
        <v>38</v>
      </c>
      <c r="E2085" s="5">
        <v>681930215.93866801</v>
      </c>
      <c r="F2085" s="4">
        <v>12.144004094307601</v>
      </c>
      <c r="G2085" s="3">
        <v>1631453551.3815</v>
      </c>
      <c r="H2085" s="2">
        <v>-0.26570246329475899</v>
      </c>
    </row>
    <row r="2086" spans="1:8" ht="15" hidden="1" customHeight="1" x14ac:dyDescent="0.2">
      <c r="A2086" s="8" t="s">
        <v>46</v>
      </c>
      <c r="B2086" s="8" t="s">
        <v>27</v>
      </c>
      <c r="C2086" s="7">
        <v>2005</v>
      </c>
      <c r="D2086" s="6" t="s">
        <v>39</v>
      </c>
      <c r="E2086" s="5">
        <v>721177219.35750794</v>
      </c>
      <c r="F2086" s="4">
        <v>5.7552814791784801</v>
      </c>
      <c r="G2086" s="3">
        <v>1570170165.1811399</v>
      </c>
      <c r="H2086" s="2">
        <v>-3.7563672069281901</v>
      </c>
    </row>
    <row r="2087" spans="1:8" ht="15" hidden="1" customHeight="1" x14ac:dyDescent="0.2">
      <c r="A2087" s="8" t="s">
        <v>46</v>
      </c>
      <c r="B2087" s="8" t="s">
        <v>27</v>
      </c>
      <c r="C2087" s="7">
        <v>2005</v>
      </c>
      <c r="D2087" s="6" t="s">
        <v>40</v>
      </c>
      <c r="E2087" s="5">
        <v>659184456.85244</v>
      </c>
      <c r="F2087" s="4">
        <v>-8.5960511287775905</v>
      </c>
      <c r="G2087" s="3">
        <v>1782489170.87129</v>
      </c>
      <c r="H2087" s="2">
        <v>13.522037954762499</v>
      </c>
    </row>
    <row r="2088" spans="1:8" ht="15" hidden="1" customHeight="1" x14ac:dyDescent="0.2">
      <c r="A2088" s="8" t="s">
        <v>46</v>
      </c>
      <c r="B2088" s="8" t="s">
        <v>27</v>
      </c>
      <c r="C2088" s="7">
        <v>2006</v>
      </c>
      <c r="D2088" s="6" t="s">
        <v>28</v>
      </c>
      <c r="E2088" s="5">
        <v>723696085.87763</v>
      </c>
      <c r="F2088" s="4">
        <v>9.7865822463758505</v>
      </c>
      <c r="G2088" s="3">
        <v>1599622324.8350799</v>
      </c>
      <c r="H2088" s="2">
        <v>-10.259071921700601</v>
      </c>
    </row>
    <row r="2089" spans="1:8" ht="15" hidden="1" customHeight="1" x14ac:dyDescent="0.2">
      <c r="A2089" s="8" t="s">
        <v>46</v>
      </c>
      <c r="B2089" s="8" t="s">
        <v>27</v>
      </c>
      <c r="C2089" s="7">
        <v>2006</v>
      </c>
      <c r="D2089" s="6" t="s">
        <v>30</v>
      </c>
      <c r="E2089" s="5">
        <v>755760880.75774503</v>
      </c>
      <c r="F2089" s="4">
        <v>4.4306989502686003</v>
      </c>
      <c r="G2089" s="3">
        <v>1617551583.7821801</v>
      </c>
      <c r="H2089" s="2">
        <v>1.1208432558571999</v>
      </c>
    </row>
    <row r="2090" spans="1:8" ht="15" hidden="1" customHeight="1" x14ac:dyDescent="0.2">
      <c r="A2090" s="8" t="s">
        <v>46</v>
      </c>
      <c r="B2090" s="8" t="s">
        <v>27</v>
      </c>
      <c r="C2090" s="7">
        <v>2006</v>
      </c>
      <c r="D2090" s="6" t="s">
        <v>31</v>
      </c>
      <c r="E2090" s="5">
        <v>793385467.93399799</v>
      </c>
      <c r="F2090" s="4">
        <v>4.9783718811338398</v>
      </c>
      <c r="G2090" s="3">
        <v>1706221158.3571801</v>
      </c>
      <c r="H2090" s="2">
        <v>5.4817154187856998</v>
      </c>
    </row>
    <row r="2091" spans="1:8" ht="15" hidden="1" customHeight="1" x14ac:dyDescent="0.2">
      <c r="A2091" s="8" t="s">
        <v>46</v>
      </c>
      <c r="B2091" s="8" t="s">
        <v>27</v>
      </c>
      <c r="C2091" s="7">
        <v>2006</v>
      </c>
      <c r="D2091" s="6" t="s">
        <v>32</v>
      </c>
      <c r="E2091" s="5">
        <v>743839933.687971</v>
      </c>
      <c r="F2091" s="4">
        <v>-6.2448250249711803</v>
      </c>
      <c r="G2091" s="3">
        <v>1848643067.91766</v>
      </c>
      <c r="H2091" s="2">
        <v>8.3472127199271995</v>
      </c>
    </row>
    <row r="2092" spans="1:8" ht="15" hidden="1" customHeight="1" x14ac:dyDescent="0.2">
      <c r="A2092" s="8" t="s">
        <v>46</v>
      </c>
      <c r="B2092" s="8" t="s">
        <v>27</v>
      </c>
      <c r="C2092" s="7">
        <v>2006</v>
      </c>
      <c r="D2092" s="6" t="s">
        <v>33</v>
      </c>
      <c r="E2092" s="5">
        <v>683644930.03013897</v>
      </c>
      <c r="F2092" s="4">
        <v>-8.0924673349257006</v>
      </c>
      <c r="G2092" s="3">
        <v>1595282820.77069</v>
      </c>
      <c r="H2092" s="2">
        <v>-13.705200941377999</v>
      </c>
    </row>
    <row r="2093" spans="1:8" ht="15" hidden="1" customHeight="1" x14ac:dyDescent="0.2">
      <c r="A2093" s="8" t="s">
        <v>46</v>
      </c>
      <c r="B2093" s="8" t="s">
        <v>27</v>
      </c>
      <c r="C2093" s="7">
        <v>2006</v>
      </c>
      <c r="D2093" s="6" t="s">
        <v>34</v>
      </c>
      <c r="E2093" s="5">
        <v>793636387.78492105</v>
      </c>
      <c r="F2093" s="4">
        <v>16.0889743963921</v>
      </c>
      <c r="G2093" s="3">
        <v>1759116347.1047399</v>
      </c>
      <c r="H2093" s="2">
        <v>10.269873416859101</v>
      </c>
    </row>
    <row r="2094" spans="1:8" ht="15" hidden="1" customHeight="1" x14ac:dyDescent="0.2">
      <c r="A2094" s="8" t="s">
        <v>46</v>
      </c>
      <c r="B2094" s="8" t="s">
        <v>27</v>
      </c>
      <c r="C2094" s="7">
        <v>2006</v>
      </c>
      <c r="D2094" s="6" t="s">
        <v>35</v>
      </c>
      <c r="E2094" s="5">
        <v>799918078.63091803</v>
      </c>
      <c r="F2094" s="4">
        <v>0.79150741355615795</v>
      </c>
      <c r="G2094" s="3">
        <v>1818652662.42135</v>
      </c>
      <c r="H2094" s="2">
        <v>3.3844444351050802</v>
      </c>
    </row>
    <row r="2095" spans="1:8" ht="15" hidden="1" customHeight="1" x14ac:dyDescent="0.2">
      <c r="A2095" s="8" t="s">
        <v>46</v>
      </c>
      <c r="B2095" s="8" t="s">
        <v>27</v>
      </c>
      <c r="C2095" s="7">
        <v>2006</v>
      </c>
      <c r="D2095" s="6" t="s">
        <v>36</v>
      </c>
      <c r="E2095" s="5">
        <v>803100003.16753602</v>
      </c>
      <c r="F2095" s="4">
        <v>0.39778130056316002</v>
      </c>
      <c r="G2095" s="3">
        <v>1742248055.30598</v>
      </c>
      <c r="H2095" s="2">
        <v>-4.2011654393448099</v>
      </c>
    </row>
    <row r="2096" spans="1:8" ht="15" hidden="1" customHeight="1" x14ac:dyDescent="0.2">
      <c r="A2096" s="8" t="s">
        <v>46</v>
      </c>
      <c r="B2096" s="8" t="s">
        <v>27</v>
      </c>
      <c r="C2096" s="7">
        <v>2006</v>
      </c>
      <c r="D2096" s="6" t="s">
        <v>37</v>
      </c>
      <c r="E2096" s="5">
        <v>730539806.61578798</v>
      </c>
      <c r="F2096" s="4">
        <v>-9.0350138545088701</v>
      </c>
      <c r="G2096" s="3">
        <v>1706853309.44208</v>
      </c>
      <c r="H2096" s="2">
        <v>-2.0315560551843399</v>
      </c>
    </row>
    <row r="2097" spans="1:8" ht="15" hidden="1" customHeight="1" x14ac:dyDescent="0.2">
      <c r="A2097" s="8" t="s">
        <v>46</v>
      </c>
      <c r="B2097" s="8" t="s">
        <v>27</v>
      </c>
      <c r="C2097" s="7">
        <v>2006</v>
      </c>
      <c r="D2097" s="6" t="s">
        <v>38</v>
      </c>
      <c r="E2097" s="5">
        <v>829757499.96185803</v>
      </c>
      <c r="F2097" s="4">
        <v>13.581421908505501</v>
      </c>
      <c r="G2097" s="3">
        <v>2012179310.79217</v>
      </c>
      <c r="H2097" s="2">
        <v>17.888239115867101</v>
      </c>
    </row>
    <row r="2098" spans="1:8" ht="15" hidden="1" customHeight="1" x14ac:dyDescent="0.2">
      <c r="A2098" s="8" t="s">
        <v>46</v>
      </c>
      <c r="B2098" s="8" t="s">
        <v>27</v>
      </c>
      <c r="C2098" s="7">
        <v>2006</v>
      </c>
      <c r="D2098" s="6" t="s">
        <v>39</v>
      </c>
      <c r="E2098" s="5">
        <v>765964335.21868706</v>
      </c>
      <c r="F2098" s="4">
        <v>-7.68816970573973</v>
      </c>
      <c r="G2098" s="3">
        <v>1767156227.89939</v>
      </c>
      <c r="H2098" s="2">
        <v>-12.1770004083939</v>
      </c>
    </row>
    <row r="2099" spans="1:8" ht="15" hidden="1" customHeight="1" x14ac:dyDescent="0.2">
      <c r="A2099" s="8" t="s">
        <v>46</v>
      </c>
      <c r="B2099" s="8" t="s">
        <v>27</v>
      </c>
      <c r="C2099" s="7">
        <v>2006</v>
      </c>
      <c r="D2099" s="6" t="s">
        <v>40</v>
      </c>
      <c r="E2099" s="5">
        <v>899171774.089782</v>
      </c>
      <c r="F2099" s="4">
        <v>17.3908147868352</v>
      </c>
      <c r="G2099" s="3">
        <v>1876149087.7969201</v>
      </c>
      <c r="H2099" s="2">
        <v>6.1676980323969204</v>
      </c>
    </row>
    <row r="2100" spans="1:8" ht="15" hidden="1" customHeight="1" x14ac:dyDescent="0.2">
      <c r="A2100" s="8" t="s">
        <v>46</v>
      </c>
      <c r="B2100" s="8" t="s">
        <v>27</v>
      </c>
      <c r="C2100" s="7">
        <v>2007</v>
      </c>
      <c r="D2100" s="6" t="s">
        <v>28</v>
      </c>
      <c r="E2100" s="5">
        <v>840879756.35830796</v>
      </c>
      <c r="F2100" s="4">
        <v>-6.4828567145006497</v>
      </c>
      <c r="G2100" s="3">
        <v>1910283702.3996501</v>
      </c>
      <c r="H2100" s="2">
        <v>1.8193977666675101</v>
      </c>
    </row>
    <row r="2101" spans="1:8" ht="15" hidden="1" customHeight="1" x14ac:dyDescent="0.2">
      <c r="A2101" s="8" t="s">
        <v>46</v>
      </c>
      <c r="B2101" s="8" t="s">
        <v>27</v>
      </c>
      <c r="C2101" s="7">
        <v>2007</v>
      </c>
      <c r="D2101" s="6" t="s">
        <v>30</v>
      </c>
      <c r="E2101" s="5">
        <v>859921121.92179298</v>
      </c>
      <c r="F2101" s="4">
        <v>2.2644576016373201</v>
      </c>
      <c r="G2101" s="3">
        <v>1836549770.45489</v>
      </c>
      <c r="H2101" s="2">
        <v>-3.8598419623293401</v>
      </c>
    </row>
    <row r="2102" spans="1:8" ht="15" hidden="1" customHeight="1" x14ac:dyDescent="0.2">
      <c r="A2102" s="8" t="s">
        <v>46</v>
      </c>
      <c r="B2102" s="8" t="s">
        <v>27</v>
      </c>
      <c r="C2102" s="7">
        <v>2007</v>
      </c>
      <c r="D2102" s="6" t="s">
        <v>31</v>
      </c>
      <c r="E2102" s="5">
        <v>888780533.57083499</v>
      </c>
      <c r="F2102" s="4">
        <v>3.3560533534221899</v>
      </c>
      <c r="G2102" s="3">
        <v>1798987292.52789</v>
      </c>
      <c r="H2102" s="2">
        <v>-2.04527416197908</v>
      </c>
    </row>
    <row r="2103" spans="1:8" ht="15" hidden="1" customHeight="1" x14ac:dyDescent="0.2">
      <c r="A2103" s="8" t="s">
        <v>46</v>
      </c>
      <c r="B2103" s="8" t="s">
        <v>27</v>
      </c>
      <c r="C2103" s="7">
        <v>2007</v>
      </c>
      <c r="D2103" s="6" t="s">
        <v>32</v>
      </c>
      <c r="E2103" s="5">
        <v>982964433.98409998</v>
      </c>
      <c r="F2103" s="4">
        <v>10.596980565591901</v>
      </c>
      <c r="G2103" s="3">
        <v>1602473938.79337</v>
      </c>
      <c r="H2103" s="2">
        <v>-10.9235542991738</v>
      </c>
    </row>
    <row r="2104" spans="1:8" ht="15" hidden="1" customHeight="1" x14ac:dyDescent="0.2">
      <c r="A2104" s="8" t="s">
        <v>46</v>
      </c>
      <c r="B2104" s="8" t="s">
        <v>27</v>
      </c>
      <c r="C2104" s="7">
        <v>2007</v>
      </c>
      <c r="D2104" s="6" t="s">
        <v>33</v>
      </c>
      <c r="E2104" s="5">
        <v>997984897.67900503</v>
      </c>
      <c r="F2104" s="4">
        <v>1.52807804388455</v>
      </c>
      <c r="G2104" s="3">
        <v>1889332479.3917899</v>
      </c>
      <c r="H2104" s="2">
        <v>17.900980081736499</v>
      </c>
    </row>
    <row r="2105" spans="1:8" ht="15" hidden="1" customHeight="1" x14ac:dyDescent="0.2">
      <c r="A2105" s="8" t="s">
        <v>46</v>
      </c>
      <c r="B2105" s="8" t="s">
        <v>27</v>
      </c>
      <c r="C2105" s="7">
        <v>2007</v>
      </c>
      <c r="D2105" s="6" t="s">
        <v>34</v>
      </c>
      <c r="E2105" s="5">
        <v>937306284.32218599</v>
      </c>
      <c r="F2105" s="4">
        <v>-6.0801133862785104</v>
      </c>
      <c r="G2105" s="3">
        <v>1807683078.8868599</v>
      </c>
      <c r="H2105" s="2">
        <v>-4.3216004274279198</v>
      </c>
    </row>
    <row r="2106" spans="1:8" ht="15" hidden="1" customHeight="1" x14ac:dyDescent="0.2">
      <c r="A2106" s="8" t="s">
        <v>46</v>
      </c>
      <c r="B2106" s="8" t="s">
        <v>27</v>
      </c>
      <c r="C2106" s="7">
        <v>2007</v>
      </c>
      <c r="D2106" s="6" t="s">
        <v>35</v>
      </c>
      <c r="E2106" s="5">
        <v>861074004.96686494</v>
      </c>
      <c r="F2106" s="4">
        <v>-8.1331236790382206</v>
      </c>
      <c r="G2106" s="3">
        <v>1807068111.18031</v>
      </c>
      <c r="H2106" s="2">
        <v>-3.40196638300427E-2</v>
      </c>
    </row>
    <row r="2107" spans="1:8" ht="15" hidden="1" customHeight="1" x14ac:dyDescent="0.2">
      <c r="A2107" s="8" t="s">
        <v>46</v>
      </c>
      <c r="B2107" s="8" t="s">
        <v>27</v>
      </c>
      <c r="C2107" s="7">
        <v>2007</v>
      </c>
      <c r="D2107" s="6" t="s">
        <v>36</v>
      </c>
      <c r="E2107" s="5">
        <v>886406488.91778898</v>
      </c>
      <c r="F2107" s="4">
        <v>2.9419636180863198</v>
      </c>
      <c r="G2107" s="3">
        <v>1762115525.2460999</v>
      </c>
      <c r="H2107" s="2">
        <v>-2.4875977643614502</v>
      </c>
    </row>
    <row r="2108" spans="1:8" ht="15" hidden="1" customHeight="1" x14ac:dyDescent="0.2">
      <c r="A2108" s="8" t="s">
        <v>46</v>
      </c>
      <c r="B2108" s="8" t="s">
        <v>27</v>
      </c>
      <c r="C2108" s="7">
        <v>2007</v>
      </c>
      <c r="D2108" s="6" t="s">
        <v>37</v>
      </c>
      <c r="E2108" s="5">
        <v>891289125.38727295</v>
      </c>
      <c r="F2108" s="4">
        <v>0.55083491947867103</v>
      </c>
      <c r="G2108" s="3">
        <v>1690373015.1187301</v>
      </c>
      <c r="H2108" s="2">
        <v>-4.0713851674027</v>
      </c>
    </row>
    <row r="2109" spans="1:8" ht="15" hidden="1" customHeight="1" x14ac:dyDescent="0.2">
      <c r="A2109" s="8" t="s">
        <v>46</v>
      </c>
      <c r="B2109" s="8" t="s">
        <v>27</v>
      </c>
      <c r="C2109" s="7">
        <v>2007</v>
      </c>
      <c r="D2109" s="6" t="s">
        <v>38</v>
      </c>
      <c r="E2109" s="5">
        <v>820594443.73396099</v>
      </c>
      <c r="F2109" s="4">
        <v>-7.9317338941608302</v>
      </c>
      <c r="G2109" s="3">
        <v>1682720917.14977</v>
      </c>
      <c r="H2109" s="2">
        <v>-0.45268694545639299</v>
      </c>
    </row>
    <row r="2110" spans="1:8" ht="15" hidden="1" customHeight="1" x14ac:dyDescent="0.2">
      <c r="A2110" s="8" t="s">
        <v>46</v>
      </c>
      <c r="B2110" s="8" t="s">
        <v>27</v>
      </c>
      <c r="C2110" s="7">
        <v>2007</v>
      </c>
      <c r="D2110" s="6" t="s">
        <v>39</v>
      </c>
      <c r="E2110" s="5">
        <v>811235013.38531804</v>
      </c>
      <c r="F2110" s="4">
        <v>-1.1405671120626399</v>
      </c>
      <c r="G2110" s="3">
        <v>1780525831.5522499</v>
      </c>
      <c r="H2110" s="2">
        <v>5.8123075196654801</v>
      </c>
    </row>
    <row r="2111" spans="1:8" ht="15" hidden="1" customHeight="1" x14ac:dyDescent="0.2">
      <c r="A2111" s="8" t="s">
        <v>46</v>
      </c>
      <c r="B2111" s="8" t="s">
        <v>27</v>
      </c>
      <c r="C2111" s="7">
        <v>2007</v>
      </c>
      <c r="D2111" s="6" t="s">
        <v>40</v>
      </c>
      <c r="E2111" s="5">
        <v>803602580.33637702</v>
      </c>
      <c r="F2111" s="4">
        <v>-0.94084117709497495</v>
      </c>
      <c r="G2111" s="3">
        <v>1705205522.3111899</v>
      </c>
      <c r="H2111" s="2">
        <v>-4.2302283913172003</v>
      </c>
    </row>
    <row r="2112" spans="1:8" ht="15" hidden="1" customHeight="1" x14ac:dyDescent="0.2">
      <c r="A2112" s="8" t="s">
        <v>46</v>
      </c>
      <c r="B2112" s="8" t="s">
        <v>27</v>
      </c>
      <c r="C2112" s="7">
        <v>2008</v>
      </c>
      <c r="D2112" s="6" t="s">
        <v>28</v>
      </c>
      <c r="E2112" s="5">
        <v>915381682.35137796</v>
      </c>
      <c r="F2112" s="4">
        <v>13.909749016511601</v>
      </c>
      <c r="G2112" s="3">
        <v>1830151055.09095</v>
      </c>
      <c r="H2112" s="2">
        <v>7.3273005010218597</v>
      </c>
    </row>
    <row r="2113" spans="1:8" ht="15" hidden="1" customHeight="1" x14ac:dyDescent="0.2">
      <c r="A2113" s="8" t="s">
        <v>46</v>
      </c>
      <c r="B2113" s="8" t="s">
        <v>27</v>
      </c>
      <c r="C2113" s="7">
        <v>2008</v>
      </c>
      <c r="D2113" s="6" t="s">
        <v>30</v>
      </c>
      <c r="E2113" s="5">
        <v>961918915.62246704</v>
      </c>
      <c r="F2113" s="4">
        <v>5.0839157226247904</v>
      </c>
      <c r="G2113" s="3">
        <v>1779604616.9018099</v>
      </c>
      <c r="H2113" s="2">
        <v>-2.7618724721401802</v>
      </c>
    </row>
    <row r="2114" spans="1:8" ht="15" hidden="1" customHeight="1" x14ac:dyDescent="0.2">
      <c r="A2114" s="8" t="s">
        <v>46</v>
      </c>
      <c r="B2114" s="8" t="s">
        <v>27</v>
      </c>
      <c r="C2114" s="7">
        <v>2008</v>
      </c>
      <c r="D2114" s="6" t="s">
        <v>31</v>
      </c>
      <c r="E2114" s="5">
        <v>846635855.00710404</v>
      </c>
      <c r="F2114" s="4">
        <v>-11.9846962922818</v>
      </c>
      <c r="G2114" s="3">
        <v>1747805252.63819</v>
      </c>
      <c r="H2114" s="2">
        <v>-1.78687804929282</v>
      </c>
    </row>
    <row r="2115" spans="1:8" ht="15" hidden="1" customHeight="1" x14ac:dyDescent="0.2">
      <c r="A2115" s="8" t="s">
        <v>46</v>
      </c>
      <c r="B2115" s="8" t="s">
        <v>27</v>
      </c>
      <c r="C2115" s="7">
        <v>2008</v>
      </c>
      <c r="D2115" s="6" t="s">
        <v>32</v>
      </c>
      <c r="E2115" s="5">
        <v>860517795.57871306</v>
      </c>
      <c r="F2115" s="4">
        <v>1.6396589501270999</v>
      </c>
      <c r="G2115" s="3">
        <v>1778715140.7678299</v>
      </c>
      <c r="H2115" s="2">
        <v>1.76849726724322</v>
      </c>
    </row>
    <row r="2116" spans="1:8" ht="15" hidden="1" customHeight="1" x14ac:dyDescent="0.2">
      <c r="A2116" s="8" t="s">
        <v>46</v>
      </c>
      <c r="B2116" s="8" t="s">
        <v>27</v>
      </c>
      <c r="C2116" s="7">
        <v>2008</v>
      </c>
      <c r="D2116" s="6" t="s">
        <v>33</v>
      </c>
      <c r="E2116" s="5">
        <v>939063663.81712306</v>
      </c>
      <c r="F2116" s="4">
        <v>9.1277447883092897</v>
      </c>
      <c r="G2116" s="3">
        <v>1718601375.4803801</v>
      </c>
      <c r="H2116" s="2">
        <v>-3.37961733779925</v>
      </c>
    </row>
    <row r="2117" spans="1:8" ht="15" hidden="1" customHeight="1" x14ac:dyDescent="0.2">
      <c r="A2117" s="8" t="s">
        <v>46</v>
      </c>
      <c r="B2117" s="8" t="s">
        <v>27</v>
      </c>
      <c r="C2117" s="7">
        <v>2008</v>
      </c>
      <c r="D2117" s="6" t="s">
        <v>34</v>
      </c>
      <c r="E2117" s="5">
        <v>739611744.41265297</v>
      </c>
      <c r="F2117" s="4">
        <v>-21.239445959790899</v>
      </c>
      <c r="G2117" s="3">
        <v>1758829861.9000199</v>
      </c>
      <c r="H2117" s="2">
        <v>2.3407688946132299</v>
      </c>
    </row>
    <row r="2118" spans="1:8" ht="15" hidden="1" customHeight="1" x14ac:dyDescent="0.2">
      <c r="A2118" s="8" t="s">
        <v>46</v>
      </c>
      <c r="B2118" s="8" t="s">
        <v>27</v>
      </c>
      <c r="C2118" s="7">
        <v>2008</v>
      </c>
      <c r="D2118" s="6" t="s">
        <v>35</v>
      </c>
      <c r="E2118" s="5">
        <v>756495475.32961297</v>
      </c>
      <c r="F2118" s="4">
        <v>2.28278296613149</v>
      </c>
      <c r="G2118" s="3">
        <v>1806089855.33147</v>
      </c>
      <c r="H2118" s="2">
        <v>2.6870133635550402</v>
      </c>
    </row>
    <row r="2119" spans="1:8" ht="15" hidden="1" customHeight="1" x14ac:dyDescent="0.2">
      <c r="A2119" s="8" t="s">
        <v>46</v>
      </c>
      <c r="B2119" s="8" t="s">
        <v>27</v>
      </c>
      <c r="C2119" s="7">
        <v>2008</v>
      </c>
      <c r="D2119" s="6" t="s">
        <v>36</v>
      </c>
      <c r="E2119" s="5">
        <v>840338505.080109</v>
      </c>
      <c r="F2119" s="4">
        <v>11.083084100928</v>
      </c>
      <c r="G2119" s="3">
        <v>2033928297.6905</v>
      </c>
      <c r="H2119" s="2">
        <v>12.615011467257</v>
      </c>
    </row>
    <row r="2120" spans="1:8" ht="15" hidden="1" customHeight="1" x14ac:dyDescent="0.2">
      <c r="A2120" s="8" t="s">
        <v>46</v>
      </c>
      <c r="B2120" s="8" t="s">
        <v>27</v>
      </c>
      <c r="C2120" s="7">
        <v>2008</v>
      </c>
      <c r="D2120" s="6" t="s">
        <v>37</v>
      </c>
      <c r="E2120" s="5">
        <v>905250621.44663501</v>
      </c>
      <c r="F2120" s="4">
        <v>7.7245200563953702</v>
      </c>
      <c r="G2120" s="3">
        <v>1933881141.5317199</v>
      </c>
      <c r="H2120" s="2">
        <v>-4.9189126417279496</v>
      </c>
    </row>
    <row r="2121" spans="1:8" ht="15" hidden="1" customHeight="1" x14ac:dyDescent="0.2">
      <c r="A2121" s="8" t="s">
        <v>46</v>
      </c>
      <c r="B2121" s="8" t="s">
        <v>27</v>
      </c>
      <c r="C2121" s="7">
        <v>2008</v>
      </c>
      <c r="D2121" s="6" t="s">
        <v>38</v>
      </c>
      <c r="E2121" s="5">
        <v>869992635.27472401</v>
      </c>
      <c r="F2121" s="4">
        <v>-3.8948314794379302</v>
      </c>
      <c r="G2121" s="3">
        <v>1834845763.77457</v>
      </c>
      <c r="H2121" s="2">
        <v>-5.12106848917868</v>
      </c>
    </row>
    <row r="2122" spans="1:8" ht="15" hidden="1" customHeight="1" x14ac:dyDescent="0.2">
      <c r="A2122" s="8" t="s">
        <v>46</v>
      </c>
      <c r="B2122" s="8" t="s">
        <v>27</v>
      </c>
      <c r="C2122" s="7">
        <v>2008</v>
      </c>
      <c r="D2122" s="6" t="s">
        <v>39</v>
      </c>
      <c r="E2122" s="5">
        <v>942836996.21848202</v>
      </c>
      <c r="F2122" s="4">
        <v>8.3729859300194498</v>
      </c>
      <c r="G2122" s="3">
        <v>1940291748.59375</v>
      </c>
      <c r="H2122" s="2">
        <v>5.7468582319562902</v>
      </c>
    </row>
    <row r="2123" spans="1:8" ht="15" hidden="1" customHeight="1" x14ac:dyDescent="0.2">
      <c r="A2123" s="8" t="s">
        <v>46</v>
      </c>
      <c r="B2123" s="8" t="s">
        <v>27</v>
      </c>
      <c r="C2123" s="7">
        <v>2008</v>
      </c>
      <c r="D2123" s="6" t="s">
        <v>40</v>
      </c>
      <c r="E2123" s="5">
        <v>913057010.89754105</v>
      </c>
      <c r="F2123" s="4">
        <v>-3.1585507824133101</v>
      </c>
      <c r="G2123" s="3">
        <v>1758992898.26439</v>
      </c>
      <c r="H2123" s="2">
        <v>-9.3438963733551201</v>
      </c>
    </row>
    <row r="2124" spans="1:8" ht="15" hidden="1" customHeight="1" x14ac:dyDescent="0.2">
      <c r="A2124" s="8" t="s">
        <v>46</v>
      </c>
      <c r="B2124" s="8" t="s">
        <v>27</v>
      </c>
      <c r="C2124" s="7">
        <v>2009</v>
      </c>
      <c r="D2124" s="6" t="s">
        <v>28</v>
      </c>
      <c r="E2124" s="5">
        <v>755512124.66973901</v>
      </c>
      <c r="F2124" s="4">
        <v>-17.254660371419099</v>
      </c>
      <c r="G2124" s="3">
        <v>1723417593.19594</v>
      </c>
      <c r="H2124" s="2">
        <v>-2.0224814496722798</v>
      </c>
    </row>
    <row r="2125" spans="1:8" ht="15" hidden="1" customHeight="1" x14ac:dyDescent="0.2">
      <c r="A2125" s="8" t="s">
        <v>46</v>
      </c>
      <c r="B2125" s="8" t="s">
        <v>27</v>
      </c>
      <c r="C2125" s="7">
        <v>2009</v>
      </c>
      <c r="D2125" s="6" t="s">
        <v>30</v>
      </c>
      <c r="E2125" s="5">
        <v>693986418.87228501</v>
      </c>
      <c r="F2125" s="4">
        <v>-8.1435762297460208</v>
      </c>
      <c r="G2125" s="3">
        <v>1640382187.76089</v>
      </c>
      <c r="H2125" s="2">
        <v>-4.8180664838791403</v>
      </c>
    </row>
    <row r="2126" spans="1:8" ht="15" hidden="1" customHeight="1" x14ac:dyDescent="0.2">
      <c r="A2126" s="8" t="s">
        <v>46</v>
      </c>
      <c r="B2126" s="8" t="s">
        <v>27</v>
      </c>
      <c r="C2126" s="7">
        <v>2009</v>
      </c>
      <c r="D2126" s="6" t="s">
        <v>31</v>
      </c>
      <c r="E2126" s="5">
        <v>743458219.43054402</v>
      </c>
      <c r="F2126" s="4">
        <v>7.12864102422202</v>
      </c>
      <c r="G2126" s="3">
        <v>1623711328.09654</v>
      </c>
      <c r="H2126" s="2">
        <v>-1.01627899819527</v>
      </c>
    </row>
    <row r="2127" spans="1:8" ht="15" hidden="1" customHeight="1" x14ac:dyDescent="0.2">
      <c r="A2127" s="8" t="s">
        <v>46</v>
      </c>
      <c r="B2127" s="8" t="s">
        <v>27</v>
      </c>
      <c r="C2127" s="7">
        <v>2009</v>
      </c>
      <c r="D2127" s="6" t="s">
        <v>32</v>
      </c>
      <c r="E2127" s="5">
        <v>726298437.97627103</v>
      </c>
      <c r="F2127" s="4">
        <v>-2.3081029983657499</v>
      </c>
      <c r="G2127" s="3">
        <v>1720174460.8324101</v>
      </c>
      <c r="H2127" s="2">
        <v>5.94090409216723</v>
      </c>
    </row>
    <row r="2128" spans="1:8" ht="15" hidden="1" customHeight="1" x14ac:dyDescent="0.2">
      <c r="A2128" s="8" t="s">
        <v>46</v>
      </c>
      <c r="B2128" s="8" t="s">
        <v>27</v>
      </c>
      <c r="C2128" s="7">
        <v>2009</v>
      </c>
      <c r="D2128" s="6" t="s">
        <v>33</v>
      </c>
      <c r="E2128" s="5">
        <v>747641360.267838</v>
      </c>
      <c r="F2128" s="4">
        <v>2.9385884886433198</v>
      </c>
      <c r="G2128" s="3">
        <v>1427370687.09059</v>
      </c>
      <c r="H2128" s="2">
        <v>-17.021748689381699</v>
      </c>
    </row>
    <row r="2129" spans="1:8" ht="15" hidden="1" customHeight="1" x14ac:dyDescent="0.2">
      <c r="A2129" s="8" t="s">
        <v>46</v>
      </c>
      <c r="B2129" s="8" t="s">
        <v>27</v>
      </c>
      <c r="C2129" s="7">
        <v>2009</v>
      </c>
      <c r="D2129" s="6" t="s">
        <v>34</v>
      </c>
      <c r="E2129" s="5">
        <v>784378393.55581105</v>
      </c>
      <c r="F2129" s="4">
        <v>4.9137240447495003</v>
      </c>
      <c r="G2129" s="3">
        <v>1580936693.47702</v>
      </c>
      <c r="H2129" s="2">
        <v>10.758663308369</v>
      </c>
    </row>
    <row r="2130" spans="1:8" ht="15" hidden="1" customHeight="1" x14ac:dyDescent="0.2">
      <c r="A2130" s="8" t="s">
        <v>46</v>
      </c>
      <c r="B2130" s="8" t="s">
        <v>27</v>
      </c>
      <c r="C2130" s="7">
        <v>2009</v>
      </c>
      <c r="D2130" s="6" t="s">
        <v>35</v>
      </c>
      <c r="E2130" s="5">
        <v>790517236.721681</v>
      </c>
      <c r="F2130" s="4">
        <v>0.78263797375153199</v>
      </c>
      <c r="G2130" s="3">
        <v>1636999355.6780901</v>
      </c>
      <c r="H2130" s="2">
        <v>3.54616743557068</v>
      </c>
    </row>
    <row r="2131" spans="1:8" ht="15" hidden="1" customHeight="1" x14ac:dyDescent="0.2">
      <c r="A2131" s="8" t="s">
        <v>46</v>
      </c>
      <c r="B2131" s="8" t="s">
        <v>27</v>
      </c>
      <c r="C2131" s="7">
        <v>2009</v>
      </c>
      <c r="D2131" s="6" t="s">
        <v>36</v>
      </c>
      <c r="E2131" s="5">
        <v>748771261.10335004</v>
      </c>
      <c r="F2131" s="4">
        <v>-5.2808431845779698</v>
      </c>
      <c r="G2131" s="3">
        <v>1728605553.77864</v>
      </c>
      <c r="H2131" s="2">
        <v>5.5959825385883697</v>
      </c>
    </row>
    <row r="2132" spans="1:8" ht="15" hidden="1" customHeight="1" x14ac:dyDescent="0.2">
      <c r="A2132" s="8" t="s">
        <v>46</v>
      </c>
      <c r="B2132" s="8" t="s">
        <v>27</v>
      </c>
      <c r="C2132" s="7">
        <v>2009</v>
      </c>
      <c r="D2132" s="6" t="s">
        <v>37</v>
      </c>
      <c r="E2132" s="5">
        <v>705562206.17207801</v>
      </c>
      <c r="F2132" s="4">
        <v>-5.7706615058384401</v>
      </c>
      <c r="G2132" s="3">
        <v>1706938583.9437101</v>
      </c>
      <c r="H2132" s="2">
        <v>-1.2534363196720599</v>
      </c>
    </row>
    <row r="2133" spans="1:8" ht="15" hidden="1" customHeight="1" x14ac:dyDescent="0.2">
      <c r="A2133" s="8" t="s">
        <v>46</v>
      </c>
      <c r="B2133" s="8" t="s">
        <v>27</v>
      </c>
      <c r="C2133" s="7">
        <v>2009</v>
      </c>
      <c r="D2133" s="6" t="s">
        <v>38</v>
      </c>
      <c r="E2133" s="5">
        <v>711957787.62297201</v>
      </c>
      <c r="F2133" s="4">
        <v>0.90645181883994796</v>
      </c>
      <c r="G2133" s="3">
        <v>1764337988.8624799</v>
      </c>
      <c r="H2133" s="2">
        <v>3.3627106129474398</v>
      </c>
    </row>
    <row r="2134" spans="1:8" ht="15" hidden="1" customHeight="1" x14ac:dyDescent="0.2">
      <c r="A2134" s="8" t="s">
        <v>46</v>
      </c>
      <c r="B2134" s="8" t="s">
        <v>27</v>
      </c>
      <c r="C2134" s="7">
        <v>2009</v>
      </c>
      <c r="D2134" s="6" t="s">
        <v>39</v>
      </c>
      <c r="E2134" s="5">
        <v>718711300.86744499</v>
      </c>
      <c r="F2134" s="4">
        <v>0.94858337978449603</v>
      </c>
      <c r="G2134" s="3">
        <v>1679325039.3408</v>
      </c>
      <c r="H2134" s="2">
        <v>-4.8184049801302598</v>
      </c>
    </row>
    <row r="2135" spans="1:8" ht="15" hidden="1" customHeight="1" x14ac:dyDescent="0.2">
      <c r="A2135" s="8" t="s">
        <v>46</v>
      </c>
      <c r="B2135" s="8" t="s">
        <v>27</v>
      </c>
      <c r="C2135" s="7">
        <v>2009</v>
      </c>
      <c r="D2135" s="6" t="s">
        <v>40</v>
      </c>
      <c r="E2135" s="5">
        <v>645587116.16772103</v>
      </c>
      <c r="F2135" s="4">
        <v>-10.1743474203713</v>
      </c>
      <c r="G2135" s="3">
        <v>1854620928.66681</v>
      </c>
      <c r="H2135" s="2">
        <v>10.4384729114038</v>
      </c>
    </row>
    <row r="2136" spans="1:8" ht="15" hidden="1" customHeight="1" x14ac:dyDescent="0.2">
      <c r="A2136" s="8" t="s">
        <v>46</v>
      </c>
      <c r="B2136" s="8" t="s">
        <v>27</v>
      </c>
      <c r="C2136" s="7">
        <v>2010</v>
      </c>
      <c r="D2136" s="6" t="s">
        <v>28</v>
      </c>
      <c r="E2136" s="5">
        <v>680548884.23752105</v>
      </c>
      <c r="F2136" s="4">
        <v>5.4154996582548103</v>
      </c>
      <c r="G2136" s="3">
        <v>1593506671.971</v>
      </c>
      <c r="H2136" s="2">
        <v>-14.0791173365822</v>
      </c>
    </row>
    <row r="2137" spans="1:8" ht="15" hidden="1" customHeight="1" x14ac:dyDescent="0.2">
      <c r="A2137" s="8" t="s">
        <v>46</v>
      </c>
      <c r="B2137" s="8" t="s">
        <v>27</v>
      </c>
      <c r="C2137" s="7">
        <v>2010</v>
      </c>
      <c r="D2137" s="6" t="s">
        <v>30</v>
      </c>
      <c r="E2137" s="5">
        <v>736045835.33152199</v>
      </c>
      <c r="F2137" s="4">
        <v>8.1547339771453906</v>
      </c>
      <c r="G2137" s="3">
        <v>1769990059.72667</v>
      </c>
      <c r="H2137" s="2">
        <v>11.0751583824484</v>
      </c>
    </row>
    <row r="2138" spans="1:8" ht="15" hidden="1" customHeight="1" x14ac:dyDescent="0.2">
      <c r="A2138" s="8" t="s">
        <v>46</v>
      </c>
      <c r="B2138" s="8" t="s">
        <v>27</v>
      </c>
      <c r="C2138" s="7">
        <v>2010</v>
      </c>
      <c r="D2138" s="6" t="s">
        <v>31</v>
      </c>
      <c r="E2138" s="5">
        <v>706905676.15370202</v>
      </c>
      <c r="F2138" s="4">
        <v>-3.9590142052355999</v>
      </c>
      <c r="G2138" s="3">
        <v>1868094985.81826</v>
      </c>
      <c r="H2138" s="2">
        <v>5.5426823191730099</v>
      </c>
    </row>
    <row r="2139" spans="1:8" ht="15" hidden="1" customHeight="1" x14ac:dyDescent="0.2">
      <c r="A2139" s="8" t="s">
        <v>46</v>
      </c>
      <c r="B2139" s="8" t="s">
        <v>27</v>
      </c>
      <c r="C2139" s="7">
        <v>2010</v>
      </c>
      <c r="D2139" s="6" t="s">
        <v>32</v>
      </c>
      <c r="E2139" s="5">
        <v>716829121.86212897</v>
      </c>
      <c r="F2139" s="4">
        <v>1.4037863951553899</v>
      </c>
      <c r="G2139" s="3">
        <v>1824054668.4449899</v>
      </c>
      <c r="H2139" s="2">
        <v>-2.35749882675155</v>
      </c>
    </row>
    <row r="2140" spans="1:8" ht="15" hidden="1" customHeight="1" x14ac:dyDescent="0.2">
      <c r="A2140" s="8" t="s">
        <v>46</v>
      </c>
      <c r="B2140" s="8" t="s">
        <v>27</v>
      </c>
      <c r="C2140" s="7">
        <v>2010</v>
      </c>
      <c r="D2140" s="6" t="s">
        <v>33</v>
      </c>
      <c r="E2140" s="5">
        <v>792287682.48046196</v>
      </c>
      <c r="F2140" s="4">
        <v>10.526715268251399</v>
      </c>
      <c r="G2140" s="3">
        <v>1948240275.96819</v>
      </c>
      <c r="H2140" s="2">
        <v>6.80821741099835</v>
      </c>
    </row>
    <row r="2141" spans="1:8" ht="15" hidden="1" customHeight="1" x14ac:dyDescent="0.2">
      <c r="A2141" s="8" t="s">
        <v>46</v>
      </c>
      <c r="B2141" s="8" t="s">
        <v>27</v>
      </c>
      <c r="C2141" s="7">
        <v>2010</v>
      </c>
      <c r="D2141" s="6" t="s">
        <v>34</v>
      </c>
      <c r="E2141" s="5">
        <v>817192288.08203602</v>
      </c>
      <c r="F2141" s="4">
        <v>3.14337912254343</v>
      </c>
      <c r="G2141" s="3">
        <v>1767403353.0429399</v>
      </c>
      <c r="H2141" s="2">
        <v>-9.2820646999191094</v>
      </c>
    </row>
    <row r="2142" spans="1:8" ht="15" hidden="1" customHeight="1" x14ac:dyDescent="0.2">
      <c r="A2142" s="8" t="s">
        <v>46</v>
      </c>
      <c r="B2142" s="8" t="s">
        <v>27</v>
      </c>
      <c r="C2142" s="7">
        <v>2010</v>
      </c>
      <c r="D2142" s="6" t="s">
        <v>35</v>
      </c>
      <c r="E2142" s="5">
        <v>764006917.03259099</v>
      </c>
      <c r="F2142" s="4">
        <v>-6.5083055512273598</v>
      </c>
      <c r="G2142" s="3">
        <v>1814898971.34584</v>
      </c>
      <c r="H2142" s="2">
        <v>2.68731063688019</v>
      </c>
    </row>
    <row r="2143" spans="1:8" ht="15" hidden="1" customHeight="1" x14ac:dyDescent="0.2">
      <c r="A2143" s="8" t="s">
        <v>46</v>
      </c>
      <c r="B2143" s="8" t="s">
        <v>27</v>
      </c>
      <c r="C2143" s="7">
        <v>2010</v>
      </c>
      <c r="D2143" s="6" t="s">
        <v>36</v>
      </c>
      <c r="E2143" s="5">
        <v>743401040.94500601</v>
      </c>
      <c r="F2143" s="4">
        <v>-2.6970797813740099</v>
      </c>
      <c r="G2143" s="3">
        <v>1987648257.15381</v>
      </c>
      <c r="H2143" s="2">
        <v>9.5183968108080208</v>
      </c>
    </row>
    <row r="2144" spans="1:8" ht="15" hidden="1" customHeight="1" x14ac:dyDescent="0.2">
      <c r="A2144" s="8" t="s">
        <v>46</v>
      </c>
      <c r="B2144" s="8" t="s">
        <v>27</v>
      </c>
      <c r="C2144" s="7">
        <v>2010</v>
      </c>
      <c r="D2144" s="6" t="s">
        <v>37</v>
      </c>
      <c r="E2144" s="5">
        <v>783417458.69367194</v>
      </c>
      <c r="F2144" s="4">
        <v>5.3828842770784</v>
      </c>
      <c r="G2144" s="3">
        <v>1886472235.6558399</v>
      </c>
      <c r="H2144" s="2">
        <v>-5.0902377286234701</v>
      </c>
    </row>
    <row r="2145" spans="1:8" ht="15" hidden="1" customHeight="1" x14ac:dyDescent="0.2">
      <c r="A2145" s="8" t="s">
        <v>46</v>
      </c>
      <c r="B2145" s="8" t="s">
        <v>27</v>
      </c>
      <c r="C2145" s="7">
        <v>2010</v>
      </c>
      <c r="D2145" s="6" t="s">
        <v>38</v>
      </c>
      <c r="E2145" s="5">
        <v>664652895.64346397</v>
      </c>
      <c r="F2145" s="4">
        <v>-15.1598055075572</v>
      </c>
      <c r="G2145" s="3">
        <v>1826163942.8573101</v>
      </c>
      <c r="H2145" s="2">
        <v>-3.1968820774912401</v>
      </c>
    </row>
    <row r="2146" spans="1:8" ht="15" hidden="1" customHeight="1" x14ac:dyDescent="0.2">
      <c r="A2146" s="8" t="s">
        <v>46</v>
      </c>
      <c r="B2146" s="8" t="s">
        <v>27</v>
      </c>
      <c r="C2146" s="7">
        <v>2010</v>
      </c>
      <c r="D2146" s="6" t="s">
        <v>39</v>
      </c>
      <c r="E2146" s="5">
        <v>687368919.40619504</v>
      </c>
      <c r="F2146" s="4">
        <v>3.4177273448480698</v>
      </c>
      <c r="G2146" s="3">
        <v>1850426220.7323899</v>
      </c>
      <c r="H2146" s="2">
        <v>1.3285925379250301</v>
      </c>
    </row>
    <row r="2147" spans="1:8" ht="15" hidden="1" customHeight="1" x14ac:dyDescent="0.2">
      <c r="A2147" s="8" t="s">
        <v>46</v>
      </c>
      <c r="B2147" s="8" t="s">
        <v>27</v>
      </c>
      <c r="C2147" s="7">
        <v>2010</v>
      </c>
      <c r="D2147" s="6" t="s">
        <v>40</v>
      </c>
      <c r="E2147" s="5">
        <v>692990210.330953</v>
      </c>
      <c r="F2147" s="4">
        <v>0.81779823993410905</v>
      </c>
      <c r="G2147" s="3">
        <v>1855545102.95363</v>
      </c>
      <c r="H2147" s="2">
        <v>0.27663260301262799</v>
      </c>
    </row>
    <row r="2148" spans="1:8" ht="15" hidden="1" customHeight="1" x14ac:dyDescent="0.2">
      <c r="A2148" s="8" t="s">
        <v>46</v>
      </c>
      <c r="B2148" s="8" t="s">
        <v>27</v>
      </c>
      <c r="C2148" s="7">
        <v>2011</v>
      </c>
      <c r="D2148" s="6" t="s">
        <v>28</v>
      </c>
      <c r="E2148" s="5">
        <v>687326309.92933798</v>
      </c>
      <c r="F2148" s="4">
        <v>-0.817313191034852</v>
      </c>
      <c r="G2148" s="3">
        <v>1735667571.98333</v>
      </c>
      <c r="H2148" s="2">
        <v>-6.4605021338193698</v>
      </c>
    </row>
    <row r="2149" spans="1:8" ht="15" hidden="1" customHeight="1" x14ac:dyDescent="0.2">
      <c r="A2149" s="8" t="s">
        <v>46</v>
      </c>
      <c r="B2149" s="8" t="s">
        <v>27</v>
      </c>
      <c r="C2149" s="7">
        <v>2011</v>
      </c>
      <c r="D2149" s="6" t="s">
        <v>30</v>
      </c>
      <c r="E2149" s="5">
        <v>636161216.21176803</v>
      </c>
      <c r="F2149" s="4">
        <v>-7.4440761219849199</v>
      </c>
      <c r="G2149" s="3">
        <v>1964589879.15604</v>
      </c>
      <c r="H2149" s="2">
        <v>13.189294474812501</v>
      </c>
    </row>
    <row r="2150" spans="1:8" ht="15" hidden="1" customHeight="1" x14ac:dyDescent="0.2">
      <c r="A2150" s="8" t="s">
        <v>46</v>
      </c>
      <c r="B2150" s="8" t="s">
        <v>27</v>
      </c>
      <c r="C2150" s="7">
        <v>2011</v>
      </c>
      <c r="D2150" s="6" t="s">
        <v>31</v>
      </c>
      <c r="E2150" s="5">
        <v>690629743.38427806</v>
      </c>
      <c r="F2150" s="4">
        <v>8.5620634808360094</v>
      </c>
      <c r="G2150" s="3">
        <v>1828308004.36796</v>
      </c>
      <c r="H2150" s="2">
        <v>-6.9369121888495497</v>
      </c>
    </row>
    <row r="2151" spans="1:8" ht="15" hidden="1" customHeight="1" x14ac:dyDescent="0.2">
      <c r="A2151" s="8" t="s">
        <v>46</v>
      </c>
      <c r="B2151" s="8" t="s">
        <v>27</v>
      </c>
      <c r="C2151" s="7">
        <v>2011</v>
      </c>
      <c r="D2151" s="6" t="s">
        <v>32</v>
      </c>
      <c r="E2151" s="5">
        <v>793641925.02124298</v>
      </c>
      <c r="F2151" s="4">
        <v>14.915688561598399</v>
      </c>
      <c r="G2151" s="3">
        <v>1889412114.9172699</v>
      </c>
      <c r="H2151" s="2">
        <v>3.34211251076557</v>
      </c>
    </row>
    <row r="2152" spans="1:8" ht="15" hidden="1" customHeight="1" x14ac:dyDescent="0.2">
      <c r="A2152" s="8" t="s">
        <v>46</v>
      </c>
      <c r="B2152" s="8" t="s">
        <v>27</v>
      </c>
      <c r="C2152" s="7">
        <v>2011</v>
      </c>
      <c r="D2152" s="6" t="s">
        <v>33</v>
      </c>
      <c r="E2152" s="5">
        <v>642938102.37903297</v>
      </c>
      <c r="F2152" s="4">
        <v>-18.988893843804501</v>
      </c>
      <c r="G2152" s="3">
        <v>1895825936.9108</v>
      </c>
      <c r="H2152" s="2">
        <v>0.33946125055999099</v>
      </c>
    </row>
    <row r="2153" spans="1:8" ht="15" hidden="1" customHeight="1" x14ac:dyDescent="0.2">
      <c r="A2153" s="8" t="s">
        <v>46</v>
      </c>
      <c r="B2153" s="8" t="s">
        <v>27</v>
      </c>
      <c r="C2153" s="7">
        <v>2011</v>
      </c>
      <c r="D2153" s="6" t="s">
        <v>34</v>
      </c>
      <c r="E2153" s="5">
        <v>594003560.57369995</v>
      </c>
      <c r="F2153" s="4">
        <v>-7.6110813193778499</v>
      </c>
      <c r="G2153" s="3">
        <v>1983394495.5827301</v>
      </c>
      <c r="H2153" s="2">
        <v>4.6190189176660699</v>
      </c>
    </row>
    <row r="2154" spans="1:8" ht="15" hidden="1" customHeight="1" x14ac:dyDescent="0.2">
      <c r="A2154" s="8" t="s">
        <v>46</v>
      </c>
      <c r="B2154" s="8" t="s">
        <v>27</v>
      </c>
      <c r="C2154" s="7">
        <v>2011</v>
      </c>
      <c r="D2154" s="6" t="s">
        <v>35</v>
      </c>
      <c r="E2154" s="5">
        <v>597206341.48998594</v>
      </c>
      <c r="F2154" s="4">
        <v>0.53918547444271603</v>
      </c>
      <c r="G2154" s="3">
        <v>1884948822.7880299</v>
      </c>
      <c r="H2154" s="2">
        <v>-4.9634943030219603</v>
      </c>
    </row>
    <row r="2155" spans="1:8" ht="15" hidden="1" customHeight="1" x14ac:dyDescent="0.2">
      <c r="A2155" s="8" t="s">
        <v>46</v>
      </c>
      <c r="B2155" s="8" t="s">
        <v>27</v>
      </c>
      <c r="C2155" s="7">
        <v>2011</v>
      </c>
      <c r="D2155" s="6" t="s">
        <v>36</v>
      </c>
      <c r="E2155" s="5">
        <v>657777967.31613803</v>
      </c>
      <c r="F2155" s="4">
        <v>10.142495418757701</v>
      </c>
      <c r="G2155" s="3">
        <v>1733654366.2160101</v>
      </c>
      <c r="H2155" s="2">
        <v>-8.0264490336793397</v>
      </c>
    </row>
    <row r="2156" spans="1:8" ht="15" hidden="1" customHeight="1" x14ac:dyDescent="0.2">
      <c r="A2156" s="8" t="s">
        <v>46</v>
      </c>
      <c r="B2156" s="8" t="s">
        <v>27</v>
      </c>
      <c r="C2156" s="7">
        <v>2011</v>
      </c>
      <c r="D2156" s="6" t="s">
        <v>37</v>
      </c>
      <c r="E2156" s="5">
        <v>815164168.84416795</v>
      </c>
      <c r="F2156" s="4">
        <v>23.926949418843598</v>
      </c>
      <c r="G2156" s="3">
        <v>1802900005.5644</v>
      </c>
      <c r="H2156" s="2">
        <v>3.9942009605714999</v>
      </c>
    </row>
    <row r="2157" spans="1:8" ht="15" hidden="1" customHeight="1" x14ac:dyDescent="0.2">
      <c r="A2157" s="8" t="s">
        <v>46</v>
      </c>
      <c r="B2157" s="8" t="s">
        <v>27</v>
      </c>
      <c r="C2157" s="7">
        <v>2011</v>
      </c>
      <c r="D2157" s="6" t="s">
        <v>38</v>
      </c>
      <c r="E2157" s="5">
        <v>735772556.60115397</v>
      </c>
      <c r="F2157" s="4">
        <v>-9.7393402798339892</v>
      </c>
      <c r="G2157" s="3">
        <v>1973475607.90798</v>
      </c>
      <c r="H2157" s="2">
        <v>9.4611793120595902</v>
      </c>
    </row>
    <row r="2158" spans="1:8" ht="15" hidden="1" customHeight="1" x14ac:dyDescent="0.2">
      <c r="A2158" s="8" t="s">
        <v>46</v>
      </c>
      <c r="B2158" s="8" t="s">
        <v>27</v>
      </c>
      <c r="C2158" s="7">
        <v>2011</v>
      </c>
      <c r="D2158" s="6" t="s">
        <v>39</v>
      </c>
      <c r="E2158" s="5">
        <v>658398136.54938495</v>
      </c>
      <c r="F2158" s="4">
        <v>-10.516078556829299</v>
      </c>
      <c r="G2158" s="3">
        <v>1900213358.33113</v>
      </c>
      <c r="H2158" s="2">
        <v>-3.71234634384526</v>
      </c>
    </row>
    <row r="2159" spans="1:8" ht="15" hidden="1" customHeight="1" x14ac:dyDescent="0.2">
      <c r="A2159" s="8" t="s">
        <v>46</v>
      </c>
      <c r="B2159" s="8" t="s">
        <v>27</v>
      </c>
      <c r="C2159" s="7">
        <v>2011</v>
      </c>
      <c r="D2159" s="6" t="s">
        <v>40</v>
      </c>
      <c r="E2159" s="5">
        <v>778579085.83389199</v>
      </c>
      <c r="F2159" s="4">
        <v>18.253537276755701</v>
      </c>
      <c r="G2159" s="3">
        <v>2092440199.74998</v>
      </c>
      <c r="H2159" s="2">
        <v>10.116066207832301</v>
      </c>
    </row>
    <row r="2160" spans="1:8" ht="15" hidden="1" customHeight="1" x14ac:dyDescent="0.2">
      <c r="A2160" s="8" t="s">
        <v>46</v>
      </c>
      <c r="B2160" s="8" t="s">
        <v>27</v>
      </c>
      <c r="C2160" s="7">
        <v>2012</v>
      </c>
      <c r="D2160" s="6" t="s">
        <v>28</v>
      </c>
      <c r="E2160" s="5">
        <v>816646182.46875203</v>
      </c>
      <c r="F2160" s="4">
        <v>4.8893037749772699</v>
      </c>
      <c r="G2160" s="3">
        <v>2060552254.05372</v>
      </c>
      <c r="H2160" s="2">
        <v>-1.52395971459878</v>
      </c>
    </row>
    <row r="2161" spans="1:8" ht="15" hidden="1" customHeight="1" x14ac:dyDescent="0.2">
      <c r="A2161" s="8" t="s">
        <v>46</v>
      </c>
      <c r="B2161" s="8" t="s">
        <v>27</v>
      </c>
      <c r="C2161" s="7">
        <v>2012</v>
      </c>
      <c r="D2161" s="6" t="s">
        <v>30</v>
      </c>
      <c r="E2161" s="5">
        <v>761381158.01733196</v>
      </c>
      <c r="F2161" s="4">
        <v>-6.7673155936824196</v>
      </c>
      <c r="G2161" s="3">
        <v>2154031227.5362902</v>
      </c>
      <c r="H2161" s="2">
        <v>4.5365980551412397</v>
      </c>
    </row>
    <row r="2162" spans="1:8" ht="15" hidden="1" customHeight="1" x14ac:dyDescent="0.2">
      <c r="A2162" s="8" t="s">
        <v>46</v>
      </c>
      <c r="B2162" s="8" t="s">
        <v>27</v>
      </c>
      <c r="C2162" s="7">
        <v>2012</v>
      </c>
      <c r="D2162" s="6" t="s">
        <v>31</v>
      </c>
      <c r="E2162" s="5">
        <v>775801972.92333698</v>
      </c>
      <c r="F2162" s="4">
        <v>1.89403359331317</v>
      </c>
      <c r="G2162" s="3">
        <v>2046971155.60654</v>
      </c>
      <c r="H2162" s="2">
        <v>-4.9702191203700403</v>
      </c>
    </row>
    <row r="2163" spans="1:8" ht="15" hidden="1" customHeight="1" x14ac:dyDescent="0.2">
      <c r="A2163" s="8" t="s">
        <v>46</v>
      </c>
      <c r="B2163" s="8" t="s">
        <v>27</v>
      </c>
      <c r="C2163" s="7">
        <v>2012</v>
      </c>
      <c r="D2163" s="6" t="s">
        <v>32</v>
      </c>
      <c r="E2163" s="5">
        <v>777673254.49208701</v>
      </c>
      <c r="F2163" s="4">
        <v>0.241206085323387</v>
      </c>
      <c r="G2163" s="3">
        <v>1885587196.9744501</v>
      </c>
      <c r="H2163" s="2">
        <v>-7.8840367725782601</v>
      </c>
    </row>
    <row r="2164" spans="1:8" ht="15" hidden="1" customHeight="1" x14ac:dyDescent="0.2">
      <c r="A2164" s="8" t="s">
        <v>46</v>
      </c>
      <c r="B2164" s="8" t="s">
        <v>27</v>
      </c>
      <c r="C2164" s="7">
        <v>2012</v>
      </c>
      <c r="D2164" s="6" t="s">
        <v>33</v>
      </c>
      <c r="E2164" s="5">
        <v>802885526.11805403</v>
      </c>
      <c r="F2164" s="4">
        <v>3.2420134652095798</v>
      </c>
      <c r="G2164" s="3">
        <v>2201287325.3653402</v>
      </c>
      <c r="H2164" s="2">
        <v>16.742801865511801</v>
      </c>
    </row>
    <row r="2165" spans="1:8" ht="15" hidden="1" customHeight="1" x14ac:dyDescent="0.2">
      <c r="A2165" s="8" t="s">
        <v>46</v>
      </c>
      <c r="B2165" s="8" t="s">
        <v>27</v>
      </c>
      <c r="C2165" s="7">
        <v>2012</v>
      </c>
      <c r="D2165" s="6" t="s">
        <v>34</v>
      </c>
      <c r="E2165" s="5">
        <v>789565345.73573506</v>
      </c>
      <c r="F2165" s="4">
        <v>-1.6590385489600199</v>
      </c>
      <c r="G2165" s="3">
        <v>2169679818.5106802</v>
      </c>
      <c r="H2165" s="2">
        <v>-1.43586466384683</v>
      </c>
    </row>
    <row r="2166" spans="1:8" ht="15" hidden="1" customHeight="1" x14ac:dyDescent="0.2">
      <c r="A2166" s="8" t="s">
        <v>46</v>
      </c>
      <c r="B2166" s="8" t="s">
        <v>27</v>
      </c>
      <c r="C2166" s="7">
        <v>2012</v>
      </c>
      <c r="D2166" s="6" t="s">
        <v>35</v>
      </c>
      <c r="E2166" s="5">
        <v>831366650.58518302</v>
      </c>
      <c r="F2166" s="4">
        <v>5.2942172646263304</v>
      </c>
      <c r="G2166" s="3">
        <v>2123890009.18559</v>
      </c>
      <c r="H2166" s="2">
        <v>-2.1104408555784699</v>
      </c>
    </row>
    <row r="2167" spans="1:8" ht="15" hidden="1" customHeight="1" x14ac:dyDescent="0.2">
      <c r="A2167" s="8" t="s">
        <v>46</v>
      </c>
      <c r="B2167" s="8" t="s">
        <v>27</v>
      </c>
      <c r="C2167" s="7">
        <v>2012</v>
      </c>
      <c r="D2167" s="6" t="s">
        <v>36</v>
      </c>
      <c r="E2167" s="5">
        <v>938716641.74579704</v>
      </c>
      <c r="F2167" s="4">
        <v>12.912472623848</v>
      </c>
      <c r="G2167" s="3">
        <v>2100213686.2590101</v>
      </c>
      <c r="H2167" s="2">
        <v>-1.1147621969208601</v>
      </c>
    </row>
    <row r="2168" spans="1:8" ht="15" hidden="1" customHeight="1" x14ac:dyDescent="0.2">
      <c r="A2168" s="8" t="s">
        <v>46</v>
      </c>
      <c r="B2168" s="8" t="s">
        <v>27</v>
      </c>
      <c r="C2168" s="7">
        <v>2012</v>
      </c>
      <c r="D2168" s="6" t="s">
        <v>37</v>
      </c>
      <c r="E2168" s="5">
        <v>768159907.05832899</v>
      </c>
      <c r="F2168" s="4">
        <v>-18.1691393443576</v>
      </c>
      <c r="G2168" s="3">
        <v>2260591231.6697602</v>
      </c>
      <c r="H2168" s="2">
        <v>7.6362489426693196</v>
      </c>
    </row>
    <row r="2169" spans="1:8" ht="15" hidden="1" customHeight="1" x14ac:dyDescent="0.2">
      <c r="A2169" s="8" t="s">
        <v>46</v>
      </c>
      <c r="B2169" s="8" t="s">
        <v>27</v>
      </c>
      <c r="C2169" s="7">
        <v>2012</v>
      </c>
      <c r="D2169" s="6" t="s">
        <v>38</v>
      </c>
      <c r="E2169" s="5">
        <v>823179671.61313999</v>
      </c>
      <c r="F2169" s="4">
        <v>7.1625405139288398</v>
      </c>
      <c r="G2169" s="3">
        <v>2083907836.2246699</v>
      </c>
      <c r="H2169" s="2">
        <v>-7.8158046872801998</v>
      </c>
    </row>
    <row r="2170" spans="1:8" ht="15" hidden="1" customHeight="1" x14ac:dyDescent="0.2">
      <c r="A2170" s="8" t="s">
        <v>46</v>
      </c>
      <c r="B2170" s="8" t="s">
        <v>27</v>
      </c>
      <c r="C2170" s="7">
        <v>2012</v>
      </c>
      <c r="D2170" s="6" t="s">
        <v>39</v>
      </c>
      <c r="E2170" s="5">
        <v>863288739.45164502</v>
      </c>
      <c r="F2170" s="4">
        <v>4.8724560653818703</v>
      </c>
      <c r="G2170" s="3">
        <v>2162322846.7814798</v>
      </c>
      <c r="H2170" s="2">
        <v>3.7628828489301598</v>
      </c>
    </row>
    <row r="2171" spans="1:8" ht="15" hidden="1" customHeight="1" x14ac:dyDescent="0.2">
      <c r="A2171" s="8" t="s">
        <v>46</v>
      </c>
      <c r="B2171" s="8" t="s">
        <v>27</v>
      </c>
      <c r="C2171" s="7">
        <v>2012</v>
      </c>
      <c r="D2171" s="6" t="s">
        <v>40</v>
      </c>
      <c r="E2171" s="5">
        <v>883008423.57939899</v>
      </c>
      <c r="F2171" s="4">
        <v>2.28425128541347</v>
      </c>
      <c r="G2171" s="3">
        <v>2050975074.1021299</v>
      </c>
      <c r="H2171" s="2">
        <v>-5.14945179648294</v>
      </c>
    </row>
    <row r="2172" spans="1:8" ht="15" hidden="1" customHeight="1" x14ac:dyDescent="0.2">
      <c r="A2172" s="8" t="s">
        <v>46</v>
      </c>
      <c r="B2172" s="8" t="s">
        <v>27</v>
      </c>
      <c r="C2172" s="7">
        <v>2013</v>
      </c>
      <c r="D2172" s="6" t="s">
        <v>28</v>
      </c>
      <c r="E2172" s="5">
        <v>895313974.59206498</v>
      </c>
      <c r="F2172" s="4">
        <v>1.3935938416967499</v>
      </c>
      <c r="G2172" s="3">
        <v>2311762130.3818102</v>
      </c>
      <c r="H2172" s="2">
        <v>12.715271851553201</v>
      </c>
    </row>
    <row r="2173" spans="1:8" ht="15" hidden="1" customHeight="1" x14ac:dyDescent="0.2">
      <c r="A2173" s="8" t="s">
        <v>46</v>
      </c>
      <c r="B2173" s="8" t="s">
        <v>27</v>
      </c>
      <c r="C2173" s="7">
        <v>2013</v>
      </c>
      <c r="D2173" s="6" t="s">
        <v>30</v>
      </c>
      <c r="E2173" s="5">
        <v>882603706.77933097</v>
      </c>
      <c r="F2173" s="4">
        <v>-1.4196436304398401</v>
      </c>
      <c r="G2173" s="3">
        <v>2153957339.7186198</v>
      </c>
      <c r="H2173" s="2">
        <v>-6.8261690331058098</v>
      </c>
    </row>
    <row r="2174" spans="1:8" ht="15" hidden="1" customHeight="1" x14ac:dyDescent="0.2">
      <c r="A2174" s="8" t="s">
        <v>46</v>
      </c>
      <c r="B2174" s="8" t="s">
        <v>27</v>
      </c>
      <c r="C2174" s="7">
        <v>2013</v>
      </c>
      <c r="D2174" s="6" t="s">
        <v>31</v>
      </c>
      <c r="E2174" s="5">
        <v>834620167.28276205</v>
      </c>
      <c r="F2174" s="4">
        <v>-5.4365893920458896</v>
      </c>
      <c r="G2174" s="3">
        <v>2339209181.6479702</v>
      </c>
      <c r="H2174" s="2">
        <v>8.6005343983994997</v>
      </c>
    </row>
    <row r="2175" spans="1:8" ht="15" hidden="1" customHeight="1" x14ac:dyDescent="0.2">
      <c r="A2175" s="8" t="s">
        <v>46</v>
      </c>
      <c r="B2175" s="8" t="s">
        <v>27</v>
      </c>
      <c r="C2175" s="7">
        <v>2013</v>
      </c>
      <c r="D2175" s="6" t="s">
        <v>32</v>
      </c>
      <c r="E2175" s="5">
        <v>897697762.026245</v>
      </c>
      <c r="F2175" s="4">
        <v>7.5576408546227798</v>
      </c>
      <c r="G2175" s="3">
        <v>2208829585.6034698</v>
      </c>
      <c r="H2175" s="2">
        <v>-5.5736612641306502</v>
      </c>
    </row>
    <row r="2176" spans="1:8" ht="15" hidden="1" customHeight="1" x14ac:dyDescent="0.2">
      <c r="A2176" s="8" t="s">
        <v>46</v>
      </c>
      <c r="B2176" s="8" t="s">
        <v>27</v>
      </c>
      <c r="C2176" s="7">
        <v>2013</v>
      </c>
      <c r="D2176" s="6" t="s">
        <v>33</v>
      </c>
      <c r="E2176" s="5">
        <v>861033843.65217698</v>
      </c>
      <c r="F2176" s="4">
        <v>-4.0842163058657697</v>
      </c>
      <c r="G2176" s="3">
        <v>2169753412.4934602</v>
      </c>
      <c r="H2176" s="2">
        <v>-1.7690895379479299</v>
      </c>
    </row>
    <row r="2177" spans="1:8" ht="15" hidden="1" customHeight="1" x14ac:dyDescent="0.2">
      <c r="A2177" s="8" t="s">
        <v>46</v>
      </c>
      <c r="B2177" s="8" t="s">
        <v>27</v>
      </c>
      <c r="C2177" s="7">
        <v>2013</v>
      </c>
      <c r="D2177" s="6" t="s">
        <v>34</v>
      </c>
      <c r="E2177" s="5">
        <v>872521638.86567497</v>
      </c>
      <c r="F2177" s="4">
        <v>1.3341862573915899</v>
      </c>
      <c r="G2177" s="3">
        <v>2247392085.3002901</v>
      </c>
      <c r="H2177" s="2">
        <v>3.5782256342949301</v>
      </c>
    </row>
    <row r="2178" spans="1:8" ht="15" hidden="1" customHeight="1" x14ac:dyDescent="0.2">
      <c r="A2178" s="8" t="s">
        <v>46</v>
      </c>
      <c r="B2178" s="8" t="s">
        <v>27</v>
      </c>
      <c r="C2178" s="7">
        <v>2013</v>
      </c>
      <c r="D2178" s="6" t="s">
        <v>35</v>
      </c>
      <c r="E2178" s="5">
        <v>938148318.99554205</v>
      </c>
      <c r="F2178" s="4">
        <v>7.5214959958110903</v>
      </c>
      <c r="G2178" s="3">
        <v>2390958103.0567098</v>
      </c>
      <c r="H2178" s="2">
        <v>6.3881161945641001</v>
      </c>
    </row>
    <row r="2179" spans="1:8" ht="15" hidden="1" customHeight="1" x14ac:dyDescent="0.2">
      <c r="A2179" s="8" t="s">
        <v>46</v>
      </c>
      <c r="B2179" s="8" t="s">
        <v>27</v>
      </c>
      <c r="C2179" s="7">
        <v>2013</v>
      </c>
      <c r="D2179" s="6" t="s">
        <v>36</v>
      </c>
      <c r="E2179" s="5">
        <v>934870529.14364696</v>
      </c>
      <c r="F2179" s="4">
        <v>-0.34938930076691099</v>
      </c>
      <c r="G2179" s="3">
        <v>2109250704.7258301</v>
      </c>
      <c r="H2179" s="2">
        <v>-11.782197185753001</v>
      </c>
    </row>
    <row r="2180" spans="1:8" ht="15" hidden="1" customHeight="1" x14ac:dyDescent="0.2">
      <c r="A2180" s="8" t="s">
        <v>46</v>
      </c>
      <c r="B2180" s="8" t="s">
        <v>27</v>
      </c>
      <c r="C2180" s="7">
        <v>2013</v>
      </c>
      <c r="D2180" s="6" t="s">
        <v>37</v>
      </c>
      <c r="E2180" s="5">
        <v>832279356.31938601</v>
      </c>
      <c r="F2180" s="4">
        <v>-10.973837512905201</v>
      </c>
      <c r="G2180" s="3">
        <v>2222100715.7063098</v>
      </c>
      <c r="H2180" s="2">
        <v>5.3502417103683504</v>
      </c>
    </row>
    <row r="2181" spans="1:8" ht="15" hidden="1" customHeight="1" x14ac:dyDescent="0.2">
      <c r="A2181" s="8" t="s">
        <v>46</v>
      </c>
      <c r="B2181" s="8" t="s">
        <v>27</v>
      </c>
      <c r="C2181" s="7">
        <v>2013</v>
      </c>
      <c r="D2181" s="6" t="s">
        <v>38</v>
      </c>
      <c r="E2181" s="5">
        <v>894389184.11233902</v>
      </c>
      <c r="F2181" s="4">
        <v>7.4626178483656203</v>
      </c>
      <c r="G2181" s="3">
        <v>2095765288.4479201</v>
      </c>
      <c r="H2181" s="2">
        <v>-5.6854050928215001</v>
      </c>
    </row>
    <row r="2182" spans="1:8" ht="15" hidden="1" customHeight="1" x14ac:dyDescent="0.2">
      <c r="A2182" s="8" t="s">
        <v>46</v>
      </c>
      <c r="B2182" s="8" t="s">
        <v>27</v>
      </c>
      <c r="C2182" s="7">
        <v>2013</v>
      </c>
      <c r="D2182" s="6" t="s">
        <v>39</v>
      </c>
      <c r="E2182" s="5">
        <v>836749187.34316003</v>
      </c>
      <c r="F2182" s="4">
        <v>-6.4446214011840297</v>
      </c>
      <c r="G2182" s="3">
        <v>2248874807.7940998</v>
      </c>
      <c r="H2182" s="2">
        <v>7.3056615733706298</v>
      </c>
    </row>
    <row r="2183" spans="1:8" ht="15" hidden="1" customHeight="1" x14ac:dyDescent="0.2">
      <c r="A2183" s="8" t="s">
        <v>46</v>
      </c>
      <c r="B2183" s="8" t="s">
        <v>27</v>
      </c>
      <c r="C2183" s="7">
        <v>2013</v>
      </c>
      <c r="D2183" s="6" t="s">
        <v>40</v>
      </c>
      <c r="E2183" s="5">
        <v>858642670.97708404</v>
      </c>
      <c r="F2183" s="4">
        <v>2.6164929664813901</v>
      </c>
      <c r="G2183" s="3">
        <v>2035645982.0810499</v>
      </c>
      <c r="H2183" s="2">
        <v>-9.4815782974688592</v>
      </c>
    </row>
    <row r="2184" spans="1:8" ht="15" hidden="1" customHeight="1" x14ac:dyDescent="0.2">
      <c r="A2184" s="8" t="s">
        <v>46</v>
      </c>
      <c r="B2184" s="8" t="s">
        <v>27</v>
      </c>
      <c r="C2184" s="7">
        <v>2014</v>
      </c>
      <c r="D2184" s="6" t="s">
        <v>28</v>
      </c>
      <c r="E2184" s="5">
        <v>830105975.57367504</v>
      </c>
      <c r="F2184" s="4">
        <v>-3.3234657871051301</v>
      </c>
      <c r="G2184" s="3">
        <v>2546871947.8826499</v>
      </c>
      <c r="H2184" s="2">
        <v>25.1136970918181</v>
      </c>
    </row>
    <row r="2185" spans="1:8" ht="15" hidden="1" customHeight="1" x14ac:dyDescent="0.2">
      <c r="A2185" s="8" t="s">
        <v>46</v>
      </c>
      <c r="B2185" s="8" t="s">
        <v>27</v>
      </c>
      <c r="C2185" s="7">
        <v>2014</v>
      </c>
      <c r="D2185" s="6" t="s">
        <v>30</v>
      </c>
      <c r="E2185" s="5">
        <v>1038673830.6839499</v>
      </c>
      <c r="F2185" s="4">
        <v>25.1254491893203</v>
      </c>
      <c r="G2185" s="3">
        <v>2215356637.2466798</v>
      </c>
      <c r="H2185" s="2">
        <v>-13.0165676728104</v>
      </c>
    </row>
    <row r="2186" spans="1:8" ht="15" hidden="1" customHeight="1" x14ac:dyDescent="0.2">
      <c r="A2186" s="8" t="s">
        <v>46</v>
      </c>
      <c r="B2186" s="8" t="s">
        <v>27</v>
      </c>
      <c r="C2186" s="7">
        <v>2014</v>
      </c>
      <c r="D2186" s="6" t="s">
        <v>31</v>
      </c>
      <c r="E2186" s="5">
        <v>859749768.12070405</v>
      </c>
      <c r="F2186" s="4">
        <v>-17.226202998243199</v>
      </c>
      <c r="G2186" s="3">
        <v>2216410327.43503</v>
      </c>
      <c r="H2186" s="2">
        <v>4.7563005009432197E-2</v>
      </c>
    </row>
    <row r="2187" spans="1:8" ht="15" hidden="1" customHeight="1" x14ac:dyDescent="0.2">
      <c r="A2187" s="8" t="s">
        <v>46</v>
      </c>
      <c r="B2187" s="8" t="s">
        <v>27</v>
      </c>
      <c r="C2187" s="7">
        <v>2014</v>
      </c>
      <c r="D2187" s="6" t="s">
        <v>32</v>
      </c>
      <c r="E2187" s="5">
        <v>828642698.46696997</v>
      </c>
      <c r="F2187" s="4">
        <v>-3.6181538870001502</v>
      </c>
      <c r="G2187" s="3">
        <v>2549796401.3538599</v>
      </c>
      <c r="H2187" s="2">
        <v>15.041712709606699</v>
      </c>
    </row>
    <row r="2188" spans="1:8" ht="15" hidden="1" customHeight="1" x14ac:dyDescent="0.2">
      <c r="A2188" s="8" t="s">
        <v>46</v>
      </c>
      <c r="B2188" s="8" t="s">
        <v>27</v>
      </c>
      <c r="C2188" s="7">
        <v>2014</v>
      </c>
      <c r="D2188" s="6" t="s">
        <v>33</v>
      </c>
      <c r="E2188" s="5">
        <v>850084723.71213603</v>
      </c>
      <c r="F2188" s="4">
        <v>2.58760805891789</v>
      </c>
      <c r="G2188" s="3">
        <v>2323627208.3369298</v>
      </c>
      <c r="H2188" s="2">
        <v>-8.87008832928157</v>
      </c>
    </row>
    <row r="2189" spans="1:8" ht="15" hidden="1" customHeight="1" x14ac:dyDescent="0.2">
      <c r="A2189" s="8" t="s">
        <v>46</v>
      </c>
      <c r="B2189" s="8" t="s">
        <v>27</v>
      </c>
      <c r="C2189" s="7">
        <v>2014</v>
      </c>
      <c r="D2189" s="6" t="s">
        <v>34</v>
      </c>
      <c r="E2189" s="5">
        <v>981379244.67906702</v>
      </c>
      <c r="F2189" s="4">
        <v>15.444874764199501</v>
      </c>
      <c r="G2189" s="3">
        <v>2195369194.1697402</v>
      </c>
      <c r="H2189" s="2">
        <v>-5.5197328429884696</v>
      </c>
    </row>
    <row r="2190" spans="1:8" ht="15" hidden="1" customHeight="1" x14ac:dyDescent="0.2">
      <c r="A2190" s="8" t="s">
        <v>46</v>
      </c>
      <c r="B2190" s="8" t="s">
        <v>27</v>
      </c>
      <c r="C2190" s="7">
        <v>2014</v>
      </c>
      <c r="D2190" s="6" t="s">
        <v>35</v>
      </c>
      <c r="E2190" s="5">
        <v>964908049.57768595</v>
      </c>
      <c r="F2190" s="4">
        <v>-1.67837206571121</v>
      </c>
      <c r="G2190" s="3">
        <v>2378160725.6247802</v>
      </c>
      <c r="H2190" s="2">
        <v>8.3262319586373295</v>
      </c>
    </row>
    <row r="2191" spans="1:8" ht="15" hidden="1" customHeight="1" x14ac:dyDescent="0.2">
      <c r="A2191" s="8" t="s">
        <v>46</v>
      </c>
      <c r="B2191" s="8" t="s">
        <v>27</v>
      </c>
      <c r="C2191" s="7">
        <v>2014</v>
      </c>
      <c r="D2191" s="6" t="s">
        <v>36</v>
      </c>
      <c r="E2191" s="5">
        <v>1037217382.92133</v>
      </c>
      <c r="F2191" s="4">
        <v>7.4939092253704302</v>
      </c>
      <c r="G2191" s="3">
        <v>2499433891.1842198</v>
      </c>
      <c r="H2191" s="2">
        <v>5.0994520367238598</v>
      </c>
    </row>
    <row r="2192" spans="1:8" ht="15" hidden="1" customHeight="1" x14ac:dyDescent="0.2">
      <c r="A2192" s="8" t="s">
        <v>46</v>
      </c>
      <c r="B2192" s="8" t="s">
        <v>27</v>
      </c>
      <c r="C2192" s="7">
        <v>2014</v>
      </c>
      <c r="D2192" s="6" t="s">
        <v>37</v>
      </c>
      <c r="E2192" s="5">
        <v>1013639946.07739</v>
      </c>
      <c r="F2192" s="4">
        <v>-2.2731432419242701</v>
      </c>
      <c r="G2192" s="3">
        <v>2482735334.1157198</v>
      </c>
      <c r="H2192" s="2">
        <v>-0.66809356820348698</v>
      </c>
    </row>
    <row r="2193" spans="1:8" ht="15" hidden="1" customHeight="1" x14ac:dyDescent="0.2">
      <c r="A2193" s="8" t="s">
        <v>46</v>
      </c>
      <c r="B2193" s="8" t="s">
        <v>27</v>
      </c>
      <c r="C2193" s="7">
        <v>2014</v>
      </c>
      <c r="D2193" s="6" t="s">
        <v>38</v>
      </c>
      <c r="E2193" s="5">
        <v>1004615321.14072</v>
      </c>
      <c r="F2193" s="4">
        <v>-0.890318596025508</v>
      </c>
      <c r="G2193" s="3">
        <v>2584217327.2360902</v>
      </c>
      <c r="H2193" s="2">
        <v>4.0875075053666796</v>
      </c>
    </row>
    <row r="2194" spans="1:8" ht="15" hidden="1" customHeight="1" x14ac:dyDescent="0.2">
      <c r="A2194" s="8" t="s">
        <v>46</v>
      </c>
      <c r="B2194" s="8" t="s">
        <v>27</v>
      </c>
      <c r="C2194" s="7">
        <v>2014</v>
      </c>
      <c r="D2194" s="6" t="s">
        <v>39</v>
      </c>
      <c r="E2194" s="5">
        <v>1094125965.9028399</v>
      </c>
      <c r="F2194" s="4">
        <v>8.9099422314685004</v>
      </c>
      <c r="G2194" s="3">
        <v>2629280360.79777</v>
      </c>
      <c r="H2194" s="2">
        <v>1.74377878697518</v>
      </c>
    </row>
    <row r="2195" spans="1:8" ht="15" hidden="1" customHeight="1" x14ac:dyDescent="0.2">
      <c r="A2195" s="8" t="s">
        <v>46</v>
      </c>
      <c r="B2195" s="8" t="s">
        <v>27</v>
      </c>
      <c r="C2195" s="7">
        <v>2014</v>
      </c>
      <c r="D2195" s="6" t="s">
        <v>40</v>
      </c>
      <c r="E2195" s="5">
        <v>1097800398.42892</v>
      </c>
      <c r="F2195" s="4">
        <v>0.33583267746031298</v>
      </c>
      <c r="G2195" s="3">
        <v>2645012431.9890099</v>
      </c>
      <c r="H2195" s="2">
        <v>0.59834133422220803</v>
      </c>
    </row>
    <row r="2196" spans="1:8" ht="15" hidden="1" customHeight="1" x14ac:dyDescent="0.2">
      <c r="A2196" s="8" t="s">
        <v>46</v>
      </c>
      <c r="B2196" s="8" t="s">
        <v>27</v>
      </c>
      <c r="C2196" s="7">
        <v>2015</v>
      </c>
      <c r="D2196" s="6" t="s">
        <v>28</v>
      </c>
      <c r="E2196" s="5">
        <v>1008414819.46929</v>
      </c>
      <c r="F2196" s="4">
        <v>-8.1422432609380593</v>
      </c>
      <c r="G2196" s="3">
        <v>2469500842.3329902</v>
      </c>
      <c r="H2196" s="2">
        <v>-6.6355676643847596</v>
      </c>
    </row>
    <row r="2197" spans="1:8" ht="15" hidden="1" customHeight="1" x14ac:dyDescent="0.2">
      <c r="A2197" s="8" t="s">
        <v>46</v>
      </c>
      <c r="B2197" s="8" t="s">
        <v>27</v>
      </c>
      <c r="C2197" s="7">
        <v>2015</v>
      </c>
      <c r="D2197" s="6" t="s">
        <v>30</v>
      </c>
      <c r="E2197" s="5">
        <v>1106169088.48</v>
      </c>
      <c r="F2197" s="4">
        <v>9.6938548624420502</v>
      </c>
      <c r="G2197" s="3">
        <v>2396846391.92553</v>
      </c>
      <c r="H2197" s="2">
        <v>-2.94207028246332</v>
      </c>
    </row>
    <row r="2198" spans="1:8" ht="15" hidden="1" customHeight="1" x14ac:dyDescent="0.2">
      <c r="A2198" s="8" t="s">
        <v>46</v>
      </c>
      <c r="B2198" s="8" t="s">
        <v>27</v>
      </c>
      <c r="C2198" s="7">
        <v>2015</v>
      </c>
      <c r="D2198" s="6" t="s">
        <v>31</v>
      </c>
      <c r="E2198" s="5">
        <v>1036540081.93486</v>
      </c>
      <c r="F2198" s="4">
        <v>-6.2946078741739298</v>
      </c>
      <c r="G2198" s="3">
        <v>2587433844.5222201</v>
      </c>
      <c r="H2198" s="2">
        <v>7.9515922771997003</v>
      </c>
    </row>
    <row r="2199" spans="1:8" ht="15" hidden="1" customHeight="1" x14ac:dyDescent="0.2">
      <c r="A2199" s="8" t="s">
        <v>46</v>
      </c>
      <c r="B2199" s="8" t="s">
        <v>27</v>
      </c>
      <c r="C2199" s="7">
        <v>2015</v>
      </c>
      <c r="D2199" s="6" t="s">
        <v>32</v>
      </c>
      <c r="E2199" s="5">
        <v>995358996.66252995</v>
      </c>
      <c r="F2199" s="4">
        <v>-3.9729370807792801</v>
      </c>
      <c r="G2199" s="3">
        <v>2468149387.4328499</v>
      </c>
      <c r="H2199" s="2">
        <v>-4.6101451962493201</v>
      </c>
    </row>
    <row r="2200" spans="1:8" ht="15" hidden="1" customHeight="1" x14ac:dyDescent="0.2">
      <c r="A2200" s="8" t="s">
        <v>46</v>
      </c>
      <c r="B2200" s="8" t="s">
        <v>27</v>
      </c>
      <c r="C2200" s="7">
        <v>2015</v>
      </c>
      <c r="D2200" s="6" t="s">
        <v>33</v>
      </c>
      <c r="E2200" s="5">
        <v>980522578.138026</v>
      </c>
      <c r="F2200" s="4">
        <v>-1.4905595442700501</v>
      </c>
      <c r="G2200" s="3">
        <v>2347856675.3442101</v>
      </c>
      <c r="H2200" s="2">
        <v>-4.8738019141441598</v>
      </c>
    </row>
    <row r="2201" spans="1:8" ht="15" hidden="1" customHeight="1" x14ac:dyDescent="0.2">
      <c r="A2201" s="8" t="s">
        <v>46</v>
      </c>
      <c r="B2201" s="8" t="s">
        <v>27</v>
      </c>
      <c r="C2201" s="7">
        <v>2015</v>
      </c>
      <c r="D2201" s="6" t="s">
        <v>34</v>
      </c>
      <c r="E2201" s="5">
        <v>951691900.42112994</v>
      </c>
      <c r="F2201" s="4">
        <v>-2.9403379748423899</v>
      </c>
      <c r="G2201" s="3">
        <v>2601250078.7869101</v>
      </c>
      <c r="H2201" s="2">
        <v>10.7925413890757</v>
      </c>
    </row>
    <row r="2202" spans="1:8" ht="15" hidden="1" customHeight="1" x14ac:dyDescent="0.2">
      <c r="A2202" s="8" t="s">
        <v>46</v>
      </c>
      <c r="B2202" s="8" t="s">
        <v>27</v>
      </c>
      <c r="C2202" s="7">
        <v>2015</v>
      </c>
      <c r="D2202" s="6" t="s">
        <v>35</v>
      </c>
      <c r="E2202" s="5">
        <v>972126494.77850401</v>
      </c>
      <c r="F2202" s="4">
        <v>2.1471859063139802</v>
      </c>
      <c r="G2202" s="3">
        <v>2480782163.4861398</v>
      </c>
      <c r="H2202" s="2">
        <v>-4.6311547007026101</v>
      </c>
    </row>
    <row r="2203" spans="1:8" ht="15" hidden="1" customHeight="1" x14ac:dyDescent="0.2">
      <c r="A2203" s="8" t="s">
        <v>46</v>
      </c>
      <c r="B2203" s="8" t="s">
        <v>27</v>
      </c>
      <c r="C2203" s="7">
        <v>2015</v>
      </c>
      <c r="D2203" s="6" t="s">
        <v>36</v>
      </c>
      <c r="E2203" s="5">
        <v>889946398.78761995</v>
      </c>
      <c r="F2203" s="4">
        <v>-8.4536422402116003</v>
      </c>
      <c r="G2203" s="3">
        <v>2493126046.3049102</v>
      </c>
      <c r="H2203" s="2">
        <v>0.49758027933512999</v>
      </c>
    </row>
    <row r="2204" spans="1:8" ht="15" hidden="1" customHeight="1" x14ac:dyDescent="0.2">
      <c r="A2204" s="8" t="s">
        <v>46</v>
      </c>
      <c r="B2204" s="8" t="s">
        <v>27</v>
      </c>
      <c r="C2204" s="7">
        <v>2015</v>
      </c>
      <c r="D2204" s="6" t="s">
        <v>37</v>
      </c>
      <c r="E2204" s="5">
        <v>1181387154.16852</v>
      </c>
      <c r="F2204" s="4">
        <v>32.748124581203101</v>
      </c>
      <c r="G2204" s="3">
        <v>2534518264.22227</v>
      </c>
      <c r="H2204" s="2">
        <v>1.66025371957057</v>
      </c>
    </row>
    <row r="2205" spans="1:8" ht="15" hidden="1" customHeight="1" x14ac:dyDescent="0.2">
      <c r="A2205" s="8" t="s">
        <v>46</v>
      </c>
      <c r="B2205" s="8" t="s">
        <v>27</v>
      </c>
      <c r="C2205" s="7">
        <v>2015</v>
      </c>
      <c r="D2205" s="6" t="s">
        <v>38</v>
      </c>
      <c r="E2205" s="5">
        <v>992860196.72279596</v>
      </c>
      <c r="F2205" s="4">
        <v>-15.9581011847393</v>
      </c>
      <c r="G2205" s="3">
        <v>2780748386.5621901</v>
      </c>
      <c r="H2205" s="2">
        <v>9.7150660074441006</v>
      </c>
    </row>
    <row r="2206" spans="1:8" ht="15" hidden="1" customHeight="1" x14ac:dyDescent="0.2">
      <c r="A2206" s="8" t="s">
        <v>46</v>
      </c>
      <c r="B2206" s="8" t="s">
        <v>27</v>
      </c>
      <c r="C2206" s="7">
        <v>2015</v>
      </c>
      <c r="D2206" s="6" t="s">
        <v>39</v>
      </c>
      <c r="E2206" s="5">
        <v>986040969.17021704</v>
      </c>
      <c r="F2206" s="4">
        <v>-0.68682656179466195</v>
      </c>
      <c r="G2206" s="3">
        <v>2757349600.6760898</v>
      </c>
      <c r="H2206" s="2">
        <v>-0.84145642227730899</v>
      </c>
    </row>
    <row r="2207" spans="1:8" ht="15" hidden="1" customHeight="1" x14ac:dyDescent="0.2">
      <c r="A2207" s="8" t="s">
        <v>46</v>
      </c>
      <c r="B2207" s="8" t="s">
        <v>27</v>
      </c>
      <c r="C2207" s="7">
        <v>2015</v>
      </c>
      <c r="D2207" s="6" t="s">
        <v>40</v>
      </c>
      <c r="E2207" s="5">
        <v>1074907115.13868</v>
      </c>
      <c r="F2207" s="4">
        <v>9.0124192347957397</v>
      </c>
      <c r="G2207" s="3">
        <v>2652168101.04986</v>
      </c>
      <c r="H2207" s="2">
        <v>-3.8145870077715101</v>
      </c>
    </row>
    <row r="2208" spans="1:8" ht="15" hidden="1" customHeight="1" x14ac:dyDescent="0.2">
      <c r="A2208" s="8" t="s">
        <v>46</v>
      </c>
      <c r="B2208" s="8" t="s">
        <v>27</v>
      </c>
      <c r="C2208" s="7">
        <v>2016</v>
      </c>
      <c r="D2208" s="6" t="s">
        <v>28</v>
      </c>
      <c r="E2208" s="5">
        <v>1387501648.0827899</v>
      </c>
      <c r="F2208" s="4">
        <v>29.081073940400898</v>
      </c>
      <c r="G2208" s="3">
        <v>2599914310.1752701</v>
      </c>
      <c r="H2208" s="2">
        <v>-1.9702292194037501</v>
      </c>
    </row>
    <row r="2209" spans="1:8" ht="15" hidden="1" customHeight="1" x14ac:dyDescent="0.2">
      <c r="A2209" s="8" t="s">
        <v>46</v>
      </c>
      <c r="B2209" s="8" t="s">
        <v>27</v>
      </c>
      <c r="C2209" s="7">
        <v>2016</v>
      </c>
      <c r="D2209" s="6" t="s">
        <v>30</v>
      </c>
      <c r="E2209" s="5">
        <v>1052838713.59466</v>
      </c>
      <c r="F2209" s="4">
        <v>-24.1198224845756</v>
      </c>
      <c r="G2209" s="3">
        <v>2942984204.6725898</v>
      </c>
      <c r="H2209" s="2">
        <v>13.1954308322643</v>
      </c>
    </row>
    <row r="2210" spans="1:8" ht="15" hidden="1" customHeight="1" x14ac:dyDescent="0.2">
      <c r="A2210" s="8" t="s">
        <v>46</v>
      </c>
      <c r="B2210" s="8" t="s">
        <v>27</v>
      </c>
      <c r="C2210" s="7">
        <v>2016</v>
      </c>
      <c r="D2210" s="6" t="s">
        <v>31</v>
      </c>
      <c r="E2210" s="5">
        <v>1240988873.57498</v>
      </c>
      <c r="F2210" s="4">
        <v>17.8707486294769</v>
      </c>
      <c r="G2210" s="3">
        <v>2782129479.9833999</v>
      </c>
      <c r="H2210" s="2">
        <v>-5.46570125771657</v>
      </c>
    </row>
    <row r="2211" spans="1:8" ht="15" hidden="1" customHeight="1" x14ac:dyDescent="0.2">
      <c r="A2211" s="8" t="s">
        <v>46</v>
      </c>
      <c r="B2211" s="8" t="s">
        <v>27</v>
      </c>
      <c r="C2211" s="7">
        <v>2016</v>
      </c>
      <c r="D2211" s="6" t="s">
        <v>32</v>
      </c>
      <c r="E2211" s="5">
        <v>1414437466.9888599</v>
      </c>
      <c r="F2211" s="4">
        <v>13.9766437159277</v>
      </c>
      <c r="G2211" s="3">
        <v>2816931398.2540002</v>
      </c>
      <c r="H2211" s="2">
        <v>1.2509093671229099</v>
      </c>
    </row>
    <row r="2212" spans="1:8" ht="15" hidden="1" customHeight="1" x14ac:dyDescent="0.2">
      <c r="A2212" s="8" t="s">
        <v>46</v>
      </c>
      <c r="B2212" s="8" t="s">
        <v>27</v>
      </c>
      <c r="C2212" s="7">
        <v>2016</v>
      </c>
      <c r="D2212" s="6" t="s">
        <v>33</v>
      </c>
      <c r="E2212" s="5">
        <v>1354499449.07411</v>
      </c>
      <c r="F2212" s="4">
        <v>-4.2375869781185598</v>
      </c>
      <c r="G2212" s="3">
        <v>3305664741.38202</v>
      </c>
      <c r="H2212" s="2">
        <v>17.349848967956699</v>
      </c>
    </row>
    <row r="2213" spans="1:8" ht="15" hidden="1" customHeight="1" x14ac:dyDescent="0.2">
      <c r="A2213" s="8" t="s">
        <v>46</v>
      </c>
      <c r="B2213" s="8" t="s">
        <v>27</v>
      </c>
      <c r="C2213" s="7">
        <v>2016</v>
      </c>
      <c r="D2213" s="6" t="s">
        <v>34</v>
      </c>
      <c r="E2213" s="5">
        <v>1315971487.69275</v>
      </c>
      <c r="F2213" s="4">
        <v>-2.8444427502496499</v>
      </c>
      <c r="G2213" s="3">
        <v>2602572157.39294</v>
      </c>
      <c r="H2213" s="2">
        <v>-21.2693252037148</v>
      </c>
    </row>
    <row r="2214" spans="1:8" ht="15" hidden="1" customHeight="1" x14ac:dyDescent="0.2">
      <c r="A2214" s="8" t="s">
        <v>46</v>
      </c>
      <c r="B2214" s="8" t="s">
        <v>27</v>
      </c>
      <c r="C2214" s="7">
        <v>2016</v>
      </c>
      <c r="D2214" s="6" t="s">
        <v>35</v>
      </c>
      <c r="E2214" s="5">
        <v>1351585031.14782</v>
      </c>
      <c r="F2214" s="4">
        <v>2.7062549445892699</v>
      </c>
      <c r="G2214" s="3">
        <v>2808259848.7332201</v>
      </c>
      <c r="H2214" s="2">
        <v>7.9032464385664802</v>
      </c>
    </row>
    <row r="2215" spans="1:8" ht="15" hidden="1" customHeight="1" x14ac:dyDescent="0.2">
      <c r="A2215" s="8" t="s">
        <v>46</v>
      </c>
      <c r="B2215" s="8" t="s">
        <v>27</v>
      </c>
      <c r="C2215" s="7">
        <v>2016</v>
      </c>
      <c r="D2215" s="6" t="s">
        <v>36</v>
      </c>
      <c r="E2215" s="5">
        <v>1175034944.9749401</v>
      </c>
      <c r="F2215" s="4">
        <v>-13.062447578525401</v>
      </c>
      <c r="G2215" s="3">
        <v>3016636308.4183202</v>
      </c>
      <c r="H2215" s="2">
        <v>7.4201274422342598</v>
      </c>
    </row>
    <row r="2216" spans="1:8" ht="15" hidden="1" customHeight="1" x14ac:dyDescent="0.2">
      <c r="A2216" s="8" t="s">
        <v>46</v>
      </c>
      <c r="B2216" s="8" t="s">
        <v>27</v>
      </c>
      <c r="C2216" s="7">
        <v>2016</v>
      </c>
      <c r="D2216" s="6" t="s">
        <v>37</v>
      </c>
      <c r="E2216" s="5">
        <v>1179839521.32671</v>
      </c>
      <c r="F2216" s="4">
        <v>0.40888795455120702</v>
      </c>
      <c r="G2216" s="3">
        <v>3468953411.9513798</v>
      </c>
      <c r="H2216" s="2">
        <v>14.9940880268135</v>
      </c>
    </row>
    <row r="2217" spans="1:8" ht="15" hidden="1" customHeight="1" x14ac:dyDescent="0.2">
      <c r="A2217" s="8" t="s">
        <v>46</v>
      </c>
      <c r="B2217" s="8" t="s">
        <v>27</v>
      </c>
      <c r="C2217" s="7">
        <v>2016</v>
      </c>
      <c r="D2217" s="6" t="s">
        <v>38</v>
      </c>
      <c r="E2217" s="5">
        <v>1295981489.7254701</v>
      </c>
      <c r="F2217" s="4">
        <v>9.8438784512117703</v>
      </c>
      <c r="G2217" s="3">
        <v>2886777077.7127399</v>
      </c>
      <c r="H2217" s="2">
        <v>-16.782477741929402</v>
      </c>
    </row>
    <row r="2218" spans="1:8" ht="15" hidden="1" customHeight="1" x14ac:dyDescent="0.2">
      <c r="A2218" s="8" t="s">
        <v>46</v>
      </c>
      <c r="B2218" s="8" t="s">
        <v>27</v>
      </c>
      <c r="C2218" s="7">
        <v>2016</v>
      </c>
      <c r="D2218" s="6" t="s">
        <v>39</v>
      </c>
      <c r="E2218" s="5">
        <v>1021518756.43213</v>
      </c>
      <c r="F2218" s="4">
        <v>-21.1779825151268</v>
      </c>
      <c r="G2218" s="3">
        <v>2787100716.95965</v>
      </c>
      <c r="H2218" s="2">
        <v>-3.4528596448488398</v>
      </c>
    </row>
    <row r="2219" spans="1:8" ht="15" hidden="1" customHeight="1" x14ac:dyDescent="0.2">
      <c r="A2219" s="8" t="s">
        <v>46</v>
      </c>
      <c r="B2219" s="8" t="s">
        <v>27</v>
      </c>
      <c r="C2219" s="7">
        <v>2016</v>
      </c>
      <c r="D2219" s="6" t="s">
        <v>40</v>
      </c>
      <c r="E2219" s="5">
        <v>1041454237.87183</v>
      </c>
      <c r="F2219" s="4">
        <v>1.9515531471324901</v>
      </c>
      <c r="G2219" s="3">
        <v>2845931393.32934</v>
      </c>
      <c r="H2219" s="2">
        <v>2.1108198929339799</v>
      </c>
    </row>
    <row r="2220" spans="1:8" ht="15" hidden="1" customHeight="1" x14ac:dyDescent="0.2">
      <c r="A2220" s="8" t="s">
        <v>46</v>
      </c>
      <c r="B2220" s="8" t="s">
        <v>27</v>
      </c>
      <c r="C2220" s="7">
        <v>2017</v>
      </c>
      <c r="D2220" s="6" t="s">
        <v>28</v>
      </c>
      <c r="E2220" s="5">
        <v>1084959863.4437399</v>
      </c>
      <c r="F2220" s="4">
        <v>4.1773919573088403</v>
      </c>
      <c r="G2220" s="3">
        <v>3224208558.4833698</v>
      </c>
      <c r="H2220" s="2">
        <v>13.2918581959033</v>
      </c>
    </row>
    <row r="2221" spans="1:8" ht="15" hidden="1" customHeight="1" x14ac:dyDescent="0.2">
      <c r="A2221" s="8" t="s">
        <v>46</v>
      </c>
      <c r="B2221" s="8" t="s">
        <v>27</v>
      </c>
      <c r="C2221" s="7">
        <v>2017</v>
      </c>
      <c r="D2221" s="6" t="s">
        <v>30</v>
      </c>
      <c r="E2221" s="5">
        <v>1437046421.4639499</v>
      </c>
      <c r="F2221" s="4">
        <v>32.451574466788301</v>
      </c>
      <c r="G2221" s="3">
        <v>2716273776.93644</v>
      </c>
      <c r="H2221" s="2">
        <v>-15.753781814469701</v>
      </c>
    </row>
    <row r="2222" spans="1:8" ht="15" hidden="1" customHeight="1" x14ac:dyDescent="0.2">
      <c r="A2222" s="8" t="s">
        <v>46</v>
      </c>
      <c r="B2222" s="8" t="s">
        <v>27</v>
      </c>
      <c r="C2222" s="7">
        <v>2017</v>
      </c>
      <c r="D2222" s="6" t="s">
        <v>31</v>
      </c>
      <c r="E2222" s="5">
        <v>1099235389.5427899</v>
      </c>
      <c r="F2222" s="4">
        <v>-23.507315203988</v>
      </c>
      <c r="G2222" s="3">
        <v>2789691735.7204099</v>
      </c>
      <c r="H2222" s="2">
        <v>2.7028924480055498</v>
      </c>
    </row>
    <row r="2223" spans="1:8" ht="15" hidden="1" customHeight="1" x14ac:dyDescent="0.2">
      <c r="A2223" s="8" t="s">
        <v>46</v>
      </c>
      <c r="B2223" s="8" t="s">
        <v>27</v>
      </c>
      <c r="C2223" s="7">
        <v>2017</v>
      </c>
      <c r="D2223" s="6" t="s">
        <v>32</v>
      </c>
      <c r="E2223" s="5">
        <v>1369393450.6097</v>
      </c>
      <c r="F2223" s="4">
        <v>24.576907151731898</v>
      </c>
      <c r="G2223" s="3">
        <v>2981376213.4569302</v>
      </c>
      <c r="H2223" s="2">
        <v>6.8711705770967404</v>
      </c>
    </row>
    <row r="2224" spans="1:8" ht="15" hidden="1" customHeight="1" x14ac:dyDescent="0.2">
      <c r="A2224" s="8" t="s">
        <v>46</v>
      </c>
      <c r="B2224" s="8" t="s">
        <v>27</v>
      </c>
      <c r="C2224" s="7">
        <v>2017</v>
      </c>
      <c r="D2224" s="6" t="s">
        <v>33</v>
      </c>
      <c r="E2224" s="5">
        <v>1080266159.9702401</v>
      </c>
      <c r="F2224" s="4">
        <v>-21.113529534607501</v>
      </c>
      <c r="G2224" s="3">
        <v>3185963264.9625902</v>
      </c>
      <c r="H2224" s="2">
        <v>6.8621682356699196</v>
      </c>
    </row>
    <row r="2225" spans="1:8" ht="15" hidden="1" customHeight="1" x14ac:dyDescent="0.2">
      <c r="A2225" s="8" t="s">
        <v>46</v>
      </c>
      <c r="B2225" s="8" t="s">
        <v>27</v>
      </c>
      <c r="C2225" s="7">
        <v>2017</v>
      </c>
      <c r="D2225" s="6" t="s">
        <v>34</v>
      </c>
      <c r="E2225" s="5">
        <v>1053675178.56923</v>
      </c>
      <c r="F2225" s="4">
        <v>-2.4615212793246002</v>
      </c>
      <c r="G2225" s="3">
        <v>3128955975.0978899</v>
      </c>
      <c r="H2225" s="2">
        <v>-1.7893266533118599</v>
      </c>
    </row>
    <row r="2226" spans="1:8" ht="15" hidden="1" customHeight="1" x14ac:dyDescent="0.2">
      <c r="A2226" s="8" t="s">
        <v>46</v>
      </c>
      <c r="B2226" s="8" t="s">
        <v>27</v>
      </c>
      <c r="C2226" s="7">
        <v>2017</v>
      </c>
      <c r="D2226" s="6" t="s">
        <v>35</v>
      </c>
      <c r="E2226" s="5">
        <v>1046684502.16545</v>
      </c>
      <c r="F2226" s="4">
        <v>-0.66345649455959999</v>
      </c>
      <c r="G2226" s="3">
        <v>3663722338.6946001</v>
      </c>
      <c r="H2226" s="2">
        <v>17.090888074255499</v>
      </c>
    </row>
    <row r="2227" spans="1:8" ht="15" hidden="1" customHeight="1" x14ac:dyDescent="0.2">
      <c r="A2227" s="8" t="s">
        <v>46</v>
      </c>
      <c r="B2227" s="8" t="s">
        <v>27</v>
      </c>
      <c r="C2227" s="7">
        <v>2017</v>
      </c>
      <c r="D2227" s="6" t="s">
        <v>36</v>
      </c>
      <c r="E2227" s="5">
        <v>1125792009.92045</v>
      </c>
      <c r="F2227" s="4">
        <v>7.5579133531964198</v>
      </c>
      <c r="G2227" s="3">
        <v>3069370772.8111801</v>
      </c>
      <c r="H2227" s="2">
        <v>-16.222614896498701</v>
      </c>
    </row>
    <row r="2228" spans="1:8" ht="15" hidden="1" customHeight="1" x14ac:dyDescent="0.2">
      <c r="A2228" s="8" t="s">
        <v>46</v>
      </c>
      <c r="B2228" s="8" t="s">
        <v>27</v>
      </c>
      <c r="C2228" s="7">
        <v>2017</v>
      </c>
      <c r="D2228" s="6" t="s">
        <v>37</v>
      </c>
      <c r="E2228" s="5">
        <v>1128546717.7955699</v>
      </c>
      <c r="F2228" s="4">
        <v>0.24469065785201999</v>
      </c>
      <c r="G2228" s="3">
        <v>2966344288.4409399</v>
      </c>
      <c r="H2228" s="2">
        <v>-3.3565995116282399</v>
      </c>
    </row>
    <row r="2229" spans="1:8" ht="15" hidden="1" customHeight="1" x14ac:dyDescent="0.2">
      <c r="A2229" s="8" t="s">
        <v>46</v>
      </c>
      <c r="B2229" s="8" t="s">
        <v>27</v>
      </c>
      <c r="C2229" s="7">
        <v>2017</v>
      </c>
      <c r="D2229" s="6" t="s">
        <v>38</v>
      </c>
      <c r="E2229" s="5">
        <v>1221590560.6779799</v>
      </c>
      <c r="F2229" s="4">
        <v>8.2445716615219897</v>
      </c>
      <c r="G2229" s="3">
        <v>3245588699.66961</v>
      </c>
      <c r="H2229" s="2">
        <v>9.4137559256628496</v>
      </c>
    </row>
    <row r="2230" spans="1:8" ht="15" hidden="1" customHeight="1" x14ac:dyDescent="0.2">
      <c r="A2230" s="8" t="s">
        <v>46</v>
      </c>
      <c r="B2230" s="8" t="s">
        <v>27</v>
      </c>
      <c r="C2230" s="7">
        <v>2017</v>
      </c>
      <c r="D2230" s="6" t="s">
        <v>39</v>
      </c>
      <c r="E2230" s="5">
        <v>1245521543.8795099</v>
      </c>
      <c r="F2230" s="4">
        <v>1.95900197429886</v>
      </c>
      <c r="G2230" s="3">
        <v>2895226440.8147001</v>
      </c>
      <c r="H2230" s="2">
        <v>-10.795029539342901</v>
      </c>
    </row>
    <row r="2231" spans="1:8" ht="15" hidden="1" customHeight="1" x14ac:dyDescent="0.2">
      <c r="A2231" s="8" t="s">
        <v>46</v>
      </c>
      <c r="B2231" s="8" t="s">
        <v>27</v>
      </c>
      <c r="C2231" s="7">
        <v>2017</v>
      </c>
      <c r="D2231" s="6" t="s">
        <v>40</v>
      </c>
      <c r="E2231" s="5">
        <v>1133319596.2691801</v>
      </c>
      <c r="F2231" s="4">
        <v>-9.0084308988222599</v>
      </c>
      <c r="G2231" s="3">
        <v>3625597609.7845001</v>
      </c>
      <c r="H2231" s="2">
        <v>25.226737317454099</v>
      </c>
    </row>
    <row r="2232" spans="1:8" ht="15" hidden="1" customHeight="1" x14ac:dyDescent="0.2">
      <c r="A2232" s="8" t="s">
        <v>46</v>
      </c>
      <c r="B2232" s="8" t="s">
        <v>27</v>
      </c>
      <c r="C2232" s="7">
        <v>2018</v>
      </c>
      <c r="D2232" s="6" t="s">
        <v>28</v>
      </c>
      <c r="E2232" s="5">
        <v>1522265608.3285899</v>
      </c>
      <c r="F2232" s="4">
        <v>34.319181750654998</v>
      </c>
      <c r="G2232" s="3">
        <v>3306295397.87497</v>
      </c>
      <c r="H2232" s="2">
        <v>-8.8068849959471596</v>
      </c>
    </row>
    <row r="2233" spans="1:8" ht="15" hidden="1" customHeight="1" x14ac:dyDescent="0.2">
      <c r="A2233" s="8" t="s">
        <v>46</v>
      </c>
      <c r="B2233" s="8" t="s">
        <v>27</v>
      </c>
      <c r="C2233" s="7">
        <v>2018</v>
      </c>
      <c r="D2233" s="6" t="s">
        <v>30</v>
      </c>
      <c r="E2233" s="5">
        <v>922709129.09232903</v>
      </c>
      <c r="F2233" s="4">
        <v>-39.385799426590197</v>
      </c>
      <c r="G2233" s="3">
        <v>3374219637.2824101</v>
      </c>
      <c r="H2233" s="2">
        <v>2.0543911306623301</v>
      </c>
    </row>
    <row r="2234" spans="1:8" ht="15" hidden="1" customHeight="1" x14ac:dyDescent="0.2">
      <c r="A2234" s="8" t="s">
        <v>46</v>
      </c>
      <c r="B2234" s="8" t="s">
        <v>27</v>
      </c>
      <c r="C2234" s="7">
        <v>2018</v>
      </c>
      <c r="D2234" s="6" t="s">
        <v>31</v>
      </c>
      <c r="E2234" s="5">
        <v>1361425125.36712</v>
      </c>
      <c r="F2234" s="4">
        <v>47.546510860508903</v>
      </c>
      <c r="G2234" s="3">
        <v>3342520822.7404799</v>
      </c>
      <c r="H2234" s="2">
        <v>-0.93944135087365999</v>
      </c>
    </row>
    <row r="2235" spans="1:8" ht="15" hidden="1" customHeight="1" x14ac:dyDescent="0.2">
      <c r="A2235" s="8" t="s">
        <v>46</v>
      </c>
      <c r="B2235" s="8" t="s">
        <v>27</v>
      </c>
      <c r="C2235" s="7">
        <v>2018</v>
      </c>
      <c r="D2235" s="6" t="s">
        <v>32</v>
      </c>
      <c r="E2235" s="5">
        <v>1162670965.44558</v>
      </c>
      <c r="F2235" s="4">
        <v>-14.5989783953741</v>
      </c>
      <c r="G2235" s="3">
        <v>3513866852.7214899</v>
      </c>
      <c r="H2235" s="2">
        <v>5.1262516845153501</v>
      </c>
    </row>
    <row r="2236" spans="1:8" ht="15" hidden="1" customHeight="1" x14ac:dyDescent="0.2">
      <c r="A2236" s="8" t="s">
        <v>46</v>
      </c>
      <c r="B2236" s="8" t="s">
        <v>27</v>
      </c>
      <c r="C2236" s="7">
        <v>2018</v>
      </c>
      <c r="D2236" s="6" t="s">
        <v>33</v>
      </c>
      <c r="E2236" s="5">
        <v>1134110707.8071799</v>
      </c>
      <c r="F2236" s="4">
        <v>-2.4564350953285099</v>
      </c>
      <c r="G2236" s="3">
        <v>3497051185.95925</v>
      </c>
      <c r="H2236" s="2">
        <v>-0.47855162039552901</v>
      </c>
    </row>
    <row r="2237" spans="1:8" ht="15" hidden="1" customHeight="1" x14ac:dyDescent="0.2">
      <c r="A2237" s="8" t="s">
        <v>46</v>
      </c>
      <c r="B2237" s="8" t="s">
        <v>27</v>
      </c>
      <c r="C2237" s="7">
        <v>2018</v>
      </c>
      <c r="D2237" s="6" t="s">
        <v>34</v>
      </c>
      <c r="E2237" s="5">
        <v>1227758684.43453</v>
      </c>
      <c r="F2237" s="4">
        <v>8.2573928614447105</v>
      </c>
      <c r="G2237" s="3">
        <v>3485629194.9801102</v>
      </c>
      <c r="H2237" s="2">
        <v>-0.32661778086061599</v>
      </c>
    </row>
    <row r="2238" spans="1:8" ht="15" hidden="1" customHeight="1" x14ac:dyDescent="0.2">
      <c r="A2238" s="8" t="s">
        <v>46</v>
      </c>
      <c r="B2238" s="8" t="s">
        <v>27</v>
      </c>
      <c r="C2238" s="7">
        <v>2018</v>
      </c>
      <c r="D2238" s="6" t="s">
        <v>35</v>
      </c>
      <c r="E2238" s="5">
        <v>1130432549.86115</v>
      </c>
      <c r="F2238" s="4">
        <v>-7.9271387616537599</v>
      </c>
      <c r="G2238" s="3">
        <v>3533499815.6662998</v>
      </c>
      <c r="H2238" s="2">
        <v>1.3733710044410801</v>
      </c>
    </row>
    <row r="2239" spans="1:8" ht="15" hidden="1" customHeight="1" x14ac:dyDescent="0.2">
      <c r="A2239" s="8" t="s">
        <v>46</v>
      </c>
      <c r="B2239" s="8" t="s">
        <v>27</v>
      </c>
      <c r="C2239" s="7">
        <v>2018</v>
      </c>
      <c r="D2239" s="6" t="s">
        <v>36</v>
      </c>
      <c r="E2239" s="5">
        <v>1214214669.24612</v>
      </c>
      <c r="F2239" s="4">
        <v>7.4115098150049601</v>
      </c>
      <c r="G2239" s="3">
        <v>3299276906.50387</v>
      </c>
      <c r="H2239" s="2">
        <v>-6.6286379335288901</v>
      </c>
    </row>
    <row r="2240" spans="1:8" ht="15" hidden="1" customHeight="1" x14ac:dyDescent="0.2">
      <c r="A2240" s="8" t="s">
        <v>46</v>
      </c>
      <c r="B2240" s="8" t="s">
        <v>27</v>
      </c>
      <c r="C2240" s="7">
        <v>2018</v>
      </c>
      <c r="D2240" s="6" t="s">
        <v>37</v>
      </c>
      <c r="E2240" s="5">
        <v>1188081956.80165</v>
      </c>
      <c r="F2240" s="4">
        <v>-2.1522316528011598</v>
      </c>
      <c r="G2240" s="3">
        <v>3354390035.6700902</v>
      </c>
      <c r="H2240" s="2">
        <v>1.6704608533335099</v>
      </c>
    </row>
    <row r="2241" spans="1:8" ht="15" hidden="1" customHeight="1" x14ac:dyDescent="0.2">
      <c r="A2241" s="8" t="s">
        <v>46</v>
      </c>
      <c r="B2241" s="8" t="s">
        <v>27</v>
      </c>
      <c r="C2241" s="7">
        <v>2018</v>
      </c>
      <c r="D2241" s="6" t="s">
        <v>38</v>
      </c>
      <c r="E2241" s="5">
        <v>1114979590.49491</v>
      </c>
      <c r="F2241" s="4">
        <v>-6.1529733608221404</v>
      </c>
      <c r="G2241" s="3">
        <v>3547825345.3475499</v>
      </c>
      <c r="H2241" s="2">
        <v>5.76663141794773</v>
      </c>
    </row>
    <row r="2242" spans="1:8" ht="15" hidden="1" customHeight="1" x14ac:dyDescent="0.2">
      <c r="A2242" s="8" t="s">
        <v>46</v>
      </c>
      <c r="B2242" s="8" t="s">
        <v>27</v>
      </c>
      <c r="C2242" s="7">
        <v>2018</v>
      </c>
      <c r="D2242" s="6" t="s">
        <v>39</v>
      </c>
      <c r="E2242" s="5">
        <v>1087489285.10462</v>
      </c>
      <c r="F2242" s="4">
        <v>-2.4655433717928199</v>
      </c>
      <c r="G2242" s="3">
        <v>3658098782.9053798</v>
      </c>
      <c r="H2242" s="2">
        <v>3.1081980318573801</v>
      </c>
    </row>
    <row r="2243" spans="1:8" ht="15" hidden="1" customHeight="1" x14ac:dyDescent="0.2">
      <c r="A2243" s="8" t="s">
        <v>46</v>
      </c>
      <c r="B2243" s="8" t="s">
        <v>27</v>
      </c>
      <c r="C2243" s="7">
        <v>2018</v>
      </c>
      <c r="D2243" s="6" t="s">
        <v>40</v>
      </c>
      <c r="E2243" s="5">
        <v>1113603432.3355801</v>
      </c>
      <c r="F2243" s="4">
        <v>2.40132455451714</v>
      </c>
      <c r="G2243" s="3">
        <v>3850748614.7381301</v>
      </c>
      <c r="H2243" s="2">
        <v>5.2663922782244104</v>
      </c>
    </row>
    <row r="2244" spans="1:8" ht="15" hidden="1" customHeight="1" x14ac:dyDescent="0.2">
      <c r="A2244" s="8" t="s">
        <v>46</v>
      </c>
      <c r="B2244" s="8" t="s">
        <v>27</v>
      </c>
      <c r="C2244" s="7">
        <v>2019</v>
      </c>
      <c r="D2244" s="6" t="s">
        <v>28</v>
      </c>
      <c r="E2244" s="5">
        <v>1104421727.7586901</v>
      </c>
      <c r="F2244" s="4">
        <v>-0.82450397603687198</v>
      </c>
      <c r="G2244" s="3">
        <v>3536294105.4960799</v>
      </c>
      <c r="H2244" s="2">
        <v>-8.1660617376716207</v>
      </c>
    </row>
    <row r="2245" spans="1:8" ht="15" hidden="1" customHeight="1" x14ac:dyDescent="0.2">
      <c r="A2245" s="8" t="s">
        <v>46</v>
      </c>
      <c r="B2245" s="8" t="s">
        <v>27</v>
      </c>
      <c r="C2245" s="7">
        <v>2019</v>
      </c>
      <c r="D2245" s="6" t="s">
        <v>30</v>
      </c>
      <c r="E2245" s="5">
        <v>1132208446.53583</v>
      </c>
      <c r="F2245" s="4">
        <v>2.5159518396591398</v>
      </c>
      <c r="G2245" s="3">
        <v>4011265383.3747401</v>
      </c>
      <c r="H2245" s="2">
        <v>13.431328495570099</v>
      </c>
    </row>
    <row r="2246" spans="1:8" ht="15" hidden="1" customHeight="1" x14ac:dyDescent="0.2">
      <c r="A2246" s="8" t="s">
        <v>46</v>
      </c>
      <c r="B2246" s="8" t="s">
        <v>27</v>
      </c>
      <c r="C2246" s="7">
        <v>2019</v>
      </c>
      <c r="D2246" s="6" t="s">
        <v>31</v>
      </c>
      <c r="E2246" s="5">
        <v>1056850429.529</v>
      </c>
      <c r="F2246" s="4">
        <v>-6.65584303291498</v>
      </c>
      <c r="G2246" s="3">
        <v>3585254957.0284901</v>
      </c>
      <c r="H2246" s="2">
        <v>-10.6203500798504</v>
      </c>
    </row>
    <row r="2247" spans="1:8" ht="15" hidden="1" customHeight="1" x14ac:dyDescent="0.2">
      <c r="A2247" s="8" t="s">
        <v>46</v>
      </c>
      <c r="B2247" s="8" t="s">
        <v>27</v>
      </c>
      <c r="C2247" s="7">
        <v>2019</v>
      </c>
      <c r="D2247" s="6" t="s">
        <v>32</v>
      </c>
      <c r="E2247" s="5">
        <v>1120925253.73455</v>
      </c>
      <c r="F2247" s="4">
        <v>6.0628091180419803</v>
      </c>
      <c r="G2247" s="3">
        <v>3681429854.9352002</v>
      </c>
      <c r="H2247" s="2">
        <v>2.68251209633419</v>
      </c>
    </row>
    <row r="2248" spans="1:8" ht="15" hidden="1" customHeight="1" x14ac:dyDescent="0.2">
      <c r="A2248" s="8" t="s">
        <v>46</v>
      </c>
      <c r="B2248" s="8" t="s">
        <v>27</v>
      </c>
      <c r="C2248" s="7">
        <v>2019</v>
      </c>
      <c r="D2248" s="6" t="s">
        <v>33</v>
      </c>
      <c r="E2248" s="5">
        <v>1231811749.07516</v>
      </c>
      <c r="F2248" s="4">
        <v>9.8924076312111993</v>
      </c>
      <c r="G2248" s="3">
        <v>3721595230.0590701</v>
      </c>
      <c r="H2248" s="2">
        <v>1.09102649531745</v>
      </c>
    </row>
    <row r="2249" spans="1:8" ht="15" hidden="1" customHeight="1" x14ac:dyDescent="0.2">
      <c r="A2249" s="8" t="s">
        <v>46</v>
      </c>
      <c r="B2249" s="8" t="s">
        <v>27</v>
      </c>
      <c r="C2249" s="7">
        <v>2019</v>
      </c>
      <c r="D2249" s="6" t="s">
        <v>34</v>
      </c>
      <c r="E2249" s="5">
        <v>1156995470.6056499</v>
      </c>
      <c r="F2249" s="4">
        <v>-6.0736779402925798</v>
      </c>
      <c r="G2249" s="3">
        <v>4451486845.6143398</v>
      </c>
      <c r="H2249" s="2">
        <v>19.612332089744299</v>
      </c>
    </row>
    <row r="2250" spans="1:8" ht="15" hidden="1" customHeight="1" x14ac:dyDescent="0.2">
      <c r="A2250" s="8" t="s">
        <v>46</v>
      </c>
      <c r="B2250" s="8" t="s">
        <v>27</v>
      </c>
      <c r="C2250" s="7">
        <v>2019</v>
      </c>
      <c r="D2250" s="6" t="s">
        <v>35</v>
      </c>
      <c r="E2250" s="5">
        <v>1137554317.0866599</v>
      </c>
      <c r="F2250" s="4">
        <v>-1.68031371020089</v>
      </c>
      <c r="G2250" s="3">
        <v>3843638668.68892</v>
      </c>
      <c r="H2250" s="2">
        <v>-13.654947167243201</v>
      </c>
    </row>
    <row r="2251" spans="1:8" ht="15" hidden="1" customHeight="1" x14ac:dyDescent="0.2">
      <c r="A2251" s="8" t="s">
        <v>46</v>
      </c>
      <c r="B2251" s="8" t="s">
        <v>27</v>
      </c>
      <c r="C2251" s="7">
        <v>2019</v>
      </c>
      <c r="D2251" s="6" t="s">
        <v>36</v>
      </c>
      <c r="E2251" s="5">
        <v>1122878688.7299299</v>
      </c>
      <c r="F2251" s="4">
        <v>-1.29010352616085</v>
      </c>
      <c r="G2251" s="3">
        <v>3358563157.6044102</v>
      </c>
      <c r="H2251" s="2">
        <v>-12.620216229897901</v>
      </c>
    </row>
    <row r="2252" spans="1:8" ht="15" hidden="1" customHeight="1" x14ac:dyDescent="0.2">
      <c r="A2252" s="8" t="s">
        <v>46</v>
      </c>
      <c r="B2252" s="8" t="s">
        <v>27</v>
      </c>
      <c r="C2252" s="7">
        <v>2019</v>
      </c>
      <c r="D2252" s="6" t="s">
        <v>37</v>
      </c>
      <c r="E2252" s="5">
        <v>1261634561.6789601</v>
      </c>
      <c r="F2252" s="4">
        <v>12.3571561506769</v>
      </c>
      <c r="G2252" s="3">
        <v>4482569340.5850697</v>
      </c>
      <c r="H2252" s="2">
        <v>33.466876465779698</v>
      </c>
    </row>
    <row r="2253" spans="1:8" ht="15" hidden="1" customHeight="1" x14ac:dyDescent="0.2">
      <c r="A2253" s="8" t="s">
        <v>46</v>
      </c>
      <c r="B2253" s="8" t="s">
        <v>27</v>
      </c>
      <c r="C2253" s="7">
        <v>2019</v>
      </c>
      <c r="D2253" s="6" t="s">
        <v>38</v>
      </c>
      <c r="E2253" s="5">
        <v>1099045485.3487</v>
      </c>
      <c r="F2253" s="4">
        <v>-12.887176783892899</v>
      </c>
      <c r="G2253" s="3">
        <v>3849060755.39288</v>
      </c>
      <c r="H2253" s="2">
        <v>-14.1327113326819</v>
      </c>
    </row>
    <row r="2254" spans="1:8" ht="15" hidden="1" customHeight="1" x14ac:dyDescent="0.2">
      <c r="A2254" s="8" t="s">
        <v>46</v>
      </c>
      <c r="B2254" s="8" t="s">
        <v>27</v>
      </c>
      <c r="C2254" s="7">
        <v>2019</v>
      </c>
      <c r="D2254" s="6" t="s">
        <v>39</v>
      </c>
      <c r="E2254" s="5">
        <v>1466101129.5506599</v>
      </c>
      <c r="F2254" s="4">
        <v>33.397675446116999</v>
      </c>
      <c r="G2254" s="3">
        <v>3919889246.9639902</v>
      </c>
      <c r="H2254" s="2">
        <v>1.8401500020978701</v>
      </c>
    </row>
    <row r="2255" spans="1:8" ht="15" hidden="1" customHeight="1" x14ac:dyDescent="0.2">
      <c r="A2255" s="8" t="s">
        <v>46</v>
      </c>
      <c r="B2255" s="8" t="s">
        <v>27</v>
      </c>
      <c r="C2255" s="7">
        <v>2019</v>
      </c>
      <c r="D2255" s="6" t="s">
        <v>40</v>
      </c>
      <c r="E2255" s="5">
        <v>1477058321.4404199</v>
      </c>
      <c r="F2255" s="4">
        <v>0.74736944600255495</v>
      </c>
      <c r="G2255" s="3">
        <v>3734704037.4084201</v>
      </c>
      <c r="H2255" s="2">
        <v>-4.7242459643215398</v>
      </c>
    </row>
    <row r="2256" spans="1:8" ht="15" hidden="1" customHeight="1" x14ac:dyDescent="0.2">
      <c r="A2256" s="8" t="s">
        <v>46</v>
      </c>
      <c r="B2256" s="8" t="s">
        <v>27</v>
      </c>
      <c r="C2256" s="7">
        <v>2020</v>
      </c>
      <c r="D2256" s="6" t="s">
        <v>28</v>
      </c>
      <c r="E2256" s="5">
        <v>1211730699.2946999</v>
      </c>
      <c r="F2256" s="4">
        <v>-17.963246155844001</v>
      </c>
      <c r="G2256" s="3">
        <v>3665374198.6719298</v>
      </c>
      <c r="H2256" s="2">
        <v>-1.8563676811349099</v>
      </c>
    </row>
    <row r="2257" spans="1:8" ht="15" hidden="1" customHeight="1" x14ac:dyDescent="0.2">
      <c r="A2257" s="8" t="s">
        <v>46</v>
      </c>
      <c r="B2257" s="8" t="s">
        <v>27</v>
      </c>
      <c r="C2257" s="7">
        <v>2020</v>
      </c>
      <c r="D2257" s="6" t="s">
        <v>30</v>
      </c>
      <c r="E2257" s="5">
        <v>1104812633.2981901</v>
      </c>
      <c r="F2257" s="4">
        <v>-8.8235831656937105</v>
      </c>
      <c r="G2257" s="3">
        <v>3635443451.8270001</v>
      </c>
      <c r="H2257" s="2">
        <v>-0.81658093342214</v>
      </c>
    </row>
    <row r="2258" spans="1:8" ht="15" hidden="1" customHeight="1" x14ac:dyDescent="0.2">
      <c r="A2258" s="8" t="s">
        <v>46</v>
      </c>
      <c r="B2258" s="8" t="s">
        <v>27</v>
      </c>
      <c r="C2258" s="7">
        <v>2020</v>
      </c>
      <c r="D2258" s="6" t="s">
        <v>31</v>
      </c>
      <c r="E2258" s="5">
        <v>1151175348.54776</v>
      </c>
      <c r="F2258" s="4">
        <v>4.1964323951622102</v>
      </c>
      <c r="G2258" s="3">
        <v>4546064020.5357504</v>
      </c>
      <c r="H2258" s="2">
        <v>25.0484041568881</v>
      </c>
    </row>
    <row r="2259" spans="1:8" ht="15" hidden="1" customHeight="1" x14ac:dyDescent="0.2">
      <c r="A2259" s="8" t="s">
        <v>46</v>
      </c>
      <c r="B2259" s="8" t="s">
        <v>27</v>
      </c>
      <c r="C2259" s="7">
        <v>2020</v>
      </c>
      <c r="D2259" s="6" t="s">
        <v>32</v>
      </c>
      <c r="E2259" s="5">
        <v>901808433.54372799</v>
      </c>
      <c r="F2259" s="4">
        <v>-21.661940148268101</v>
      </c>
      <c r="G2259" s="3">
        <v>3443013391.2002802</v>
      </c>
      <c r="H2259" s="2">
        <v>-24.263860437352101</v>
      </c>
    </row>
    <row r="2260" spans="1:8" ht="15" hidden="1" customHeight="1" x14ac:dyDescent="0.2">
      <c r="A2260" s="8" t="s">
        <v>46</v>
      </c>
      <c r="B2260" s="8" t="s">
        <v>27</v>
      </c>
      <c r="C2260" s="7">
        <v>2020</v>
      </c>
      <c r="D2260" s="6" t="s">
        <v>33</v>
      </c>
      <c r="E2260" s="5">
        <v>753976425.41706204</v>
      </c>
      <c r="F2260" s="4">
        <v>-16.3928393911497</v>
      </c>
      <c r="G2260" s="3">
        <v>3229264332.0768499</v>
      </c>
      <c r="H2260" s="2">
        <v>-6.2081971470030899</v>
      </c>
    </row>
    <row r="2261" spans="1:8" ht="15" hidden="1" customHeight="1" x14ac:dyDescent="0.2">
      <c r="A2261" s="8" t="s">
        <v>46</v>
      </c>
      <c r="B2261" s="8" t="s">
        <v>27</v>
      </c>
      <c r="C2261" s="7">
        <v>2020</v>
      </c>
      <c r="D2261" s="6" t="s">
        <v>34</v>
      </c>
      <c r="E2261" s="5">
        <v>944847506.20518899</v>
      </c>
      <c r="F2261" s="4">
        <v>25.315258455534099</v>
      </c>
      <c r="G2261" s="3">
        <v>3262412745.29671</v>
      </c>
      <c r="H2261" s="2">
        <v>1.02650045989086</v>
      </c>
    </row>
    <row r="2262" spans="1:8" ht="15" hidden="1" customHeight="1" x14ac:dyDescent="0.2">
      <c r="A2262" s="8" t="s">
        <v>46</v>
      </c>
      <c r="B2262" s="8" t="s">
        <v>27</v>
      </c>
      <c r="C2262" s="7">
        <v>2020</v>
      </c>
      <c r="D2262" s="6" t="s">
        <v>35</v>
      </c>
      <c r="E2262" s="5">
        <v>953033488.506271</v>
      </c>
      <c r="F2262" s="4">
        <v>0.86638132051166705</v>
      </c>
      <c r="G2262" s="3">
        <v>3758130188.64189</v>
      </c>
      <c r="H2262" s="2">
        <v>15.194810774934499</v>
      </c>
    </row>
    <row r="2263" spans="1:8" ht="15" hidden="1" customHeight="1" x14ac:dyDescent="0.2">
      <c r="A2263" s="8" t="s">
        <v>46</v>
      </c>
      <c r="B2263" s="8" t="s">
        <v>27</v>
      </c>
      <c r="C2263" s="7">
        <v>2020</v>
      </c>
      <c r="D2263" s="6" t="s">
        <v>36</v>
      </c>
      <c r="E2263" s="5">
        <v>1031274418.92366</v>
      </c>
      <c r="F2263" s="4">
        <v>8.2096727303905492</v>
      </c>
      <c r="G2263" s="3">
        <v>3810502456.5114999</v>
      </c>
      <c r="H2263" s="2">
        <v>1.3935724746283</v>
      </c>
    </row>
    <row r="2264" spans="1:8" ht="15" hidden="1" customHeight="1" x14ac:dyDescent="0.2">
      <c r="A2264" s="8" t="s">
        <v>46</v>
      </c>
      <c r="B2264" s="8" t="s">
        <v>27</v>
      </c>
      <c r="C2264" s="7">
        <v>2020</v>
      </c>
      <c r="D2264" s="6" t="s">
        <v>37</v>
      </c>
      <c r="E2264" s="5">
        <v>1014061842.19257</v>
      </c>
      <c r="F2264" s="4">
        <v>-1.6690588281104499</v>
      </c>
      <c r="G2264" s="3">
        <v>3313680806.6216202</v>
      </c>
      <c r="H2264" s="2">
        <v>-13.038218858536499</v>
      </c>
    </row>
    <row r="2265" spans="1:8" ht="15" hidden="1" customHeight="1" x14ac:dyDescent="0.2">
      <c r="A2265" s="8" t="s">
        <v>46</v>
      </c>
      <c r="B2265" s="8" t="s">
        <v>27</v>
      </c>
      <c r="C2265" s="7">
        <v>2020</v>
      </c>
      <c r="D2265" s="6" t="s">
        <v>38</v>
      </c>
      <c r="E2265" s="5">
        <v>986162923.14200699</v>
      </c>
      <c r="F2265" s="4">
        <v>-2.7512048959697499</v>
      </c>
      <c r="G2265" s="3">
        <v>3492647185.2052898</v>
      </c>
      <c r="H2265" s="2">
        <v>5.4008333640961101</v>
      </c>
    </row>
    <row r="2266" spans="1:8" ht="15" hidden="1" customHeight="1" x14ac:dyDescent="0.2">
      <c r="A2266" s="8" t="s">
        <v>46</v>
      </c>
      <c r="B2266" s="8" t="s">
        <v>27</v>
      </c>
      <c r="C2266" s="7">
        <v>2020</v>
      </c>
      <c r="D2266" s="6" t="s">
        <v>39</v>
      </c>
      <c r="E2266" s="5">
        <v>1045873064.64317</v>
      </c>
      <c r="F2266" s="4">
        <v>6.0547948112793497</v>
      </c>
      <c r="G2266" s="3">
        <v>3527573533.1868501</v>
      </c>
      <c r="H2266" s="2">
        <v>0.99999645339234899</v>
      </c>
    </row>
    <row r="2267" spans="1:8" ht="15" hidden="1" customHeight="1" x14ac:dyDescent="0.2">
      <c r="A2267" s="8" t="s">
        <v>46</v>
      </c>
      <c r="B2267" s="8" t="s">
        <v>27</v>
      </c>
      <c r="C2267" s="7">
        <v>2020</v>
      </c>
      <c r="D2267" s="6" t="s">
        <v>40</v>
      </c>
      <c r="E2267" s="5">
        <v>975102514.03425801</v>
      </c>
      <c r="F2267" s="4">
        <v>-6.7666481718847402</v>
      </c>
      <c r="G2267" s="3">
        <v>3266232370.7242999</v>
      </c>
      <c r="H2267" s="2">
        <v>-7.4085248685504101</v>
      </c>
    </row>
    <row r="2268" spans="1:8" ht="15" hidden="1" customHeight="1" x14ac:dyDescent="0.2">
      <c r="A2268" s="8" t="s">
        <v>46</v>
      </c>
      <c r="B2268" s="8" t="s">
        <v>27</v>
      </c>
      <c r="C2268" s="7">
        <v>2021</v>
      </c>
      <c r="D2268" s="6" t="s">
        <v>28</v>
      </c>
      <c r="E2268" s="5">
        <v>983945401.23747504</v>
      </c>
      <c r="F2268" s="4">
        <v>0.90686743967376404</v>
      </c>
      <c r="G2268" s="3">
        <v>3687184985.77983</v>
      </c>
      <c r="H2268" s="2">
        <v>12.888017975346401</v>
      </c>
    </row>
    <row r="2269" spans="1:8" ht="15" hidden="1" customHeight="1" x14ac:dyDescent="0.2">
      <c r="A2269" s="8" t="s">
        <v>46</v>
      </c>
      <c r="B2269" s="8" t="s">
        <v>27</v>
      </c>
      <c r="C2269" s="7">
        <v>2021</v>
      </c>
      <c r="D2269" s="6" t="s">
        <v>30</v>
      </c>
      <c r="E2269" s="5">
        <v>922278448.02661002</v>
      </c>
      <c r="F2269" s="4">
        <v>-6.26731454136669</v>
      </c>
      <c r="G2269" s="3">
        <v>3622724308.5770898</v>
      </c>
      <c r="H2269" s="2">
        <v>-1.7482355089680099</v>
      </c>
    </row>
    <row r="2270" spans="1:8" ht="15" hidden="1" customHeight="1" x14ac:dyDescent="0.2">
      <c r="A2270" s="8" t="s">
        <v>46</v>
      </c>
      <c r="B2270" s="8" t="s">
        <v>27</v>
      </c>
      <c r="C2270" s="7">
        <v>2021</v>
      </c>
      <c r="D2270" s="6" t="s">
        <v>31</v>
      </c>
      <c r="E2270" s="5">
        <v>941296950.848858</v>
      </c>
      <c r="F2270" s="4">
        <v>2.0621215710875198</v>
      </c>
      <c r="G2270" s="3">
        <v>4262529287.1078801</v>
      </c>
      <c r="H2270" s="2">
        <v>17.660879604224899</v>
      </c>
    </row>
    <row r="2271" spans="1:8" ht="15" hidden="1" customHeight="1" x14ac:dyDescent="0.2">
      <c r="A2271" s="8" t="s">
        <v>46</v>
      </c>
      <c r="B2271" s="8" t="s">
        <v>27</v>
      </c>
      <c r="C2271" s="7">
        <v>2021</v>
      </c>
      <c r="D2271" s="6" t="s">
        <v>32</v>
      </c>
      <c r="E2271" s="5">
        <v>1111614905.8383701</v>
      </c>
      <c r="F2271" s="4">
        <v>18.0939665039731</v>
      </c>
      <c r="G2271" s="3">
        <v>4063973978.7316198</v>
      </c>
      <c r="H2271" s="2">
        <v>-4.6581570471972</v>
      </c>
    </row>
    <row r="2272" spans="1:8" ht="15" hidden="1" customHeight="1" x14ac:dyDescent="0.2">
      <c r="A2272" s="8" t="s">
        <v>46</v>
      </c>
      <c r="B2272" s="8" t="s">
        <v>27</v>
      </c>
      <c r="C2272" s="7">
        <v>2021</v>
      </c>
      <c r="D2272" s="6" t="s">
        <v>33</v>
      </c>
      <c r="E2272" s="5">
        <v>1122061594.17873</v>
      </c>
      <c r="F2272" s="4">
        <v>0.93977584192981301</v>
      </c>
      <c r="G2272" s="3">
        <v>4389377751.2969999</v>
      </c>
      <c r="H2272" s="2">
        <v>8.0070338606582201</v>
      </c>
    </row>
    <row r="2273" spans="1:8" ht="15" hidden="1" customHeight="1" x14ac:dyDescent="0.2">
      <c r="A2273" s="8" t="s">
        <v>46</v>
      </c>
      <c r="B2273" s="8" t="s">
        <v>27</v>
      </c>
      <c r="C2273" s="7">
        <v>2021</v>
      </c>
      <c r="D2273" s="6" t="s">
        <v>34</v>
      </c>
      <c r="E2273" s="5">
        <v>1068755975.38317</v>
      </c>
      <c r="F2273" s="4">
        <v>-4.7506856194089799</v>
      </c>
      <c r="G2273" s="3">
        <v>3841440335.6391101</v>
      </c>
      <c r="H2273" s="2">
        <v>-12.483259512034101</v>
      </c>
    </row>
    <row r="2274" spans="1:8" ht="15" hidden="1" customHeight="1" x14ac:dyDescent="0.2">
      <c r="A2274" s="8" t="s">
        <v>46</v>
      </c>
      <c r="B2274" s="8" t="s">
        <v>27</v>
      </c>
      <c r="C2274" s="7">
        <v>2021</v>
      </c>
      <c r="D2274" s="6" t="s">
        <v>35</v>
      </c>
      <c r="E2274" s="5">
        <v>1129067711.65768</v>
      </c>
      <c r="F2274" s="4">
        <v>5.6431718431222899</v>
      </c>
      <c r="G2274" s="3">
        <v>3889824300.5313802</v>
      </c>
      <c r="H2274" s="2">
        <v>1.25952665315106</v>
      </c>
    </row>
    <row r="2275" spans="1:8" ht="15" hidden="1" customHeight="1" x14ac:dyDescent="0.2">
      <c r="A2275" s="8" t="s">
        <v>46</v>
      </c>
      <c r="B2275" s="8" t="s">
        <v>27</v>
      </c>
      <c r="C2275" s="7">
        <v>2021</v>
      </c>
      <c r="D2275" s="6" t="s">
        <v>36</v>
      </c>
      <c r="E2275" s="5">
        <v>1163123110.5395501</v>
      </c>
      <c r="F2275" s="4">
        <v>3.0162406142914402</v>
      </c>
      <c r="G2275" s="3">
        <v>4971479999.54597</v>
      </c>
      <c r="H2275" s="2">
        <v>27.807315072478399</v>
      </c>
    </row>
    <row r="2276" spans="1:8" ht="15" hidden="1" customHeight="1" x14ac:dyDescent="0.2">
      <c r="A2276" s="8" t="s">
        <v>46</v>
      </c>
      <c r="B2276" s="8" t="s">
        <v>27</v>
      </c>
      <c r="C2276" s="7">
        <v>2021</v>
      </c>
      <c r="D2276" s="6" t="s">
        <v>37</v>
      </c>
      <c r="E2276" s="5">
        <v>1086851036.6173501</v>
      </c>
      <c r="F2276" s="4">
        <v>-6.5575237247946001</v>
      </c>
      <c r="G2276" s="3">
        <v>4104048239.3869901</v>
      </c>
      <c r="H2276" s="2">
        <v>-17.448159506589601</v>
      </c>
    </row>
    <row r="2277" spans="1:8" ht="15" hidden="1" customHeight="1" x14ac:dyDescent="0.2">
      <c r="A2277" s="8" t="s">
        <v>46</v>
      </c>
      <c r="B2277" s="8" t="s">
        <v>27</v>
      </c>
      <c r="C2277" s="7">
        <v>2021</v>
      </c>
      <c r="D2277" s="6" t="s">
        <v>38</v>
      </c>
      <c r="E2277" s="5">
        <v>1266230265.90184</v>
      </c>
      <c r="F2277" s="4">
        <v>16.5044907941367</v>
      </c>
      <c r="G2277" s="3">
        <v>3826133638.8282199</v>
      </c>
      <c r="H2277" s="2">
        <v>-6.77171866284597</v>
      </c>
    </row>
    <row r="2278" spans="1:8" ht="15" hidden="1" customHeight="1" x14ac:dyDescent="0.2">
      <c r="A2278" s="8" t="s">
        <v>46</v>
      </c>
      <c r="B2278" s="8" t="s">
        <v>27</v>
      </c>
      <c r="C2278" s="7">
        <v>2021</v>
      </c>
      <c r="D2278" s="6" t="s">
        <v>39</v>
      </c>
      <c r="E2278" s="5">
        <v>975065256.62890005</v>
      </c>
      <c r="F2278" s="4">
        <v>-22.994633528646901</v>
      </c>
      <c r="G2278" s="3">
        <v>4695477094.8544798</v>
      </c>
      <c r="H2278" s="2">
        <v>22.721199468937101</v>
      </c>
    </row>
    <row r="2279" spans="1:8" ht="15" hidden="1" customHeight="1" x14ac:dyDescent="0.2">
      <c r="A2279" s="8" t="s">
        <v>46</v>
      </c>
      <c r="B2279" s="8" t="s">
        <v>27</v>
      </c>
      <c r="C2279" s="7">
        <v>2021</v>
      </c>
      <c r="D2279" s="6" t="s">
        <v>40</v>
      </c>
      <c r="E2279" s="5">
        <v>1139898352.1779599</v>
      </c>
      <c r="F2279" s="4">
        <v>16.904827079875499</v>
      </c>
      <c r="G2279" s="3">
        <v>4641509825.2523203</v>
      </c>
      <c r="H2279" s="2">
        <v>-1.14934581751659</v>
      </c>
    </row>
    <row r="2280" spans="1:8" ht="15" hidden="1" customHeight="1" x14ac:dyDescent="0.2">
      <c r="A2280" s="8" t="s">
        <v>46</v>
      </c>
      <c r="B2280" s="8" t="s">
        <v>27</v>
      </c>
      <c r="C2280" s="7">
        <v>2022</v>
      </c>
      <c r="D2280" s="6" t="s">
        <v>28</v>
      </c>
      <c r="E2280" s="5">
        <v>1206413376.405</v>
      </c>
      <c r="F2280" s="4">
        <v>5.8351715396335297</v>
      </c>
      <c r="G2280" s="3">
        <v>3417362784.5124102</v>
      </c>
      <c r="H2280" s="2">
        <v>-26.3738974348366</v>
      </c>
    </row>
    <row r="2281" spans="1:8" ht="15" hidden="1" customHeight="1" x14ac:dyDescent="0.2">
      <c r="A2281" s="8" t="s">
        <v>46</v>
      </c>
      <c r="B2281" s="8" t="s">
        <v>27</v>
      </c>
      <c r="C2281" s="7">
        <v>2022</v>
      </c>
      <c r="D2281" s="6" t="s">
        <v>30</v>
      </c>
      <c r="E2281" s="5">
        <v>1251102435.9225099</v>
      </c>
      <c r="F2281" s="4">
        <v>3.7042907838670698</v>
      </c>
      <c r="G2281" s="3">
        <v>5655477918.34618</v>
      </c>
      <c r="H2281" s="2">
        <v>65.492465241822501</v>
      </c>
    </row>
    <row r="2282" spans="1:8" ht="15" hidden="1" customHeight="1" x14ac:dyDescent="0.2">
      <c r="A2282" s="8" t="s">
        <v>46</v>
      </c>
      <c r="B2282" s="8" t="s">
        <v>27</v>
      </c>
      <c r="C2282" s="7">
        <v>2022</v>
      </c>
      <c r="D2282" s="6" t="s">
        <v>31</v>
      </c>
      <c r="E2282" s="5">
        <v>1265397136.4390299</v>
      </c>
      <c r="F2282" s="4">
        <v>1.14256835460318</v>
      </c>
      <c r="G2282" s="3">
        <v>4309273815.4093399</v>
      </c>
      <c r="H2282" s="2">
        <v>-23.8035427310183</v>
      </c>
    </row>
    <row r="2283" spans="1:8" ht="15" hidden="1" customHeight="1" x14ac:dyDescent="0.2">
      <c r="A2283" s="8" t="s">
        <v>46</v>
      </c>
      <c r="B2283" s="8" t="s">
        <v>27</v>
      </c>
      <c r="C2283" s="7">
        <v>2022</v>
      </c>
      <c r="D2283" s="6" t="s">
        <v>32</v>
      </c>
      <c r="E2283" s="5">
        <v>1284289803.0727899</v>
      </c>
      <c r="F2283" s="4">
        <v>1.4930227111882099</v>
      </c>
      <c r="G2283" s="3">
        <v>4525659223.20366</v>
      </c>
      <c r="H2283" s="2">
        <v>5.0213891496186003</v>
      </c>
    </row>
    <row r="2284" spans="1:8" ht="15" hidden="1" customHeight="1" x14ac:dyDescent="0.2">
      <c r="A2284" s="8" t="s">
        <v>46</v>
      </c>
      <c r="B2284" s="8" t="s">
        <v>27</v>
      </c>
      <c r="C2284" s="7">
        <v>2022</v>
      </c>
      <c r="D2284" s="6" t="s">
        <v>33</v>
      </c>
      <c r="E2284" s="5">
        <v>1314584187.9891</v>
      </c>
      <c r="F2284" s="4">
        <v>2.3588433734993202</v>
      </c>
      <c r="G2284" s="3">
        <v>4152734311.7398701</v>
      </c>
      <c r="H2284" s="2">
        <v>-8.2402340315805098</v>
      </c>
    </row>
    <row r="2285" spans="1:8" ht="15" hidden="1" customHeight="1" x14ac:dyDescent="0.2">
      <c r="A2285" s="8" t="s">
        <v>46</v>
      </c>
      <c r="B2285" s="8" t="s">
        <v>27</v>
      </c>
      <c r="C2285" s="7">
        <v>2022</v>
      </c>
      <c r="D2285" s="6" t="s">
        <v>34</v>
      </c>
      <c r="E2285" s="5">
        <v>1441484097.78667</v>
      </c>
      <c r="F2285" s="4">
        <v>9.6532356738359102</v>
      </c>
      <c r="G2285" s="3">
        <v>4850374732.1977301</v>
      </c>
      <c r="H2285" s="2">
        <v>16.799543820697</v>
      </c>
    </row>
    <row r="2286" spans="1:8" ht="15" hidden="1" customHeight="1" x14ac:dyDescent="0.2">
      <c r="A2286" s="8" t="s">
        <v>46</v>
      </c>
      <c r="B2286" s="8" t="s">
        <v>27</v>
      </c>
      <c r="C2286" s="7">
        <v>2022</v>
      </c>
      <c r="D2286" s="6" t="s">
        <v>35</v>
      </c>
      <c r="E2286" s="5">
        <v>1427228758.1261599</v>
      </c>
      <c r="F2286" s="4">
        <v>-0.98893492355541801</v>
      </c>
      <c r="G2286" s="3">
        <v>4435399677.1852198</v>
      </c>
      <c r="H2286" s="2">
        <v>-8.5555256639827295</v>
      </c>
    </row>
    <row r="2287" spans="1:8" ht="15" hidden="1" customHeight="1" x14ac:dyDescent="0.2">
      <c r="A2287" s="8" t="s">
        <v>46</v>
      </c>
      <c r="B2287" s="8" t="s">
        <v>27</v>
      </c>
      <c r="C2287" s="7">
        <v>2022</v>
      </c>
      <c r="D2287" s="6" t="s">
        <v>36</v>
      </c>
      <c r="E2287" s="5">
        <v>1359506950.57163</v>
      </c>
      <c r="F2287" s="4">
        <v>-4.74498619572684</v>
      </c>
      <c r="G2287" s="3">
        <v>4380111171.48452</v>
      </c>
      <c r="H2287" s="2">
        <v>-1.2465281535977999</v>
      </c>
    </row>
    <row r="2288" spans="1:8" ht="15" hidden="1" customHeight="1" x14ac:dyDescent="0.2">
      <c r="A2288" s="8" t="s">
        <v>46</v>
      </c>
      <c r="B2288" s="8" t="s">
        <v>27</v>
      </c>
      <c r="C2288" s="7">
        <v>2022</v>
      </c>
      <c r="D2288" s="6" t="s">
        <v>37</v>
      </c>
      <c r="E2288" s="5">
        <v>1306672665.86657</v>
      </c>
      <c r="F2288" s="4">
        <v>-3.8862827941295</v>
      </c>
      <c r="G2288" s="3">
        <v>4934762441.1519299</v>
      </c>
      <c r="H2288" s="2">
        <v>12.6629495908303</v>
      </c>
    </row>
    <row r="2289" spans="1:8" ht="15" hidden="1" customHeight="1" x14ac:dyDescent="0.2">
      <c r="A2289" s="8" t="s">
        <v>46</v>
      </c>
      <c r="B2289" s="8" t="s">
        <v>27</v>
      </c>
      <c r="C2289" s="7">
        <v>2022</v>
      </c>
      <c r="D2289" s="6" t="s">
        <v>38</v>
      </c>
      <c r="E2289" s="5">
        <v>1328003366.89008</v>
      </c>
      <c r="F2289" s="4">
        <v>1.63244411402481</v>
      </c>
      <c r="G2289" s="3">
        <v>5774785174.8554296</v>
      </c>
      <c r="H2289" s="2">
        <v>17.022556682736901</v>
      </c>
    </row>
    <row r="2290" spans="1:8" ht="15" hidden="1" customHeight="1" x14ac:dyDescent="0.2">
      <c r="A2290" s="8" t="s">
        <v>46</v>
      </c>
      <c r="B2290" s="8" t="s">
        <v>27</v>
      </c>
      <c r="C2290" s="7">
        <v>2022</v>
      </c>
      <c r="D2290" s="6" t="s">
        <v>39</v>
      </c>
      <c r="E2290" s="5">
        <v>1299502743.6495199</v>
      </c>
      <c r="F2290" s="4">
        <v>-2.1461258270227801</v>
      </c>
      <c r="G2290" s="3">
        <v>3761251215.7147799</v>
      </c>
      <c r="H2290" s="2">
        <v>-34.8676859514702</v>
      </c>
    </row>
    <row r="2291" spans="1:8" ht="15" hidden="1" customHeight="1" x14ac:dyDescent="0.2">
      <c r="A2291" s="8" t="s">
        <v>46</v>
      </c>
      <c r="B2291" s="8" t="s">
        <v>27</v>
      </c>
      <c r="C2291" s="7">
        <v>2022</v>
      </c>
      <c r="D2291" s="6" t="s">
        <v>40</v>
      </c>
      <c r="E2291" s="5">
        <v>1314506624.69523</v>
      </c>
      <c r="F2291" s="4">
        <v>1.15458633073549</v>
      </c>
      <c r="G2291" s="3">
        <v>4375412266.1346798</v>
      </c>
      <c r="H2291" s="2">
        <v>16.328636807185099</v>
      </c>
    </row>
    <row r="2292" spans="1:8" ht="15" hidden="1" customHeight="1" x14ac:dyDescent="0.2">
      <c r="A2292" s="8" t="s">
        <v>46</v>
      </c>
      <c r="B2292" s="8" t="s">
        <v>27</v>
      </c>
      <c r="C2292" s="7">
        <v>2023</v>
      </c>
      <c r="D2292" s="6" t="s">
        <v>28</v>
      </c>
      <c r="E2292" s="5">
        <v>1305371042.0978501</v>
      </c>
      <c r="F2292" s="4">
        <v>-0.694981860551525</v>
      </c>
      <c r="G2292" s="3">
        <v>4910140468.8220797</v>
      </c>
      <c r="H2292" s="2">
        <v>12.221207286594501</v>
      </c>
    </row>
    <row r="2293" spans="1:8" ht="15" hidden="1" customHeight="1" x14ac:dyDescent="0.2">
      <c r="A2293" s="8" t="s">
        <v>46</v>
      </c>
      <c r="B2293" s="8" t="s">
        <v>27</v>
      </c>
      <c r="C2293" s="7">
        <v>2023</v>
      </c>
      <c r="D2293" s="6" t="s">
        <v>30</v>
      </c>
      <c r="E2293" s="5">
        <v>1369504838.8333199</v>
      </c>
      <c r="F2293" s="4">
        <v>4.9130702817185901</v>
      </c>
      <c r="G2293" s="3">
        <v>4285532402.9558101</v>
      </c>
      <c r="H2293" s="2">
        <v>-12.7207779458112</v>
      </c>
    </row>
    <row r="2294" spans="1:8" ht="15" hidden="1" customHeight="1" x14ac:dyDescent="0.2">
      <c r="A2294" s="8" t="s">
        <v>46</v>
      </c>
      <c r="B2294" s="8" t="s">
        <v>27</v>
      </c>
      <c r="C2294" s="7">
        <v>2023</v>
      </c>
      <c r="D2294" s="6" t="s">
        <v>31</v>
      </c>
      <c r="E2294" s="5">
        <v>1475043140.30072</v>
      </c>
      <c r="F2294" s="4">
        <v>7.7063109581495297</v>
      </c>
      <c r="G2294" s="3">
        <v>4576505588.58638</v>
      </c>
      <c r="H2294" s="2">
        <v>6.7896624799728604</v>
      </c>
    </row>
    <row r="2295" spans="1:8" ht="15" hidden="1" customHeight="1" x14ac:dyDescent="0.2">
      <c r="A2295" s="8" t="s">
        <v>46</v>
      </c>
      <c r="B2295" s="8" t="s">
        <v>27</v>
      </c>
      <c r="C2295" s="7">
        <v>2023</v>
      </c>
      <c r="D2295" s="6" t="s">
        <v>32</v>
      </c>
      <c r="E2295" s="5">
        <v>1116069907.3968899</v>
      </c>
      <c r="F2295" s="4">
        <v>-24.336456548019701</v>
      </c>
      <c r="G2295" s="3">
        <v>4187872207.6638799</v>
      </c>
      <c r="H2295" s="2">
        <v>-8.4919240979785098</v>
      </c>
    </row>
    <row r="2296" spans="1:8" ht="15" hidden="1" customHeight="1" x14ac:dyDescent="0.2">
      <c r="A2296" s="8" t="s">
        <v>46</v>
      </c>
      <c r="B2296" s="8" t="s">
        <v>27</v>
      </c>
      <c r="C2296" s="7">
        <v>2023</v>
      </c>
      <c r="D2296" s="6" t="s">
        <v>33</v>
      </c>
      <c r="E2296" s="5">
        <v>1250264142.0083599</v>
      </c>
      <c r="F2296" s="4">
        <v>12.0238198093221</v>
      </c>
      <c r="G2296" s="3">
        <v>4455145470.3603897</v>
      </c>
      <c r="H2296" s="2">
        <v>6.3820778057027496</v>
      </c>
    </row>
    <row r="2297" spans="1:8" ht="15" hidden="1" customHeight="1" x14ac:dyDescent="0.2">
      <c r="A2297" s="8" t="s">
        <v>46</v>
      </c>
      <c r="B2297" s="8" t="s">
        <v>27</v>
      </c>
      <c r="C2297" s="7">
        <v>2023</v>
      </c>
      <c r="D2297" s="6" t="s">
        <v>34</v>
      </c>
      <c r="E2297" s="5">
        <v>1216321174.0304799</v>
      </c>
      <c r="F2297" s="4">
        <v>-2.7148637505796001</v>
      </c>
      <c r="G2297" s="3">
        <v>4496460067.9157801</v>
      </c>
      <c r="H2297" s="2">
        <v>0.92734564629262095</v>
      </c>
    </row>
    <row r="2298" spans="1:8" ht="15" hidden="1" customHeight="1" x14ac:dyDescent="0.2">
      <c r="A2298" s="8" t="s">
        <v>46</v>
      </c>
      <c r="B2298" s="8" t="s">
        <v>27</v>
      </c>
      <c r="C2298" s="7">
        <v>2023</v>
      </c>
      <c r="D2298" s="6" t="s">
        <v>35</v>
      </c>
      <c r="E2298" s="5">
        <v>1200885297.27967</v>
      </c>
      <c r="F2298" s="4">
        <v>-1.2690625700168101</v>
      </c>
      <c r="G2298" s="3">
        <v>3973036914.1693001</v>
      </c>
      <c r="H2298" s="2">
        <v>-11.640782878988199</v>
      </c>
    </row>
    <row r="2299" spans="1:8" ht="15" hidden="1" customHeight="1" x14ac:dyDescent="0.2">
      <c r="A2299" s="8" t="s">
        <v>46</v>
      </c>
      <c r="B2299" s="8" t="s">
        <v>27</v>
      </c>
      <c r="C2299" s="7">
        <v>2023</v>
      </c>
      <c r="D2299" s="6" t="s">
        <v>36</v>
      </c>
      <c r="E2299" s="5">
        <v>1168635214.8720601</v>
      </c>
      <c r="F2299" s="4">
        <v>-2.6855256268575398</v>
      </c>
      <c r="G2299" s="3">
        <v>4325004132.1490002</v>
      </c>
      <c r="H2299" s="2">
        <v>8.8588962444435602</v>
      </c>
    </row>
    <row r="2300" spans="1:8" ht="15" hidden="1" customHeight="1" x14ac:dyDescent="0.2">
      <c r="A2300" s="8" t="s">
        <v>46</v>
      </c>
      <c r="B2300" s="8" t="s">
        <v>27</v>
      </c>
      <c r="C2300" s="7">
        <v>2023</v>
      </c>
      <c r="D2300" s="6" t="s">
        <v>37</v>
      </c>
      <c r="E2300" s="5">
        <v>1429519446.6535299</v>
      </c>
      <c r="F2300" s="4">
        <v>22.3238379659842</v>
      </c>
      <c r="G2300" s="3">
        <v>5151460450.1968603</v>
      </c>
      <c r="H2300" s="2">
        <v>19.108798345522299</v>
      </c>
    </row>
    <row r="2301" spans="1:8" ht="15" hidden="1" customHeight="1" x14ac:dyDescent="0.2">
      <c r="A2301" s="8" t="s">
        <v>46</v>
      </c>
      <c r="B2301" s="8" t="s">
        <v>27</v>
      </c>
      <c r="C2301" s="7">
        <v>2023</v>
      </c>
      <c r="D2301" s="6" t="s">
        <v>38</v>
      </c>
      <c r="E2301" s="5">
        <v>1179594665.7318101</v>
      </c>
      <c r="F2301" s="4">
        <v>-17.483132636410598</v>
      </c>
      <c r="G2301" s="3">
        <v>4274400569.98243</v>
      </c>
      <c r="H2301" s="2">
        <v>-17.0254608123977</v>
      </c>
    </row>
    <row r="2302" spans="1:8" ht="15" hidden="1" customHeight="1" x14ac:dyDescent="0.2">
      <c r="A2302" s="8" t="s">
        <v>46</v>
      </c>
      <c r="B2302" s="8" t="s">
        <v>27</v>
      </c>
      <c r="C2302" s="7">
        <v>2023</v>
      </c>
      <c r="D2302" s="6" t="s">
        <v>39</v>
      </c>
      <c r="E2302" s="5">
        <v>1258389991.7418101</v>
      </c>
      <c r="F2302" s="4">
        <v>6.6798645584851002</v>
      </c>
      <c r="G2302" s="3">
        <v>3754365131.4713302</v>
      </c>
      <c r="H2302" s="2">
        <v>-12.1662775866895</v>
      </c>
    </row>
    <row r="2303" spans="1:8" ht="15" hidden="1" customHeight="1" x14ac:dyDescent="0.2">
      <c r="A2303" s="8" t="s">
        <v>46</v>
      </c>
      <c r="B2303" s="8" t="s">
        <v>27</v>
      </c>
      <c r="C2303" s="7">
        <v>2023</v>
      </c>
      <c r="D2303" s="6" t="s">
        <v>40</v>
      </c>
      <c r="E2303" s="5">
        <v>1269355019.1582</v>
      </c>
      <c r="F2303" s="4">
        <v>0.87135367321322699</v>
      </c>
      <c r="G2303" s="3">
        <v>4162604734.0057101</v>
      </c>
      <c r="H2303" s="2">
        <v>10.873731995651401</v>
      </c>
    </row>
    <row r="2304" spans="1:8" ht="15" hidden="1" customHeight="1" x14ac:dyDescent="0.2">
      <c r="A2304" s="8" t="s">
        <v>46</v>
      </c>
      <c r="B2304" s="8" t="s">
        <v>27</v>
      </c>
      <c r="C2304" s="7">
        <v>2024</v>
      </c>
      <c r="D2304" s="6" t="s">
        <v>28</v>
      </c>
      <c r="E2304" s="5">
        <v>1282063132.6558299</v>
      </c>
      <c r="F2304" s="4">
        <v>1.0011472996780399</v>
      </c>
      <c r="G2304" s="3">
        <v>4122955615.9193001</v>
      </c>
      <c r="H2304" s="2">
        <v>-0.952507399093239</v>
      </c>
    </row>
    <row r="2305" spans="1:8" ht="15" hidden="1" customHeight="1" x14ac:dyDescent="0.2">
      <c r="A2305" s="8" t="s">
        <v>46</v>
      </c>
      <c r="B2305" s="8" t="s">
        <v>27</v>
      </c>
      <c r="C2305" s="7">
        <v>2024</v>
      </c>
      <c r="D2305" s="6" t="s">
        <v>30</v>
      </c>
      <c r="E2305" s="5">
        <v>1301524145.2170401</v>
      </c>
      <c r="F2305" s="4">
        <v>1.51794494869344</v>
      </c>
      <c r="G2305" s="3">
        <v>4172514484.4040399</v>
      </c>
      <c r="H2305" s="2">
        <v>1.2020228472357599</v>
      </c>
    </row>
    <row r="2306" spans="1:8" ht="15" customHeight="1" x14ac:dyDescent="0.2">
      <c r="A2306" s="8" t="s">
        <v>46</v>
      </c>
      <c r="B2306" s="8" t="s">
        <v>27</v>
      </c>
      <c r="C2306" s="7">
        <v>2024</v>
      </c>
      <c r="D2306" s="6" t="s">
        <v>31</v>
      </c>
      <c r="E2306" s="5">
        <v>1229308016.02738</v>
      </c>
      <c r="F2306" s="4">
        <v>-5.5485815960500302</v>
      </c>
      <c r="G2306" s="3">
        <v>4228091816.57516</v>
      </c>
      <c r="H2306" s="2">
        <v>1.3319865605944801</v>
      </c>
    </row>
    <row r="2307" spans="1:8" ht="15" hidden="1" customHeight="1" x14ac:dyDescent="0.2">
      <c r="A2307" s="8" t="s">
        <v>47</v>
      </c>
      <c r="B2307" s="8" t="s">
        <v>27</v>
      </c>
      <c r="C2307" s="7">
        <v>1997</v>
      </c>
      <c r="D2307" s="6" t="s">
        <v>28</v>
      </c>
      <c r="E2307" s="5">
        <v>19014484.464515101</v>
      </c>
      <c r="F2307" s="4" t="s">
        <v>29</v>
      </c>
      <c r="G2307" s="3">
        <v>69028623.975501806</v>
      </c>
      <c r="H2307" s="2" t="s">
        <v>29</v>
      </c>
    </row>
    <row r="2308" spans="1:8" ht="15" hidden="1" customHeight="1" x14ac:dyDescent="0.2">
      <c r="A2308" s="8" t="s">
        <v>47</v>
      </c>
      <c r="B2308" s="8" t="s">
        <v>27</v>
      </c>
      <c r="C2308" s="7">
        <v>1997</v>
      </c>
      <c r="D2308" s="6" t="s">
        <v>30</v>
      </c>
      <c r="E2308" s="5">
        <v>15225770.9852151</v>
      </c>
      <c r="F2308" s="4">
        <v>-19.925407319722598</v>
      </c>
      <c r="G2308" s="3">
        <v>115966885.994546</v>
      </c>
      <c r="H2308" s="2">
        <v>67.998258281524699</v>
      </c>
    </row>
    <row r="2309" spans="1:8" ht="15" hidden="1" customHeight="1" x14ac:dyDescent="0.2">
      <c r="A2309" s="8" t="s">
        <v>47</v>
      </c>
      <c r="B2309" s="8" t="s">
        <v>27</v>
      </c>
      <c r="C2309" s="7">
        <v>1997</v>
      </c>
      <c r="D2309" s="6" t="s">
        <v>31</v>
      </c>
      <c r="E2309" s="5">
        <v>18741718.907639898</v>
      </c>
      <c r="F2309" s="4">
        <v>23.092084636232499</v>
      </c>
      <c r="G2309" s="3">
        <v>92220494.545761496</v>
      </c>
      <c r="H2309" s="2">
        <v>-20.476872552998699</v>
      </c>
    </row>
    <row r="2310" spans="1:8" ht="15" hidden="1" customHeight="1" x14ac:dyDescent="0.2">
      <c r="A2310" s="8" t="s">
        <v>47</v>
      </c>
      <c r="B2310" s="8" t="s">
        <v>27</v>
      </c>
      <c r="C2310" s="7">
        <v>1997</v>
      </c>
      <c r="D2310" s="6" t="s">
        <v>32</v>
      </c>
      <c r="E2310" s="5">
        <v>20497234.402896501</v>
      </c>
      <c r="F2310" s="4">
        <v>9.3668862707197107</v>
      </c>
      <c r="G2310" s="3">
        <v>96455104.524538502</v>
      </c>
      <c r="H2310" s="2">
        <v>4.5918317827668096</v>
      </c>
    </row>
    <row r="2311" spans="1:8" ht="15" hidden="1" customHeight="1" x14ac:dyDescent="0.2">
      <c r="A2311" s="8" t="s">
        <v>47</v>
      </c>
      <c r="B2311" s="8" t="s">
        <v>27</v>
      </c>
      <c r="C2311" s="7">
        <v>1997</v>
      </c>
      <c r="D2311" s="6" t="s">
        <v>33</v>
      </c>
      <c r="E2311" s="5">
        <v>18909353.4227705</v>
      </c>
      <c r="F2311" s="4">
        <v>-7.74680597837928</v>
      </c>
      <c r="G2311" s="3">
        <v>84905415.675028607</v>
      </c>
      <c r="H2311" s="2">
        <v>-11.974160316804801</v>
      </c>
    </row>
    <row r="2312" spans="1:8" ht="15" hidden="1" customHeight="1" x14ac:dyDescent="0.2">
      <c r="A2312" s="8" t="s">
        <v>47</v>
      </c>
      <c r="B2312" s="8" t="s">
        <v>27</v>
      </c>
      <c r="C2312" s="7">
        <v>1997</v>
      </c>
      <c r="D2312" s="6" t="s">
        <v>34</v>
      </c>
      <c r="E2312" s="5">
        <v>17266009.854586899</v>
      </c>
      <c r="F2312" s="4">
        <v>-8.6906386032464695</v>
      </c>
      <c r="G2312" s="3">
        <v>95115564.597464502</v>
      </c>
      <c r="H2312" s="2">
        <v>12.0253211662195</v>
      </c>
    </row>
    <row r="2313" spans="1:8" ht="15" hidden="1" customHeight="1" x14ac:dyDescent="0.2">
      <c r="A2313" s="8" t="s">
        <v>47</v>
      </c>
      <c r="B2313" s="8" t="s">
        <v>27</v>
      </c>
      <c r="C2313" s="7">
        <v>1997</v>
      </c>
      <c r="D2313" s="6" t="s">
        <v>35</v>
      </c>
      <c r="E2313" s="5">
        <v>17862043.833321098</v>
      </c>
      <c r="F2313" s="4">
        <v>3.4520655539638501</v>
      </c>
      <c r="G2313" s="3">
        <v>89970023.459355101</v>
      </c>
      <c r="H2313" s="2">
        <v>-5.4097782627750597</v>
      </c>
    </row>
    <row r="2314" spans="1:8" ht="15" hidden="1" customHeight="1" x14ac:dyDescent="0.2">
      <c r="A2314" s="8" t="s">
        <v>47</v>
      </c>
      <c r="B2314" s="8" t="s">
        <v>27</v>
      </c>
      <c r="C2314" s="7">
        <v>1997</v>
      </c>
      <c r="D2314" s="6" t="s">
        <v>36</v>
      </c>
      <c r="E2314" s="5">
        <v>18365424.183868799</v>
      </c>
      <c r="F2314" s="4">
        <v>2.8181565068643399</v>
      </c>
      <c r="G2314" s="3">
        <v>86534357.813683197</v>
      </c>
      <c r="H2314" s="2">
        <v>-3.8186781703174799</v>
      </c>
    </row>
    <row r="2315" spans="1:8" ht="15" hidden="1" customHeight="1" x14ac:dyDescent="0.2">
      <c r="A2315" s="8" t="s">
        <v>47</v>
      </c>
      <c r="B2315" s="8" t="s">
        <v>27</v>
      </c>
      <c r="C2315" s="7">
        <v>1997</v>
      </c>
      <c r="D2315" s="6" t="s">
        <v>37</v>
      </c>
      <c r="E2315" s="5">
        <v>19188112.725601301</v>
      </c>
      <c r="F2315" s="4">
        <v>4.4795509948259502</v>
      </c>
      <c r="G2315" s="3">
        <v>84926699.353349701</v>
      </c>
      <c r="H2315" s="2">
        <v>-1.85782676494224</v>
      </c>
    </row>
    <row r="2316" spans="1:8" ht="15" hidden="1" customHeight="1" x14ac:dyDescent="0.2">
      <c r="A2316" s="8" t="s">
        <v>47</v>
      </c>
      <c r="B2316" s="8" t="s">
        <v>27</v>
      </c>
      <c r="C2316" s="7">
        <v>1997</v>
      </c>
      <c r="D2316" s="6" t="s">
        <v>38</v>
      </c>
      <c r="E2316" s="5">
        <v>18959272.3363363</v>
      </c>
      <c r="F2316" s="4">
        <v>-1.1926154100589399</v>
      </c>
      <c r="G2316" s="3">
        <v>98635576.5619497</v>
      </c>
      <c r="H2316" s="2">
        <v>16.142011067170099</v>
      </c>
    </row>
    <row r="2317" spans="1:8" ht="15" hidden="1" customHeight="1" x14ac:dyDescent="0.2">
      <c r="A2317" s="8" t="s">
        <v>47</v>
      </c>
      <c r="B2317" s="8" t="s">
        <v>27</v>
      </c>
      <c r="C2317" s="7">
        <v>1997</v>
      </c>
      <c r="D2317" s="6" t="s">
        <v>39</v>
      </c>
      <c r="E2317" s="5">
        <v>16556336.042016899</v>
      </c>
      <c r="F2317" s="4">
        <v>-12.6742010541938</v>
      </c>
      <c r="G2317" s="3">
        <v>84000504.442862004</v>
      </c>
      <c r="H2317" s="2">
        <v>-14.837518701881301</v>
      </c>
    </row>
    <row r="2318" spans="1:8" ht="15" hidden="1" customHeight="1" x14ac:dyDescent="0.2">
      <c r="A2318" s="8" t="s">
        <v>47</v>
      </c>
      <c r="B2318" s="8" t="s">
        <v>27</v>
      </c>
      <c r="C2318" s="7">
        <v>1997</v>
      </c>
      <c r="D2318" s="6" t="s">
        <v>40</v>
      </c>
      <c r="E2318" s="5">
        <v>18459494.132222801</v>
      </c>
      <c r="F2318" s="4">
        <v>11.495043863425099</v>
      </c>
      <c r="G2318" s="3">
        <v>98756668.432403401</v>
      </c>
      <c r="H2318" s="2">
        <v>17.566756399157899</v>
      </c>
    </row>
    <row r="2319" spans="1:8" ht="15" hidden="1" customHeight="1" x14ac:dyDescent="0.2">
      <c r="A2319" s="8" t="s">
        <v>47</v>
      </c>
      <c r="B2319" s="8" t="s">
        <v>27</v>
      </c>
      <c r="C2319" s="7">
        <v>1998</v>
      </c>
      <c r="D2319" s="6" t="s">
        <v>28</v>
      </c>
      <c r="E2319" s="5">
        <v>18515534.329081301</v>
      </c>
      <c r="F2319" s="4">
        <v>0.30358468361641999</v>
      </c>
      <c r="G2319" s="3">
        <v>88672561.319307506</v>
      </c>
      <c r="H2319" s="2">
        <v>-10.211064501429799</v>
      </c>
    </row>
    <row r="2320" spans="1:8" ht="15" hidden="1" customHeight="1" x14ac:dyDescent="0.2">
      <c r="A2320" s="8" t="s">
        <v>47</v>
      </c>
      <c r="B2320" s="8" t="s">
        <v>27</v>
      </c>
      <c r="C2320" s="7">
        <v>1998</v>
      </c>
      <c r="D2320" s="6" t="s">
        <v>30</v>
      </c>
      <c r="E2320" s="5">
        <v>19095608.176547699</v>
      </c>
      <c r="F2320" s="4">
        <v>3.1329036319265802</v>
      </c>
      <c r="G2320" s="3">
        <v>92224535.030312806</v>
      </c>
      <c r="H2320" s="2">
        <v>4.0057190839618801</v>
      </c>
    </row>
    <row r="2321" spans="1:8" ht="15" hidden="1" customHeight="1" x14ac:dyDescent="0.2">
      <c r="A2321" s="8" t="s">
        <v>47</v>
      </c>
      <c r="B2321" s="8" t="s">
        <v>27</v>
      </c>
      <c r="C2321" s="7">
        <v>1998</v>
      </c>
      <c r="D2321" s="6" t="s">
        <v>31</v>
      </c>
      <c r="E2321" s="5">
        <v>17834543.348779701</v>
      </c>
      <c r="F2321" s="4">
        <v>-6.6039521554321503</v>
      </c>
      <c r="G2321" s="3">
        <v>88607386.036084399</v>
      </c>
      <c r="H2321" s="2">
        <v>-3.9221113915505299</v>
      </c>
    </row>
    <row r="2322" spans="1:8" ht="15" hidden="1" customHeight="1" x14ac:dyDescent="0.2">
      <c r="A2322" s="8" t="s">
        <v>47</v>
      </c>
      <c r="B2322" s="8" t="s">
        <v>27</v>
      </c>
      <c r="C2322" s="7">
        <v>1998</v>
      </c>
      <c r="D2322" s="6" t="s">
        <v>32</v>
      </c>
      <c r="E2322" s="5">
        <v>23242060.662362099</v>
      </c>
      <c r="F2322" s="4">
        <v>30.3204697077506</v>
      </c>
      <c r="G2322" s="3">
        <v>86752146.887230098</v>
      </c>
      <c r="H2322" s="2">
        <v>-2.0937748328325299</v>
      </c>
    </row>
    <row r="2323" spans="1:8" ht="15" hidden="1" customHeight="1" x14ac:dyDescent="0.2">
      <c r="A2323" s="8" t="s">
        <v>47</v>
      </c>
      <c r="B2323" s="8" t="s">
        <v>27</v>
      </c>
      <c r="C2323" s="7">
        <v>1998</v>
      </c>
      <c r="D2323" s="6" t="s">
        <v>33</v>
      </c>
      <c r="E2323" s="5">
        <v>18785538.914629299</v>
      </c>
      <c r="F2323" s="4">
        <v>-19.1743830827773</v>
      </c>
      <c r="G2323" s="3">
        <v>91314657.629028499</v>
      </c>
      <c r="H2323" s="2">
        <v>5.2592482209451896</v>
      </c>
    </row>
    <row r="2324" spans="1:8" ht="15" hidden="1" customHeight="1" x14ac:dyDescent="0.2">
      <c r="A2324" s="8" t="s">
        <v>47</v>
      </c>
      <c r="B2324" s="8" t="s">
        <v>27</v>
      </c>
      <c r="C2324" s="7">
        <v>1998</v>
      </c>
      <c r="D2324" s="6" t="s">
        <v>34</v>
      </c>
      <c r="E2324" s="5">
        <v>16434094.820051</v>
      </c>
      <c r="F2324" s="4">
        <v>-12.517309752275001</v>
      </c>
      <c r="G2324" s="3">
        <v>90012863.948523</v>
      </c>
      <c r="H2324" s="2">
        <v>-1.42561305523821</v>
      </c>
    </row>
    <row r="2325" spans="1:8" ht="15" hidden="1" customHeight="1" x14ac:dyDescent="0.2">
      <c r="A2325" s="8" t="s">
        <v>47</v>
      </c>
      <c r="B2325" s="8" t="s">
        <v>27</v>
      </c>
      <c r="C2325" s="7">
        <v>1998</v>
      </c>
      <c r="D2325" s="6" t="s">
        <v>35</v>
      </c>
      <c r="E2325" s="5">
        <v>20088832.638337102</v>
      </c>
      <c r="F2325" s="4">
        <v>22.238753386204198</v>
      </c>
      <c r="G2325" s="3">
        <v>81115505.697780296</v>
      </c>
      <c r="H2325" s="2">
        <v>-9.8845407872267792</v>
      </c>
    </row>
    <row r="2326" spans="1:8" ht="15" hidden="1" customHeight="1" x14ac:dyDescent="0.2">
      <c r="A2326" s="8" t="s">
        <v>47</v>
      </c>
      <c r="B2326" s="8" t="s">
        <v>27</v>
      </c>
      <c r="C2326" s="7">
        <v>1998</v>
      </c>
      <c r="D2326" s="6" t="s">
        <v>36</v>
      </c>
      <c r="E2326" s="5">
        <v>20538474.782531399</v>
      </c>
      <c r="F2326" s="4">
        <v>2.2382691532618399</v>
      </c>
      <c r="G2326" s="3">
        <v>85732013.789666995</v>
      </c>
      <c r="H2326" s="2">
        <v>5.6912769663137697</v>
      </c>
    </row>
    <row r="2327" spans="1:8" ht="15" hidden="1" customHeight="1" x14ac:dyDescent="0.2">
      <c r="A2327" s="8" t="s">
        <v>47</v>
      </c>
      <c r="B2327" s="8" t="s">
        <v>27</v>
      </c>
      <c r="C2327" s="7">
        <v>1998</v>
      </c>
      <c r="D2327" s="6" t="s">
        <v>37</v>
      </c>
      <c r="E2327" s="5">
        <v>18940170.515483301</v>
      </c>
      <c r="F2327" s="4">
        <v>-7.7820007764525103</v>
      </c>
      <c r="G2327" s="3">
        <v>79356453.088580698</v>
      </c>
      <c r="H2327" s="2">
        <v>-7.4366160542174597</v>
      </c>
    </row>
    <row r="2328" spans="1:8" ht="15" hidden="1" customHeight="1" x14ac:dyDescent="0.2">
      <c r="A2328" s="8" t="s">
        <v>47</v>
      </c>
      <c r="B2328" s="8" t="s">
        <v>27</v>
      </c>
      <c r="C2328" s="7">
        <v>1998</v>
      </c>
      <c r="D2328" s="6" t="s">
        <v>38</v>
      </c>
      <c r="E2328" s="5">
        <v>18264725.7657835</v>
      </c>
      <c r="F2328" s="4">
        <v>-3.5662020526564802</v>
      </c>
      <c r="G2328" s="3">
        <v>78020422.598334998</v>
      </c>
      <c r="H2328" s="2">
        <v>-1.6835814079976299</v>
      </c>
    </row>
    <row r="2329" spans="1:8" ht="15" hidden="1" customHeight="1" x14ac:dyDescent="0.2">
      <c r="A2329" s="8" t="s">
        <v>47</v>
      </c>
      <c r="B2329" s="8" t="s">
        <v>27</v>
      </c>
      <c r="C2329" s="7">
        <v>1998</v>
      </c>
      <c r="D2329" s="6" t="s">
        <v>39</v>
      </c>
      <c r="E2329" s="5">
        <v>21205763.5807603</v>
      </c>
      <c r="F2329" s="4">
        <v>16.102282906904801</v>
      </c>
      <c r="G2329" s="3">
        <v>80735653.468812406</v>
      </c>
      <c r="H2329" s="2">
        <v>3.4801540161554501</v>
      </c>
    </row>
    <row r="2330" spans="1:8" ht="15" hidden="1" customHeight="1" x14ac:dyDescent="0.2">
      <c r="A2330" s="8" t="s">
        <v>47</v>
      </c>
      <c r="B2330" s="8" t="s">
        <v>27</v>
      </c>
      <c r="C2330" s="7">
        <v>1998</v>
      </c>
      <c r="D2330" s="6" t="s">
        <v>40</v>
      </c>
      <c r="E2330" s="5">
        <v>19677599.545745999</v>
      </c>
      <c r="F2330" s="4">
        <v>-7.2063617478070103</v>
      </c>
      <c r="G2330" s="3">
        <v>84257936.413618803</v>
      </c>
      <c r="H2330" s="2">
        <v>4.3627354130068898</v>
      </c>
    </row>
    <row r="2331" spans="1:8" ht="15" hidden="1" customHeight="1" x14ac:dyDescent="0.2">
      <c r="A2331" s="8" t="s">
        <v>47</v>
      </c>
      <c r="B2331" s="8" t="s">
        <v>27</v>
      </c>
      <c r="C2331" s="7">
        <v>1999</v>
      </c>
      <c r="D2331" s="6" t="s">
        <v>28</v>
      </c>
      <c r="E2331" s="5">
        <v>15676067.977148101</v>
      </c>
      <c r="F2331" s="4">
        <v>-20.335466017057801</v>
      </c>
      <c r="G2331" s="3">
        <v>79381982.7345348</v>
      </c>
      <c r="H2331" s="2">
        <v>-5.7869369778392601</v>
      </c>
    </row>
    <row r="2332" spans="1:8" ht="15" hidden="1" customHeight="1" x14ac:dyDescent="0.2">
      <c r="A2332" s="8" t="s">
        <v>47</v>
      </c>
      <c r="B2332" s="8" t="s">
        <v>27</v>
      </c>
      <c r="C2332" s="7">
        <v>1999</v>
      </c>
      <c r="D2332" s="6" t="s">
        <v>30</v>
      </c>
      <c r="E2332" s="5">
        <v>20350434.9400745</v>
      </c>
      <c r="F2332" s="4">
        <v>29.8184912807248</v>
      </c>
      <c r="G2332" s="3">
        <v>78657224.349026799</v>
      </c>
      <c r="H2332" s="2">
        <v>-0.91300111252159399</v>
      </c>
    </row>
    <row r="2333" spans="1:8" ht="15" hidden="1" customHeight="1" x14ac:dyDescent="0.2">
      <c r="A2333" s="8" t="s">
        <v>47</v>
      </c>
      <c r="B2333" s="8" t="s">
        <v>27</v>
      </c>
      <c r="C2333" s="7">
        <v>1999</v>
      </c>
      <c r="D2333" s="6" t="s">
        <v>31</v>
      </c>
      <c r="E2333" s="5">
        <v>19975368.463941101</v>
      </c>
      <c r="F2333" s="4">
        <v>-1.8430391155660799</v>
      </c>
      <c r="G2333" s="3">
        <v>86413462.925364494</v>
      </c>
      <c r="H2333" s="2">
        <v>9.8608088964858904</v>
      </c>
    </row>
    <row r="2334" spans="1:8" ht="15" hidden="1" customHeight="1" x14ac:dyDescent="0.2">
      <c r="A2334" s="8" t="s">
        <v>47</v>
      </c>
      <c r="B2334" s="8" t="s">
        <v>27</v>
      </c>
      <c r="C2334" s="7">
        <v>1999</v>
      </c>
      <c r="D2334" s="6" t="s">
        <v>32</v>
      </c>
      <c r="E2334" s="5">
        <v>18556063.477537401</v>
      </c>
      <c r="F2334" s="4">
        <v>-7.1052756246563602</v>
      </c>
      <c r="G2334" s="3">
        <v>110916625.980124</v>
      </c>
      <c r="H2334" s="2">
        <v>28.355724010184598</v>
      </c>
    </row>
    <row r="2335" spans="1:8" ht="15" hidden="1" customHeight="1" x14ac:dyDescent="0.2">
      <c r="A2335" s="8" t="s">
        <v>47</v>
      </c>
      <c r="B2335" s="8" t="s">
        <v>27</v>
      </c>
      <c r="C2335" s="7">
        <v>1999</v>
      </c>
      <c r="D2335" s="6" t="s">
        <v>33</v>
      </c>
      <c r="E2335" s="5">
        <v>20393134.580059201</v>
      </c>
      <c r="F2335" s="4">
        <v>9.9001121910669507</v>
      </c>
      <c r="G2335" s="3">
        <v>93721859.466350794</v>
      </c>
      <c r="H2335" s="2">
        <v>-15.502424782425701</v>
      </c>
    </row>
    <row r="2336" spans="1:8" ht="15" hidden="1" customHeight="1" x14ac:dyDescent="0.2">
      <c r="A2336" s="8" t="s">
        <v>47</v>
      </c>
      <c r="B2336" s="8" t="s">
        <v>27</v>
      </c>
      <c r="C2336" s="7">
        <v>1999</v>
      </c>
      <c r="D2336" s="6" t="s">
        <v>34</v>
      </c>
      <c r="E2336" s="5">
        <v>19546794.5546191</v>
      </c>
      <c r="F2336" s="4">
        <v>-4.1501222978622803</v>
      </c>
      <c r="G2336" s="3">
        <v>85317045.989997</v>
      </c>
      <c r="H2336" s="2">
        <v>-8.9678262085393197</v>
      </c>
    </row>
    <row r="2337" spans="1:8" ht="15" hidden="1" customHeight="1" x14ac:dyDescent="0.2">
      <c r="A2337" s="8" t="s">
        <v>47</v>
      </c>
      <c r="B2337" s="8" t="s">
        <v>27</v>
      </c>
      <c r="C2337" s="7">
        <v>1999</v>
      </c>
      <c r="D2337" s="6" t="s">
        <v>35</v>
      </c>
      <c r="E2337" s="5">
        <v>22329529.9316657</v>
      </c>
      <c r="F2337" s="4">
        <v>14.2362747470992</v>
      </c>
      <c r="G2337" s="3">
        <v>92937521.784528106</v>
      </c>
      <c r="H2337" s="2">
        <v>8.9319498889173392</v>
      </c>
    </row>
    <row r="2338" spans="1:8" ht="15" hidden="1" customHeight="1" x14ac:dyDescent="0.2">
      <c r="A2338" s="8" t="s">
        <v>47</v>
      </c>
      <c r="B2338" s="8" t="s">
        <v>27</v>
      </c>
      <c r="C2338" s="7">
        <v>1999</v>
      </c>
      <c r="D2338" s="6" t="s">
        <v>36</v>
      </c>
      <c r="E2338" s="5">
        <v>19893355.1281473</v>
      </c>
      <c r="F2338" s="4">
        <v>-10.910103396595201</v>
      </c>
      <c r="G2338" s="3">
        <v>90523672.0042537</v>
      </c>
      <c r="H2338" s="2">
        <v>-2.5972822751512799</v>
      </c>
    </row>
    <row r="2339" spans="1:8" ht="15" hidden="1" customHeight="1" x14ac:dyDescent="0.2">
      <c r="A2339" s="8" t="s">
        <v>47</v>
      </c>
      <c r="B2339" s="8" t="s">
        <v>27</v>
      </c>
      <c r="C2339" s="7">
        <v>1999</v>
      </c>
      <c r="D2339" s="6" t="s">
        <v>37</v>
      </c>
      <c r="E2339" s="5">
        <v>22034657.320762701</v>
      </c>
      <c r="F2339" s="4">
        <v>10.763906735800701</v>
      </c>
      <c r="G2339" s="3">
        <v>105308568.498101</v>
      </c>
      <c r="H2339" s="2">
        <v>16.3326300916655</v>
      </c>
    </row>
    <row r="2340" spans="1:8" ht="15" hidden="1" customHeight="1" x14ac:dyDescent="0.2">
      <c r="A2340" s="8" t="s">
        <v>47</v>
      </c>
      <c r="B2340" s="8" t="s">
        <v>27</v>
      </c>
      <c r="C2340" s="7">
        <v>1999</v>
      </c>
      <c r="D2340" s="6" t="s">
        <v>38</v>
      </c>
      <c r="E2340" s="5">
        <v>22177474.549643598</v>
      </c>
      <c r="F2340" s="4">
        <v>0.64814817313416695</v>
      </c>
      <c r="G2340" s="3">
        <v>104513879.107485</v>
      </c>
      <c r="H2340" s="2">
        <v>-0.754629373421145</v>
      </c>
    </row>
    <row r="2341" spans="1:8" ht="15" hidden="1" customHeight="1" x14ac:dyDescent="0.2">
      <c r="A2341" s="8" t="s">
        <v>47</v>
      </c>
      <c r="B2341" s="8" t="s">
        <v>27</v>
      </c>
      <c r="C2341" s="7">
        <v>1999</v>
      </c>
      <c r="D2341" s="6" t="s">
        <v>39</v>
      </c>
      <c r="E2341" s="5">
        <v>22591741.702590499</v>
      </c>
      <c r="F2341" s="4">
        <v>1.8679636043300401</v>
      </c>
      <c r="G2341" s="3">
        <v>101458565.899306</v>
      </c>
      <c r="H2341" s="2">
        <v>-2.92335643291627</v>
      </c>
    </row>
    <row r="2342" spans="1:8" ht="15" hidden="1" customHeight="1" x14ac:dyDescent="0.2">
      <c r="A2342" s="8" t="s">
        <v>47</v>
      </c>
      <c r="B2342" s="8" t="s">
        <v>27</v>
      </c>
      <c r="C2342" s="7">
        <v>1999</v>
      </c>
      <c r="D2342" s="6" t="s">
        <v>40</v>
      </c>
      <c r="E2342" s="5">
        <v>22601673.821149599</v>
      </c>
      <c r="F2342" s="4">
        <v>4.3963492013365801E-2</v>
      </c>
      <c r="G2342" s="3">
        <v>94364016.7412505</v>
      </c>
      <c r="H2342" s="2">
        <v>-6.9925580902617801</v>
      </c>
    </row>
    <row r="2343" spans="1:8" ht="15" hidden="1" customHeight="1" x14ac:dyDescent="0.2">
      <c r="A2343" s="8" t="s">
        <v>47</v>
      </c>
      <c r="B2343" s="8" t="s">
        <v>27</v>
      </c>
      <c r="C2343" s="7">
        <v>2000</v>
      </c>
      <c r="D2343" s="6" t="s">
        <v>28</v>
      </c>
      <c r="E2343" s="5">
        <v>21525343.586050998</v>
      </c>
      <c r="F2343" s="4">
        <v>-4.7621704640804996</v>
      </c>
      <c r="G2343" s="3">
        <v>94501416.887954295</v>
      </c>
      <c r="H2343" s="2">
        <v>0.14560650494621599</v>
      </c>
    </row>
    <row r="2344" spans="1:8" ht="15" hidden="1" customHeight="1" x14ac:dyDescent="0.2">
      <c r="A2344" s="8" t="s">
        <v>47</v>
      </c>
      <c r="B2344" s="8" t="s">
        <v>27</v>
      </c>
      <c r="C2344" s="7">
        <v>2000</v>
      </c>
      <c r="D2344" s="6" t="s">
        <v>30</v>
      </c>
      <c r="E2344" s="5">
        <v>23829710.516347401</v>
      </c>
      <c r="F2344" s="4">
        <v>10.7053665419292</v>
      </c>
      <c r="G2344" s="3">
        <v>123134234.04060499</v>
      </c>
      <c r="H2344" s="2">
        <v>30.298823124101101</v>
      </c>
    </row>
    <row r="2345" spans="1:8" ht="15" hidden="1" customHeight="1" x14ac:dyDescent="0.2">
      <c r="A2345" s="8" t="s">
        <v>47</v>
      </c>
      <c r="B2345" s="8" t="s">
        <v>27</v>
      </c>
      <c r="C2345" s="7">
        <v>2000</v>
      </c>
      <c r="D2345" s="6" t="s">
        <v>31</v>
      </c>
      <c r="E2345" s="5">
        <v>21207804.561641101</v>
      </c>
      <c r="F2345" s="4">
        <v>-11.002676481981</v>
      </c>
      <c r="G2345" s="3">
        <v>90377662.815055102</v>
      </c>
      <c r="H2345" s="2">
        <v>-26.6023267052995</v>
      </c>
    </row>
    <row r="2346" spans="1:8" ht="15" hidden="1" customHeight="1" x14ac:dyDescent="0.2">
      <c r="A2346" s="8" t="s">
        <v>47</v>
      </c>
      <c r="B2346" s="8" t="s">
        <v>27</v>
      </c>
      <c r="C2346" s="7">
        <v>2000</v>
      </c>
      <c r="D2346" s="6" t="s">
        <v>32</v>
      </c>
      <c r="E2346" s="5">
        <v>20220105.575691599</v>
      </c>
      <c r="F2346" s="4">
        <v>-4.6572429648657199</v>
      </c>
      <c r="G2346" s="3">
        <v>96171224.626486704</v>
      </c>
      <c r="H2346" s="2">
        <v>6.41039127476364</v>
      </c>
    </row>
    <row r="2347" spans="1:8" ht="15" hidden="1" customHeight="1" x14ac:dyDescent="0.2">
      <c r="A2347" s="8" t="s">
        <v>47</v>
      </c>
      <c r="B2347" s="8" t="s">
        <v>27</v>
      </c>
      <c r="C2347" s="7">
        <v>2000</v>
      </c>
      <c r="D2347" s="6" t="s">
        <v>33</v>
      </c>
      <c r="E2347" s="5">
        <v>21627651.703783698</v>
      </c>
      <c r="F2347" s="4">
        <v>6.9611215570715803</v>
      </c>
      <c r="G2347" s="3">
        <v>101695243.300938</v>
      </c>
      <c r="H2347" s="2">
        <v>5.7439412837942703</v>
      </c>
    </row>
    <row r="2348" spans="1:8" ht="15" hidden="1" customHeight="1" x14ac:dyDescent="0.2">
      <c r="A2348" s="8" t="s">
        <v>47</v>
      </c>
      <c r="B2348" s="8" t="s">
        <v>27</v>
      </c>
      <c r="C2348" s="7">
        <v>2000</v>
      </c>
      <c r="D2348" s="6" t="s">
        <v>34</v>
      </c>
      <c r="E2348" s="5">
        <v>22134248.379301</v>
      </c>
      <c r="F2348" s="4">
        <v>2.3423563614568299</v>
      </c>
      <c r="G2348" s="3">
        <v>98423382.328663394</v>
      </c>
      <c r="H2348" s="2">
        <v>-3.2173195776644801</v>
      </c>
    </row>
    <row r="2349" spans="1:8" ht="15" hidden="1" customHeight="1" x14ac:dyDescent="0.2">
      <c r="A2349" s="8" t="s">
        <v>47</v>
      </c>
      <c r="B2349" s="8" t="s">
        <v>27</v>
      </c>
      <c r="C2349" s="7">
        <v>2000</v>
      </c>
      <c r="D2349" s="6" t="s">
        <v>35</v>
      </c>
      <c r="E2349" s="5">
        <v>19288331.1899602</v>
      </c>
      <c r="F2349" s="4">
        <v>-12.857528028836001</v>
      </c>
      <c r="G2349" s="3">
        <v>104679819.84043901</v>
      </c>
      <c r="H2349" s="2">
        <v>6.3566577003862896</v>
      </c>
    </row>
    <row r="2350" spans="1:8" ht="15" hidden="1" customHeight="1" x14ac:dyDescent="0.2">
      <c r="A2350" s="8" t="s">
        <v>47</v>
      </c>
      <c r="B2350" s="8" t="s">
        <v>27</v>
      </c>
      <c r="C2350" s="7">
        <v>2000</v>
      </c>
      <c r="D2350" s="6" t="s">
        <v>36</v>
      </c>
      <c r="E2350" s="5">
        <v>23711369.079186901</v>
      </c>
      <c r="F2350" s="4">
        <v>22.9311589772419</v>
      </c>
      <c r="G2350" s="3">
        <v>103502082.36230201</v>
      </c>
      <c r="H2350" s="2">
        <v>-1.1250855035213101</v>
      </c>
    </row>
    <row r="2351" spans="1:8" ht="15" hidden="1" customHeight="1" x14ac:dyDescent="0.2">
      <c r="A2351" s="8" t="s">
        <v>47</v>
      </c>
      <c r="B2351" s="8" t="s">
        <v>27</v>
      </c>
      <c r="C2351" s="7">
        <v>2000</v>
      </c>
      <c r="D2351" s="6" t="s">
        <v>37</v>
      </c>
      <c r="E2351" s="5">
        <v>18851881.764993601</v>
      </c>
      <c r="F2351" s="4">
        <v>-20.494334586773402</v>
      </c>
      <c r="G2351" s="3">
        <v>101935990.743909</v>
      </c>
      <c r="H2351" s="2">
        <v>-1.51310155568756</v>
      </c>
    </row>
    <row r="2352" spans="1:8" ht="15" hidden="1" customHeight="1" x14ac:dyDescent="0.2">
      <c r="A2352" s="8" t="s">
        <v>47</v>
      </c>
      <c r="B2352" s="8" t="s">
        <v>27</v>
      </c>
      <c r="C2352" s="7">
        <v>2000</v>
      </c>
      <c r="D2352" s="6" t="s">
        <v>38</v>
      </c>
      <c r="E2352" s="5">
        <v>20945139.051156901</v>
      </c>
      <c r="F2352" s="4">
        <v>11.103704724322601</v>
      </c>
      <c r="G2352" s="3">
        <v>97668445.225518495</v>
      </c>
      <c r="H2352" s="2">
        <v>-4.1864953558078799</v>
      </c>
    </row>
    <row r="2353" spans="1:8" ht="15" hidden="1" customHeight="1" x14ac:dyDescent="0.2">
      <c r="A2353" s="8" t="s">
        <v>47</v>
      </c>
      <c r="B2353" s="8" t="s">
        <v>27</v>
      </c>
      <c r="C2353" s="7">
        <v>2000</v>
      </c>
      <c r="D2353" s="6" t="s">
        <v>39</v>
      </c>
      <c r="E2353" s="5">
        <v>19589910.1850053</v>
      </c>
      <c r="F2353" s="4">
        <v>-6.4703741657745004</v>
      </c>
      <c r="G2353" s="3">
        <v>86798440.583455294</v>
      </c>
      <c r="H2353" s="2">
        <v>-11.129494912061</v>
      </c>
    </row>
    <row r="2354" spans="1:8" ht="15" hidden="1" customHeight="1" x14ac:dyDescent="0.2">
      <c r="A2354" s="8" t="s">
        <v>47</v>
      </c>
      <c r="B2354" s="8" t="s">
        <v>27</v>
      </c>
      <c r="C2354" s="7">
        <v>2000</v>
      </c>
      <c r="D2354" s="6" t="s">
        <v>40</v>
      </c>
      <c r="E2354" s="5">
        <v>20603108.094348401</v>
      </c>
      <c r="F2354" s="4">
        <v>5.1720395845338496</v>
      </c>
      <c r="G2354" s="3">
        <v>99177952.281928495</v>
      </c>
      <c r="H2354" s="2">
        <v>14.2623664840735</v>
      </c>
    </row>
    <row r="2355" spans="1:8" ht="15" hidden="1" customHeight="1" x14ac:dyDescent="0.2">
      <c r="A2355" s="8" t="s">
        <v>47</v>
      </c>
      <c r="B2355" s="8" t="s">
        <v>27</v>
      </c>
      <c r="C2355" s="7">
        <v>2001</v>
      </c>
      <c r="D2355" s="6" t="s">
        <v>28</v>
      </c>
      <c r="E2355" s="5">
        <v>21807392.5995791</v>
      </c>
      <c r="F2355" s="4">
        <v>5.845159379429</v>
      </c>
      <c r="G2355" s="3">
        <v>110438230.32861</v>
      </c>
      <c r="H2355" s="2">
        <v>11.3536101397541</v>
      </c>
    </row>
    <row r="2356" spans="1:8" ht="15" hidden="1" customHeight="1" x14ac:dyDescent="0.2">
      <c r="A2356" s="8" t="s">
        <v>47</v>
      </c>
      <c r="B2356" s="8" t="s">
        <v>27</v>
      </c>
      <c r="C2356" s="7">
        <v>2001</v>
      </c>
      <c r="D2356" s="6" t="s">
        <v>30</v>
      </c>
      <c r="E2356" s="5">
        <v>19239400.3897833</v>
      </c>
      <c r="F2356" s="4">
        <v>-11.775787490730799</v>
      </c>
      <c r="G2356" s="3">
        <v>105634317.196683</v>
      </c>
      <c r="H2356" s="2">
        <v>-4.3498642794555096</v>
      </c>
    </row>
    <row r="2357" spans="1:8" ht="15" hidden="1" customHeight="1" x14ac:dyDescent="0.2">
      <c r="A2357" s="8" t="s">
        <v>47</v>
      </c>
      <c r="B2357" s="8" t="s">
        <v>27</v>
      </c>
      <c r="C2357" s="7">
        <v>2001</v>
      </c>
      <c r="D2357" s="6" t="s">
        <v>31</v>
      </c>
      <c r="E2357" s="5">
        <v>22237898.919992201</v>
      </c>
      <c r="F2357" s="4">
        <v>15.585197404598899</v>
      </c>
      <c r="G2357" s="3">
        <v>107589369.27680001</v>
      </c>
      <c r="H2357" s="2">
        <v>1.8507736235723999</v>
      </c>
    </row>
    <row r="2358" spans="1:8" ht="15" hidden="1" customHeight="1" x14ac:dyDescent="0.2">
      <c r="A2358" s="8" t="s">
        <v>47</v>
      </c>
      <c r="B2358" s="8" t="s">
        <v>27</v>
      </c>
      <c r="C2358" s="7">
        <v>2001</v>
      </c>
      <c r="D2358" s="6" t="s">
        <v>32</v>
      </c>
      <c r="E2358" s="5">
        <v>21984318.9710625</v>
      </c>
      <c r="F2358" s="4">
        <v>-1.14030534018539</v>
      </c>
      <c r="G2358" s="3">
        <v>103504030.02047201</v>
      </c>
      <c r="H2358" s="2">
        <v>-3.7971588492330199</v>
      </c>
    </row>
    <row r="2359" spans="1:8" ht="15" hidden="1" customHeight="1" x14ac:dyDescent="0.2">
      <c r="A2359" s="8" t="s">
        <v>47</v>
      </c>
      <c r="B2359" s="8" t="s">
        <v>27</v>
      </c>
      <c r="C2359" s="7">
        <v>2001</v>
      </c>
      <c r="D2359" s="6" t="s">
        <v>33</v>
      </c>
      <c r="E2359" s="5">
        <v>20377282.457214899</v>
      </c>
      <c r="F2359" s="4">
        <v>-7.3099217490562696</v>
      </c>
      <c r="G2359" s="3">
        <v>101019662.91449</v>
      </c>
      <c r="H2359" s="2">
        <v>-2.4002612318482899</v>
      </c>
    </row>
    <row r="2360" spans="1:8" ht="15" hidden="1" customHeight="1" x14ac:dyDescent="0.2">
      <c r="A2360" s="8" t="s">
        <v>47</v>
      </c>
      <c r="B2360" s="8" t="s">
        <v>27</v>
      </c>
      <c r="C2360" s="7">
        <v>2001</v>
      </c>
      <c r="D2360" s="6" t="s">
        <v>34</v>
      </c>
      <c r="E2360" s="5">
        <v>22288761.8292493</v>
      </c>
      <c r="F2360" s="4">
        <v>9.3804430303590998</v>
      </c>
      <c r="G2360" s="3">
        <v>106622393.381602</v>
      </c>
      <c r="H2360" s="2">
        <v>5.5461781453918899</v>
      </c>
    </row>
    <row r="2361" spans="1:8" ht="15" hidden="1" customHeight="1" x14ac:dyDescent="0.2">
      <c r="A2361" s="8" t="s">
        <v>47</v>
      </c>
      <c r="B2361" s="8" t="s">
        <v>27</v>
      </c>
      <c r="C2361" s="7">
        <v>2001</v>
      </c>
      <c r="D2361" s="6" t="s">
        <v>35</v>
      </c>
      <c r="E2361" s="5">
        <v>18900959.126864601</v>
      </c>
      <c r="F2361" s="4">
        <v>-15.1996002664398</v>
      </c>
      <c r="G2361" s="3">
        <v>103933746.913094</v>
      </c>
      <c r="H2361" s="2">
        <v>-2.5216527065616701</v>
      </c>
    </row>
    <row r="2362" spans="1:8" ht="15" hidden="1" customHeight="1" x14ac:dyDescent="0.2">
      <c r="A2362" s="8" t="s">
        <v>47</v>
      </c>
      <c r="B2362" s="8" t="s">
        <v>27</v>
      </c>
      <c r="C2362" s="7">
        <v>2001</v>
      </c>
      <c r="D2362" s="6" t="s">
        <v>36</v>
      </c>
      <c r="E2362" s="5">
        <v>21336486.4877147</v>
      </c>
      <c r="F2362" s="4">
        <v>12.885734234451601</v>
      </c>
      <c r="G2362" s="3">
        <v>112143078.65920199</v>
      </c>
      <c r="H2362" s="2">
        <v>7.8986200247089799</v>
      </c>
    </row>
    <row r="2363" spans="1:8" ht="15" hidden="1" customHeight="1" x14ac:dyDescent="0.2">
      <c r="A2363" s="8" t="s">
        <v>47</v>
      </c>
      <c r="B2363" s="8" t="s">
        <v>27</v>
      </c>
      <c r="C2363" s="7">
        <v>2001</v>
      </c>
      <c r="D2363" s="6" t="s">
        <v>37</v>
      </c>
      <c r="E2363" s="5">
        <v>19944733.700066999</v>
      </c>
      <c r="F2363" s="4">
        <v>-6.5228770840459402</v>
      </c>
      <c r="G2363" s="3">
        <v>86734478.767572105</v>
      </c>
      <c r="H2363" s="2">
        <v>-22.657305466747101</v>
      </c>
    </row>
    <row r="2364" spans="1:8" ht="15" hidden="1" customHeight="1" x14ac:dyDescent="0.2">
      <c r="A2364" s="8" t="s">
        <v>47</v>
      </c>
      <c r="B2364" s="8" t="s">
        <v>27</v>
      </c>
      <c r="C2364" s="7">
        <v>2001</v>
      </c>
      <c r="D2364" s="6" t="s">
        <v>38</v>
      </c>
      <c r="E2364" s="5">
        <v>20342395.8981658</v>
      </c>
      <c r="F2364" s="4">
        <v>1.9938205447058299</v>
      </c>
      <c r="G2364" s="3">
        <v>96418769.077022597</v>
      </c>
      <c r="H2364" s="2">
        <v>11.165444753985399</v>
      </c>
    </row>
    <row r="2365" spans="1:8" ht="15" hidden="1" customHeight="1" x14ac:dyDescent="0.2">
      <c r="A2365" s="8" t="s">
        <v>47</v>
      </c>
      <c r="B2365" s="8" t="s">
        <v>27</v>
      </c>
      <c r="C2365" s="7">
        <v>2001</v>
      </c>
      <c r="D2365" s="6" t="s">
        <v>39</v>
      </c>
      <c r="E2365" s="5">
        <v>20900315.992271502</v>
      </c>
      <c r="F2365" s="4">
        <v>2.7426469177900898</v>
      </c>
      <c r="G2365" s="3">
        <v>113898940.841607</v>
      </c>
      <c r="H2365" s="2">
        <v>18.129428462855302</v>
      </c>
    </row>
    <row r="2366" spans="1:8" ht="15" hidden="1" customHeight="1" x14ac:dyDescent="0.2">
      <c r="A2366" s="8" t="s">
        <v>47</v>
      </c>
      <c r="B2366" s="8" t="s">
        <v>27</v>
      </c>
      <c r="C2366" s="7">
        <v>2001</v>
      </c>
      <c r="D2366" s="6" t="s">
        <v>40</v>
      </c>
      <c r="E2366" s="5">
        <v>19329787.119825698</v>
      </c>
      <c r="F2366" s="4">
        <v>-7.5143786009099198</v>
      </c>
      <c r="G2366" s="3">
        <v>105507153.385331</v>
      </c>
      <c r="H2366" s="2">
        <v>-7.36774845689391</v>
      </c>
    </row>
    <row r="2367" spans="1:8" ht="15" hidden="1" customHeight="1" x14ac:dyDescent="0.2">
      <c r="A2367" s="8" t="s">
        <v>47</v>
      </c>
      <c r="B2367" s="8" t="s">
        <v>27</v>
      </c>
      <c r="C2367" s="7">
        <v>2002</v>
      </c>
      <c r="D2367" s="6" t="s">
        <v>28</v>
      </c>
      <c r="E2367" s="5">
        <v>20861854.934004702</v>
      </c>
      <c r="F2367" s="4">
        <v>7.9259425087388999</v>
      </c>
      <c r="G2367" s="3">
        <v>112019687.701924</v>
      </c>
      <c r="H2367" s="2">
        <v>6.1725997789060303</v>
      </c>
    </row>
    <row r="2368" spans="1:8" ht="15" hidden="1" customHeight="1" x14ac:dyDescent="0.2">
      <c r="A2368" s="8" t="s">
        <v>47</v>
      </c>
      <c r="B2368" s="8" t="s">
        <v>27</v>
      </c>
      <c r="C2368" s="7">
        <v>2002</v>
      </c>
      <c r="D2368" s="6" t="s">
        <v>30</v>
      </c>
      <c r="E2368" s="5">
        <v>19908972.031725202</v>
      </c>
      <c r="F2368" s="4">
        <v>-4.5675847391993303</v>
      </c>
      <c r="G2368" s="3">
        <v>99822503.463512406</v>
      </c>
      <c r="H2368" s="2">
        <v>-10.888429068707399</v>
      </c>
    </row>
    <row r="2369" spans="1:8" ht="15" hidden="1" customHeight="1" x14ac:dyDescent="0.2">
      <c r="A2369" s="8" t="s">
        <v>47</v>
      </c>
      <c r="B2369" s="8" t="s">
        <v>27</v>
      </c>
      <c r="C2369" s="7">
        <v>2002</v>
      </c>
      <c r="D2369" s="6" t="s">
        <v>31</v>
      </c>
      <c r="E2369" s="5">
        <v>21336776.324495699</v>
      </c>
      <c r="F2369" s="4">
        <v>7.1716625574403103</v>
      </c>
      <c r="G2369" s="3">
        <v>110465483.97853801</v>
      </c>
      <c r="H2369" s="2">
        <v>10.6619050271724</v>
      </c>
    </row>
    <row r="2370" spans="1:8" ht="15" hidden="1" customHeight="1" x14ac:dyDescent="0.2">
      <c r="A2370" s="8" t="s">
        <v>47</v>
      </c>
      <c r="B2370" s="8" t="s">
        <v>27</v>
      </c>
      <c r="C2370" s="7">
        <v>2002</v>
      </c>
      <c r="D2370" s="6" t="s">
        <v>32</v>
      </c>
      <c r="E2370" s="5">
        <v>19900587.824154299</v>
      </c>
      <c r="F2370" s="4">
        <v>-6.7310472702129003</v>
      </c>
      <c r="G2370" s="3">
        <v>100168268.764883</v>
      </c>
      <c r="H2370" s="2">
        <v>-9.3216585333167199</v>
      </c>
    </row>
    <row r="2371" spans="1:8" ht="15" hidden="1" customHeight="1" x14ac:dyDescent="0.2">
      <c r="A2371" s="8" t="s">
        <v>47</v>
      </c>
      <c r="B2371" s="8" t="s">
        <v>27</v>
      </c>
      <c r="C2371" s="7">
        <v>2002</v>
      </c>
      <c r="D2371" s="6" t="s">
        <v>33</v>
      </c>
      <c r="E2371" s="5">
        <v>20802558.383987602</v>
      </c>
      <c r="F2371" s="4">
        <v>4.5323814944729302</v>
      </c>
      <c r="G2371" s="3">
        <v>96286272.590051293</v>
      </c>
      <c r="H2371" s="2">
        <v>-3.87547496098151</v>
      </c>
    </row>
    <row r="2372" spans="1:8" ht="15" hidden="1" customHeight="1" x14ac:dyDescent="0.2">
      <c r="A2372" s="8" t="s">
        <v>47</v>
      </c>
      <c r="B2372" s="8" t="s">
        <v>27</v>
      </c>
      <c r="C2372" s="7">
        <v>2002</v>
      </c>
      <c r="D2372" s="6" t="s">
        <v>34</v>
      </c>
      <c r="E2372" s="5">
        <v>20351797.018200301</v>
      </c>
      <c r="F2372" s="4">
        <v>-2.1668554293507798</v>
      </c>
      <c r="G2372" s="3">
        <v>105046742.22510201</v>
      </c>
      <c r="H2372" s="2">
        <v>9.0983578441646795</v>
      </c>
    </row>
    <row r="2373" spans="1:8" ht="15" hidden="1" customHeight="1" x14ac:dyDescent="0.2">
      <c r="A2373" s="8" t="s">
        <v>47</v>
      </c>
      <c r="B2373" s="8" t="s">
        <v>27</v>
      </c>
      <c r="C2373" s="7">
        <v>2002</v>
      </c>
      <c r="D2373" s="6" t="s">
        <v>35</v>
      </c>
      <c r="E2373" s="5">
        <v>21181384.296752699</v>
      </c>
      <c r="F2373" s="4">
        <v>4.07623600908809</v>
      </c>
      <c r="G2373" s="3">
        <v>103678265.472811</v>
      </c>
      <c r="H2373" s="2">
        <v>-1.30273126353461</v>
      </c>
    </row>
    <row r="2374" spans="1:8" ht="15" hidden="1" customHeight="1" x14ac:dyDescent="0.2">
      <c r="A2374" s="8" t="s">
        <v>47</v>
      </c>
      <c r="B2374" s="8" t="s">
        <v>27</v>
      </c>
      <c r="C2374" s="7">
        <v>2002</v>
      </c>
      <c r="D2374" s="6" t="s">
        <v>36</v>
      </c>
      <c r="E2374" s="5">
        <v>15814826.7129061</v>
      </c>
      <c r="F2374" s="4">
        <v>-25.336198563138002</v>
      </c>
      <c r="G2374" s="3">
        <v>92641921.830850095</v>
      </c>
      <c r="H2374" s="2">
        <v>-10.6447996517217</v>
      </c>
    </row>
    <row r="2375" spans="1:8" ht="15" hidden="1" customHeight="1" x14ac:dyDescent="0.2">
      <c r="A2375" s="8" t="s">
        <v>47</v>
      </c>
      <c r="B2375" s="8" t="s">
        <v>27</v>
      </c>
      <c r="C2375" s="7">
        <v>2002</v>
      </c>
      <c r="D2375" s="6" t="s">
        <v>37</v>
      </c>
      <c r="E2375" s="5">
        <v>22489657.643249601</v>
      </c>
      <c r="F2375" s="4">
        <v>42.206159141132602</v>
      </c>
      <c r="G2375" s="3">
        <v>99756068.075084195</v>
      </c>
      <c r="H2375" s="2">
        <v>7.6791868126650398</v>
      </c>
    </row>
    <row r="2376" spans="1:8" ht="15" hidden="1" customHeight="1" x14ac:dyDescent="0.2">
      <c r="A2376" s="8" t="s">
        <v>47</v>
      </c>
      <c r="B2376" s="8" t="s">
        <v>27</v>
      </c>
      <c r="C2376" s="7">
        <v>2002</v>
      </c>
      <c r="D2376" s="6" t="s">
        <v>38</v>
      </c>
      <c r="E2376" s="5">
        <v>20707732.0969419</v>
      </c>
      <c r="F2376" s="4">
        <v>-7.9233111262703302</v>
      </c>
      <c r="G2376" s="3">
        <v>106185255.609734</v>
      </c>
      <c r="H2376" s="2">
        <v>6.4449087245606904</v>
      </c>
    </row>
    <row r="2377" spans="1:8" ht="15" hidden="1" customHeight="1" x14ac:dyDescent="0.2">
      <c r="A2377" s="8" t="s">
        <v>47</v>
      </c>
      <c r="B2377" s="8" t="s">
        <v>27</v>
      </c>
      <c r="C2377" s="7">
        <v>2002</v>
      </c>
      <c r="D2377" s="6" t="s">
        <v>39</v>
      </c>
      <c r="E2377" s="5">
        <v>17001211.654922601</v>
      </c>
      <c r="F2377" s="4">
        <v>-17.899209940844599</v>
      </c>
      <c r="G2377" s="3">
        <v>95767466.483663097</v>
      </c>
      <c r="H2377" s="2">
        <v>-9.8109563952642596</v>
      </c>
    </row>
    <row r="2378" spans="1:8" ht="15" hidden="1" customHeight="1" x14ac:dyDescent="0.2">
      <c r="A2378" s="8" t="s">
        <v>47</v>
      </c>
      <c r="B2378" s="8" t="s">
        <v>27</v>
      </c>
      <c r="C2378" s="7">
        <v>2002</v>
      </c>
      <c r="D2378" s="6" t="s">
        <v>40</v>
      </c>
      <c r="E2378" s="5">
        <v>22402417.110777199</v>
      </c>
      <c r="F2378" s="4">
        <v>31.7695324632389</v>
      </c>
      <c r="G2378" s="3">
        <v>81094923.607209504</v>
      </c>
      <c r="H2378" s="2">
        <v>-15.321009749126601</v>
      </c>
    </row>
    <row r="2379" spans="1:8" ht="15" hidden="1" customHeight="1" x14ac:dyDescent="0.2">
      <c r="A2379" s="8" t="s">
        <v>47</v>
      </c>
      <c r="B2379" s="8" t="s">
        <v>27</v>
      </c>
      <c r="C2379" s="7">
        <v>2003</v>
      </c>
      <c r="D2379" s="6" t="s">
        <v>28</v>
      </c>
      <c r="E2379" s="5">
        <v>21440620.1838434</v>
      </c>
      <c r="F2379" s="4">
        <v>-4.2932730078983496</v>
      </c>
      <c r="G2379" s="3">
        <v>95810134.307479396</v>
      </c>
      <c r="H2379" s="2">
        <v>18.1456619548029</v>
      </c>
    </row>
    <row r="2380" spans="1:8" ht="15" hidden="1" customHeight="1" x14ac:dyDescent="0.2">
      <c r="A2380" s="8" t="s">
        <v>47</v>
      </c>
      <c r="B2380" s="8" t="s">
        <v>27</v>
      </c>
      <c r="C2380" s="7">
        <v>2003</v>
      </c>
      <c r="D2380" s="6" t="s">
        <v>30</v>
      </c>
      <c r="E2380" s="5">
        <v>20264215.125635698</v>
      </c>
      <c r="F2380" s="4">
        <v>-5.48680517690521</v>
      </c>
      <c r="G2380" s="3">
        <v>102742482.92374399</v>
      </c>
      <c r="H2380" s="2">
        <v>7.2355066260703804</v>
      </c>
    </row>
    <row r="2381" spans="1:8" ht="15" hidden="1" customHeight="1" x14ac:dyDescent="0.2">
      <c r="A2381" s="8" t="s">
        <v>47</v>
      </c>
      <c r="B2381" s="8" t="s">
        <v>27</v>
      </c>
      <c r="C2381" s="7">
        <v>2003</v>
      </c>
      <c r="D2381" s="6" t="s">
        <v>31</v>
      </c>
      <c r="E2381" s="5">
        <v>20407418.488468401</v>
      </c>
      <c r="F2381" s="4">
        <v>0.70668102339448402</v>
      </c>
      <c r="G2381" s="3">
        <v>103735641.916458</v>
      </c>
      <c r="H2381" s="2">
        <v>0.96664881405594805</v>
      </c>
    </row>
    <row r="2382" spans="1:8" ht="15" hidden="1" customHeight="1" x14ac:dyDescent="0.2">
      <c r="A2382" s="8" t="s">
        <v>47</v>
      </c>
      <c r="B2382" s="8" t="s">
        <v>27</v>
      </c>
      <c r="C2382" s="7">
        <v>2003</v>
      </c>
      <c r="D2382" s="6" t="s">
        <v>32</v>
      </c>
      <c r="E2382" s="5">
        <v>23324926.049558599</v>
      </c>
      <c r="F2382" s="4">
        <v>14.2963087797645</v>
      </c>
      <c r="G2382" s="3">
        <v>103197770.290075</v>
      </c>
      <c r="H2382" s="2">
        <v>-0.51850223939054996</v>
      </c>
    </row>
    <row r="2383" spans="1:8" ht="15" hidden="1" customHeight="1" x14ac:dyDescent="0.2">
      <c r="A2383" s="8" t="s">
        <v>47</v>
      </c>
      <c r="B2383" s="8" t="s">
        <v>27</v>
      </c>
      <c r="C2383" s="7">
        <v>2003</v>
      </c>
      <c r="D2383" s="6" t="s">
        <v>33</v>
      </c>
      <c r="E2383" s="5">
        <v>20937183.345065199</v>
      </c>
      <c r="F2383" s="4">
        <v>-10.2368714885533</v>
      </c>
      <c r="G2383" s="3">
        <v>99356009.710265696</v>
      </c>
      <c r="H2383" s="2">
        <v>-3.7227166527054201</v>
      </c>
    </row>
    <row r="2384" spans="1:8" ht="15" hidden="1" customHeight="1" x14ac:dyDescent="0.2">
      <c r="A2384" s="8" t="s">
        <v>47</v>
      </c>
      <c r="B2384" s="8" t="s">
        <v>27</v>
      </c>
      <c r="C2384" s="7">
        <v>2003</v>
      </c>
      <c r="D2384" s="6" t="s">
        <v>34</v>
      </c>
      <c r="E2384" s="5">
        <v>17159676.0139498</v>
      </c>
      <c r="F2384" s="4">
        <v>-18.042098924475098</v>
      </c>
      <c r="G2384" s="3">
        <v>98537452.758192807</v>
      </c>
      <c r="H2384" s="2">
        <v>-0.82386254687551996</v>
      </c>
    </row>
    <row r="2385" spans="1:8" ht="15" hidden="1" customHeight="1" x14ac:dyDescent="0.2">
      <c r="A2385" s="8" t="s">
        <v>47</v>
      </c>
      <c r="B2385" s="8" t="s">
        <v>27</v>
      </c>
      <c r="C2385" s="7">
        <v>2003</v>
      </c>
      <c r="D2385" s="6" t="s">
        <v>35</v>
      </c>
      <c r="E2385" s="5">
        <v>23637580.563885</v>
      </c>
      <c r="F2385" s="4">
        <v>37.7507392602812</v>
      </c>
      <c r="G2385" s="3">
        <v>90446093.876855597</v>
      </c>
      <c r="H2385" s="2">
        <v>-8.2114552942555807</v>
      </c>
    </row>
    <row r="2386" spans="1:8" ht="15" hidden="1" customHeight="1" x14ac:dyDescent="0.2">
      <c r="A2386" s="8" t="s">
        <v>47</v>
      </c>
      <c r="B2386" s="8" t="s">
        <v>27</v>
      </c>
      <c r="C2386" s="7">
        <v>2003</v>
      </c>
      <c r="D2386" s="6" t="s">
        <v>36</v>
      </c>
      <c r="E2386" s="5">
        <v>21191592.129745401</v>
      </c>
      <c r="F2386" s="4">
        <v>-10.3478798412928</v>
      </c>
      <c r="G2386" s="3">
        <v>102977697.796775</v>
      </c>
      <c r="H2386" s="2">
        <v>13.855329050452401</v>
      </c>
    </row>
    <row r="2387" spans="1:8" ht="15" hidden="1" customHeight="1" x14ac:dyDescent="0.2">
      <c r="A2387" s="8" t="s">
        <v>47</v>
      </c>
      <c r="B2387" s="8" t="s">
        <v>27</v>
      </c>
      <c r="C2387" s="7">
        <v>2003</v>
      </c>
      <c r="D2387" s="6" t="s">
        <v>37</v>
      </c>
      <c r="E2387" s="5">
        <v>21908295.5869921</v>
      </c>
      <c r="F2387" s="4">
        <v>3.3820179855231598</v>
      </c>
      <c r="G2387" s="3">
        <v>100708211.639918</v>
      </c>
      <c r="H2387" s="2">
        <v>-2.2038618122302598</v>
      </c>
    </row>
    <row r="2388" spans="1:8" ht="15" hidden="1" customHeight="1" x14ac:dyDescent="0.2">
      <c r="A2388" s="8" t="s">
        <v>47</v>
      </c>
      <c r="B2388" s="8" t="s">
        <v>27</v>
      </c>
      <c r="C2388" s="7">
        <v>2003</v>
      </c>
      <c r="D2388" s="6" t="s">
        <v>38</v>
      </c>
      <c r="E2388" s="5">
        <v>21453835.775213402</v>
      </c>
      <c r="F2388" s="4">
        <v>-2.0743731979247602</v>
      </c>
      <c r="G2388" s="3">
        <v>102182794.54975399</v>
      </c>
      <c r="H2388" s="2">
        <v>1.4642131816503301</v>
      </c>
    </row>
    <row r="2389" spans="1:8" ht="15" hidden="1" customHeight="1" x14ac:dyDescent="0.2">
      <c r="A2389" s="8" t="s">
        <v>47</v>
      </c>
      <c r="B2389" s="8" t="s">
        <v>27</v>
      </c>
      <c r="C2389" s="7">
        <v>2003</v>
      </c>
      <c r="D2389" s="6" t="s">
        <v>39</v>
      </c>
      <c r="E2389" s="5">
        <v>16608739.122728501</v>
      </c>
      <c r="F2389" s="4">
        <v>-22.583824651453099</v>
      </c>
      <c r="G2389" s="3">
        <v>118626182.88334399</v>
      </c>
      <c r="H2389" s="2">
        <v>16.092130192802198</v>
      </c>
    </row>
    <row r="2390" spans="1:8" ht="15" hidden="1" customHeight="1" x14ac:dyDescent="0.2">
      <c r="A2390" s="8" t="s">
        <v>47</v>
      </c>
      <c r="B2390" s="8" t="s">
        <v>27</v>
      </c>
      <c r="C2390" s="7">
        <v>2003</v>
      </c>
      <c r="D2390" s="6" t="s">
        <v>40</v>
      </c>
      <c r="E2390" s="5">
        <v>18503928.907047801</v>
      </c>
      <c r="F2390" s="4">
        <v>11.4107986784246</v>
      </c>
      <c r="G2390" s="3">
        <v>117189523.106758</v>
      </c>
      <c r="H2390" s="2">
        <v>-1.2110815181491601</v>
      </c>
    </row>
    <row r="2391" spans="1:8" ht="15" hidden="1" customHeight="1" x14ac:dyDescent="0.2">
      <c r="A2391" s="8" t="s">
        <v>47</v>
      </c>
      <c r="B2391" s="8" t="s">
        <v>27</v>
      </c>
      <c r="C2391" s="7">
        <v>2004</v>
      </c>
      <c r="D2391" s="6" t="s">
        <v>28</v>
      </c>
      <c r="E2391" s="5">
        <v>20656277.286369201</v>
      </c>
      <c r="F2391" s="4">
        <v>11.631845269907</v>
      </c>
      <c r="G2391" s="3">
        <v>117963599.15687799</v>
      </c>
      <c r="H2391" s="2">
        <v>0.66053349275498896</v>
      </c>
    </row>
    <row r="2392" spans="1:8" ht="15" hidden="1" customHeight="1" x14ac:dyDescent="0.2">
      <c r="A2392" s="8" t="s">
        <v>47</v>
      </c>
      <c r="B2392" s="8" t="s">
        <v>27</v>
      </c>
      <c r="C2392" s="7">
        <v>2004</v>
      </c>
      <c r="D2392" s="6" t="s">
        <v>30</v>
      </c>
      <c r="E2392" s="5">
        <v>18434247.559214599</v>
      </c>
      <c r="F2392" s="4">
        <v>-10.757164499437099</v>
      </c>
      <c r="G2392" s="3">
        <v>112591243.213223</v>
      </c>
      <c r="H2392" s="2">
        <v>-4.5542489225938096</v>
      </c>
    </row>
    <row r="2393" spans="1:8" ht="15" hidden="1" customHeight="1" x14ac:dyDescent="0.2">
      <c r="A2393" s="8" t="s">
        <v>47</v>
      </c>
      <c r="B2393" s="8" t="s">
        <v>27</v>
      </c>
      <c r="C2393" s="7">
        <v>2004</v>
      </c>
      <c r="D2393" s="6" t="s">
        <v>31</v>
      </c>
      <c r="E2393" s="5">
        <v>21055781.871747199</v>
      </c>
      <c r="F2393" s="4">
        <v>14.220999821726901</v>
      </c>
      <c r="G2393" s="3">
        <v>111538692.60082801</v>
      </c>
      <c r="H2393" s="2">
        <v>-0.93484233973835096</v>
      </c>
    </row>
    <row r="2394" spans="1:8" ht="15" hidden="1" customHeight="1" x14ac:dyDescent="0.2">
      <c r="A2394" s="8" t="s">
        <v>47</v>
      </c>
      <c r="B2394" s="8" t="s">
        <v>27</v>
      </c>
      <c r="C2394" s="7">
        <v>2004</v>
      </c>
      <c r="D2394" s="6" t="s">
        <v>32</v>
      </c>
      <c r="E2394" s="5">
        <v>22410567.285535902</v>
      </c>
      <c r="F2394" s="4">
        <v>6.4342678986742499</v>
      </c>
      <c r="G2394" s="3">
        <v>116880241.758376</v>
      </c>
      <c r="H2394" s="2">
        <v>4.7889651859773998</v>
      </c>
    </row>
    <row r="2395" spans="1:8" ht="15" hidden="1" customHeight="1" x14ac:dyDescent="0.2">
      <c r="A2395" s="8" t="s">
        <v>47</v>
      </c>
      <c r="B2395" s="8" t="s">
        <v>27</v>
      </c>
      <c r="C2395" s="7">
        <v>2004</v>
      </c>
      <c r="D2395" s="6" t="s">
        <v>33</v>
      </c>
      <c r="E2395" s="5">
        <v>22681095.164505601</v>
      </c>
      <c r="F2395" s="4">
        <v>1.20714427048128</v>
      </c>
      <c r="G2395" s="3">
        <v>115036693.081558</v>
      </c>
      <c r="H2395" s="2">
        <v>-1.5772971111996199</v>
      </c>
    </row>
    <row r="2396" spans="1:8" ht="15" hidden="1" customHeight="1" x14ac:dyDescent="0.2">
      <c r="A2396" s="8" t="s">
        <v>47</v>
      </c>
      <c r="B2396" s="8" t="s">
        <v>27</v>
      </c>
      <c r="C2396" s="7">
        <v>2004</v>
      </c>
      <c r="D2396" s="6" t="s">
        <v>34</v>
      </c>
      <c r="E2396" s="5">
        <v>22210336.616541199</v>
      </c>
      <c r="F2396" s="4">
        <v>-2.0755547496714701</v>
      </c>
      <c r="G2396" s="3">
        <v>114441744.86906999</v>
      </c>
      <c r="H2396" s="2">
        <v>-0.51718125456389197</v>
      </c>
    </row>
    <row r="2397" spans="1:8" ht="15" hidden="1" customHeight="1" x14ac:dyDescent="0.2">
      <c r="A2397" s="8" t="s">
        <v>47</v>
      </c>
      <c r="B2397" s="8" t="s">
        <v>27</v>
      </c>
      <c r="C2397" s="7">
        <v>2004</v>
      </c>
      <c r="D2397" s="6" t="s">
        <v>35</v>
      </c>
      <c r="E2397" s="5">
        <v>19663385.454428598</v>
      </c>
      <c r="F2397" s="4">
        <v>-11.467413601537899</v>
      </c>
      <c r="G2397" s="3">
        <v>136783607.24082199</v>
      </c>
      <c r="H2397" s="2">
        <v>19.522476171009799</v>
      </c>
    </row>
    <row r="2398" spans="1:8" ht="15" hidden="1" customHeight="1" x14ac:dyDescent="0.2">
      <c r="A2398" s="8" t="s">
        <v>47</v>
      </c>
      <c r="B2398" s="8" t="s">
        <v>27</v>
      </c>
      <c r="C2398" s="7">
        <v>2004</v>
      </c>
      <c r="D2398" s="6" t="s">
        <v>36</v>
      </c>
      <c r="E2398" s="5">
        <v>19912302.726802301</v>
      </c>
      <c r="F2398" s="4">
        <v>1.2658922490767801</v>
      </c>
      <c r="G2398" s="3">
        <v>131355460.178212</v>
      </c>
      <c r="H2398" s="2">
        <v>-3.9684192953422799</v>
      </c>
    </row>
    <row r="2399" spans="1:8" ht="15" hidden="1" customHeight="1" x14ac:dyDescent="0.2">
      <c r="A2399" s="8" t="s">
        <v>47</v>
      </c>
      <c r="B2399" s="8" t="s">
        <v>27</v>
      </c>
      <c r="C2399" s="7">
        <v>2004</v>
      </c>
      <c r="D2399" s="6" t="s">
        <v>37</v>
      </c>
      <c r="E2399" s="5">
        <v>16794186.095584501</v>
      </c>
      <c r="F2399" s="4">
        <v>-15.659246818404201</v>
      </c>
      <c r="G2399" s="3">
        <v>125536035.975408</v>
      </c>
      <c r="H2399" s="2">
        <v>-4.4302872487437499</v>
      </c>
    </row>
    <row r="2400" spans="1:8" ht="15" hidden="1" customHeight="1" x14ac:dyDescent="0.2">
      <c r="A2400" s="8" t="s">
        <v>47</v>
      </c>
      <c r="B2400" s="8" t="s">
        <v>27</v>
      </c>
      <c r="C2400" s="7">
        <v>2004</v>
      </c>
      <c r="D2400" s="6" t="s">
        <v>38</v>
      </c>
      <c r="E2400" s="5">
        <v>39439876.512375101</v>
      </c>
      <c r="F2400" s="4">
        <v>134.842440639291</v>
      </c>
      <c r="G2400" s="3">
        <v>143236484.03809899</v>
      </c>
      <c r="H2400" s="2">
        <v>14.0998940464859</v>
      </c>
    </row>
    <row r="2401" spans="1:8" ht="15" hidden="1" customHeight="1" x14ac:dyDescent="0.2">
      <c r="A2401" s="8" t="s">
        <v>47</v>
      </c>
      <c r="B2401" s="8" t="s">
        <v>27</v>
      </c>
      <c r="C2401" s="7">
        <v>2004</v>
      </c>
      <c r="D2401" s="6" t="s">
        <v>39</v>
      </c>
      <c r="E2401" s="5">
        <v>22368868.598244201</v>
      </c>
      <c r="F2401" s="4">
        <v>-43.283624148200602</v>
      </c>
      <c r="G2401" s="3">
        <v>117689207.69146401</v>
      </c>
      <c r="H2401" s="2">
        <v>-17.835732647444601</v>
      </c>
    </row>
    <row r="2402" spans="1:8" ht="15" hidden="1" customHeight="1" x14ac:dyDescent="0.2">
      <c r="A2402" s="8" t="s">
        <v>47</v>
      </c>
      <c r="B2402" s="8" t="s">
        <v>27</v>
      </c>
      <c r="C2402" s="7">
        <v>2004</v>
      </c>
      <c r="D2402" s="6" t="s">
        <v>40</v>
      </c>
      <c r="E2402" s="5">
        <v>21028280.3695019</v>
      </c>
      <c r="F2402" s="4">
        <v>-5.9930980543536601</v>
      </c>
      <c r="G2402" s="3">
        <v>105968484.926401</v>
      </c>
      <c r="H2402" s="2">
        <v>-9.9590463687972495</v>
      </c>
    </row>
    <row r="2403" spans="1:8" ht="15" hidden="1" customHeight="1" x14ac:dyDescent="0.2">
      <c r="A2403" s="8" t="s">
        <v>47</v>
      </c>
      <c r="B2403" s="8" t="s">
        <v>27</v>
      </c>
      <c r="C2403" s="7">
        <v>2005</v>
      </c>
      <c r="D2403" s="6" t="s">
        <v>28</v>
      </c>
      <c r="E2403" s="5">
        <v>17907331.4419345</v>
      </c>
      <c r="F2403" s="4">
        <v>-14.841674510360001</v>
      </c>
      <c r="G2403" s="3">
        <v>117148690.548253</v>
      </c>
      <c r="H2403" s="2">
        <v>10.550500584789001</v>
      </c>
    </row>
    <row r="2404" spans="1:8" ht="15" hidden="1" customHeight="1" x14ac:dyDescent="0.2">
      <c r="A2404" s="8" t="s">
        <v>47</v>
      </c>
      <c r="B2404" s="8" t="s">
        <v>27</v>
      </c>
      <c r="C2404" s="7">
        <v>2005</v>
      </c>
      <c r="D2404" s="6" t="s">
        <v>30</v>
      </c>
      <c r="E2404" s="5">
        <v>24093748.619697999</v>
      </c>
      <c r="F2404" s="4">
        <v>34.546840202423802</v>
      </c>
      <c r="G2404" s="3">
        <v>135294431.91565901</v>
      </c>
      <c r="H2404" s="2">
        <v>15.489495684914999</v>
      </c>
    </row>
    <row r="2405" spans="1:8" ht="15" hidden="1" customHeight="1" x14ac:dyDescent="0.2">
      <c r="A2405" s="8" t="s">
        <v>47</v>
      </c>
      <c r="B2405" s="8" t="s">
        <v>27</v>
      </c>
      <c r="C2405" s="7">
        <v>2005</v>
      </c>
      <c r="D2405" s="6" t="s">
        <v>31</v>
      </c>
      <c r="E2405" s="5">
        <v>21990948.1033796</v>
      </c>
      <c r="F2405" s="4">
        <v>-8.7275772214176808</v>
      </c>
      <c r="G2405" s="3">
        <v>161208245.123243</v>
      </c>
      <c r="H2405" s="2">
        <v>19.153643531862699</v>
      </c>
    </row>
    <row r="2406" spans="1:8" ht="15" hidden="1" customHeight="1" x14ac:dyDescent="0.2">
      <c r="A2406" s="8" t="s">
        <v>47</v>
      </c>
      <c r="B2406" s="8" t="s">
        <v>27</v>
      </c>
      <c r="C2406" s="7">
        <v>2005</v>
      </c>
      <c r="D2406" s="6" t="s">
        <v>32</v>
      </c>
      <c r="E2406" s="5">
        <v>18272923.088888898</v>
      </c>
      <c r="F2406" s="4">
        <v>-16.907070113631502</v>
      </c>
      <c r="G2406" s="3">
        <v>131135208.98230299</v>
      </c>
      <c r="H2406" s="2">
        <v>-18.654775453916301</v>
      </c>
    </row>
    <row r="2407" spans="1:8" ht="15" hidden="1" customHeight="1" x14ac:dyDescent="0.2">
      <c r="A2407" s="8" t="s">
        <v>47</v>
      </c>
      <c r="B2407" s="8" t="s">
        <v>27</v>
      </c>
      <c r="C2407" s="7">
        <v>2005</v>
      </c>
      <c r="D2407" s="6" t="s">
        <v>33</v>
      </c>
      <c r="E2407" s="5">
        <v>17978708.8069808</v>
      </c>
      <c r="F2407" s="4">
        <v>-1.6101106564991801</v>
      </c>
      <c r="G2407" s="3">
        <v>137988825.57677901</v>
      </c>
      <c r="H2407" s="2">
        <v>5.2263740971358201</v>
      </c>
    </row>
    <row r="2408" spans="1:8" ht="15" hidden="1" customHeight="1" x14ac:dyDescent="0.2">
      <c r="A2408" s="8" t="s">
        <v>47</v>
      </c>
      <c r="B2408" s="8" t="s">
        <v>27</v>
      </c>
      <c r="C2408" s="7">
        <v>2005</v>
      </c>
      <c r="D2408" s="6" t="s">
        <v>34</v>
      </c>
      <c r="E2408" s="5">
        <v>19560593.2449608</v>
      </c>
      <c r="F2408" s="4">
        <v>8.7986543136278108</v>
      </c>
      <c r="G2408" s="3">
        <v>134345325.98435301</v>
      </c>
      <c r="H2408" s="2">
        <v>-2.6404309024274601</v>
      </c>
    </row>
    <row r="2409" spans="1:8" ht="15" hidden="1" customHeight="1" x14ac:dyDescent="0.2">
      <c r="A2409" s="8" t="s">
        <v>47</v>
      </c>
      <c r="B2409" s="8" t="s">
        <v>27</v>
      </c>
      <c r="C2409" s="7">
        <v>2005</v>
      </c>
      <c r="D2409" s="6" t="s">
        <v>35</v>
      </c>
      <c r="E2409" s="5">
        <v>22974349.1349243</v>
      </c>
      <c r="F2409" s="4">
        <v>17.452210406977098</v>
      </c>
      <c r="G2409" s="3">
        <v>130923778.377161</v>
      </c>
      <c r="H2409" s="2">
        <v>-2.54683040300971</v>
      </c>
    </row>
    <row r="2410" spans="1:8" ht="15" hidden="1" customHeight="1" x14ac:dyDescent="0.2">
      <c r="A2410" s="8" t="s">
        <v>47</v>
      </c>
      <c r="B2410" s="8" t="s">
        <v>27</v>
      </c>
      <c r="C2410" s="7">
        <v>2005</v>
      </c>
      <c r="D2410" s="6" t="s">
        <v>36</v>
      </c>
      <c r="E2410" s="5">
        <v>20775178.656557702</v>
      </c>
      <c r="F2410" s="4">
        <v>-9.5722863157134892</v>
      </c>
      <c r="G2410" s="3">
        <v>124993798.112387</v>
      </c>
      <c r="H2410" s="2">
        <v>-4.5293378622873997</v>
      </c>
    </row>
    <row r="2411" spans="1:8" ht="15" hidden="1" customHeight="1" x14ac:dyDescent="0.2">
      <c r="A2411" s="8" t="s">
        <v>47</v>
      </c>
      <c r="B2411" s="8" t="s">
        <v>27</v>
      </c>
      <c r="C2411" s="7">
        <v>2005</v>
      </c>
      <c r="D2411" s="6" t="s">
        <v>37</v>
      </c>
      <c r="E2411" s="5">
        <v>23401071.304478299</v>
      </c>
      <c r="F2411" s="4">
        <v>12.6395671071244</v>
      </c>
      <c r="G2411" s="3">
        <v>148684258.276759</v>
      </c>
      <c r="H2411" s="2">
        <v>18.953308501811399</v>
      </c>
    </row>
    <row r="2412" spans="1:8" ht="15" hidden="1" customHeight="1" x14ac:dyDescent="0.2">
      <c r="A2412" s="8" t="s">
        <v>47</v>
      </c>
      <c r="B2412" s="8" t="s">
        <v>27</v>
      </c>
      <c r="C2412" s="7">
        <v>2005</v>
      </c>
      <c r="D2412" s="6" t="s">
        <v>38</v>
      </c>
      <c r="E2412" s="5">
        <v>19884495.124269601</v>
      </c>
      <c r="F2412" s="4">
        <v>-15.027415345449301</v>
      </c>
      <c r="G2412" s="3">
        <v>135209592.486763</v>
      </c>
      <c r="H2412" s="2">
        <v>-9.0626041695109603</v>
      </c>
    </row>
    <row r="2413" spans="1:8" ht="15" hidden="1" customHeight="1" x14ac:dyDescent="0.2">
      <c r="A2413" s="8" t="s">
        <v>47</v>
      </c>
      <c r="B2413" s="8" t="s">
        <v>27</v>
      </c>
      <c r="C2413" s="7">
        <v>2005</v>
      </c>
      <c r="D2413" s="6" t="s">
        <v>39</v>
      </c>
      <c r="E2413" s="5">
        <v>25061080.403917499</v>
      </c>
      <c r="F2413" s="4">
        <v>26.033274907391199</v>
      </c>
      <c r="G2413" s="3">
        <v>149430377.19269601</v>
      </c>
      <c r="H2413" s="2">
        <v>10.5175856567464</v>
      </c>
    </row>
    <row r="2414" spans="1:8" ht="15" hidden="1" customHeight="1" x14ac:dyDescent="0.2">
      <c r="A2414" s="8" t="s">
        <v>47</v>
      </c>
      <c r="B2414" s="8" t="s">
        <v>27</v>
      </c>
      <c r="C2414" s="7">
        <v>2005</v>
      </c>
      <c r="D2414" s="6" t="s">
        <v>40</v>
      </c>
      <c r="E2414" s="5">
        <v>24013288.085559599</v>
      </c>
      <c r="F2414" s="4">
        <v>-4.1809542983394703</v>
      </c>
      <c r="G2414" s="3">
        <v>152264374.98137501</v>
      </c>
      <c r="H2414" s="2">
        <v>1.8965339189530801</v>
      </c>
    </row>
    <row r="2415" spans="1:8" ht="15" hidden="1" customHeight="1" x14ac:dyDescent="0.2">
      <c r="A2415" s="8" t="s">
        <v>47</v>
      </c>
      <c r="B2415" s="8" t="s">
        <v>27</v>
      </c>
      <c r="C2415" s="7">
        <v>2006</v>
      </c>
      <c r="D2415" s="6" t="s">
        <v>28</v>
      </c>
      <c r="E2415" s="5">
        <v>22378254.8386949</v>
      </c>
      <c r="F2415" s="4">
        <v>-6.8088686607142597</v>
      </c>
      <c r="G2415" s="3">
        <v>138435152.660238</v>
      </c>
      <c r="H2415" s="2">
        <v>-9.0823755214104498</v>
      </c>
    </row>
    <row r="2416" spans="1:8" ht="15" hidden="1" customHeight="1" x14ac:dyDescent="0.2">
      <c r="A2416" s="8" t="s">
        <v>47</v>
      </c>
      <c r="B2416" s="8" t="s">
        <v>27</v>
      </c>
      <c r="C2416" s="7">
        <v>2006</v>
      </c>
      <c r="D2416" s="6" t="s">
        <v>30</v>
      </c>
      <c r="E2416" s="5">
        <v>24663909.371947799</v>
      </c>
      <c r="F2416" s="4">
        <v>10.213730023758201</v>
      </c>
      <c r="G2416" s="3">
        <v>130832428.566385</v>
      </c>
      <c r="H2416" s="2">
        <v>-5.4919028496413702</v>
      </c>
    </row>
    <row r="2417" spans="1:8" ht="15" hidden="1" customHeight="1" x14ac:dyDescent="0.2">
      <c r="A2417" s="8" t="s">
        <v>47</v>
      </c>
      <c r="B2417" s="8" t="s">
        <v>27</v>
      </c>
      <c r="C2417" s="7">
        <v>2006</v>
      </c>
      <c r="D2417" s="6" t="s">
        <v>31</v>
      </c>
      <c r="E2417" s="5">
        <v>21678855.4354048</v>
      </c>
      <c r="F2417" s="4">
        <v>-12.1029229045827</v>
      </c>
      <c r="G2417" s="3">
        <v>134289532.85228601</v>
      </c>
      <c r="H2417" s="2">
        <v>2.6423909758327602</v>
      </c>
    </row>
    <row r="2418" spans="1:8" ht="15" hidden="1" customHeight="1" x14ac:dyDescent="0.2">
      <c r="A2418" s="8" t="s">
        <v>47</v>
      </c>
      <c r="B2418" s="8" t="s">
        <v>27</v>
      </c>
      <c r="C2418" s="7">
        <v>2006</v>
      </c>
      <c r="D2418" s="6" t="s">
        <v>32</v>
      </c>
      <c r="E2418" s="5">
        <v>21721557.9098082</v>
      </c>
      <c r="F2418" s="4">
        <v>0.196977532004117</v>
      </c>
      <c r="G2418" s="3">
        <v>142013689.69614899</v>
      </c>
      <c r="H2418" s="2">
        <v>5.7518681313452102</v>
      </c>
    </row>
    <row r="2419" spans="1:8" ht="15" hidden="1" customHeight="1" x14ac:dyDescent="0.2">
      <c r="A2419" s="8" t="s">
        <v>47</v>
      </c>
      <c r="B2419" s="8" t="s">
        <v>27</v>
      </c>
      <c r="C2419" s="7">
        <v>2006</v>
      </c>
      <c r="D2419" s="6" t="s">
        <v>33</v>
      </c>
      <c r="E2419" s="5">
        <v>22412484.644182</v>
      </c>
      <c r="F2419" s="4">
        <v>3.1808341613555098</v>
      </c>
      <c r="G2419" s="3">
        <v>147988307.966842</v>
      </c>
      <c r="H2419" s="2">
        <v>4.2070720671199</v>
      </c>
    </row>
    <row r="2420" spans="1:8" ht="15" hidden="1" customHeight="1" x14ac:dyDescent="0.2">
      <c r="A2420" s="8" t="s">
        <v>47</v>
      </c>
      <c r="B2420" s="8" t="s">
        <v>27</v>
      </c>
      <c r="C2420" s="7">
        <v>2006</v>
      </c>
      <c r="D2420" s="6" t="s">
        <v>34</v>
      </c>
      <c r="E2420" s="5">
        <v>22761499.5578596</v>
      </c>
      <c r="F2420" s="4">
        <v>1.55723436833763</v>
      </c>
      <c r="G2420" s="3">
        <v>142944506.98566201</v>
      </c>
      <c r="H2420" s="2">
        <v>-3.4082428878841502</v>
      </c>
    </row>
    <row r="2421" spans="1:8" ht="15" hidden="1" customHeight="1" x14ac:dyDescent="0.2">
      <c r="A2421" s="8" t="s">
        <v>47</v>
      </c>
      <c r="B2421" s="8" t="s">
        <v>27</v>
      </c>
      <c r="C2421" s="7">
        <v>2006</v>
      </c>
      <c r="D2421" s="6" t="s">
        <v>35</v>
      </c>
      <c r="E2421" s="5">
        <v>20610621.706966501</v>
      </c>
      <c r="F2421" s="4">
        <v>-9.4496315826010502</v>
      </c>
      <c r="G2421" s="3">
        <v>159593975.18068901</v>
      </c>
      <c r="H2421" s="2">
        <v>11.6475047178252</v>
      </c>
    </row>
    <row r="2422" spans="1:8" ht="15" hidden="1" customHeight="1" x14ac:dyDescent="0.2">
      <c r="A2422" s="8" t="s">
        <v>47</v>
      </c>
      <c r="B2422" s="8" t="s">
        <v>27</v>
      </c>
      <c r="C2422" s="7">
        <v>2006</v>
      </c>
      <c r="D2422" s="6" t="s">
        <v>36</v>
      </c>
      <c r="E2422" s="5">
        <v>24248609.601875499</v>
      </c>
      <c r="F2422" s="4">
        <v>17.651034241627599</v>
      </c>
      <c r="G2422" s="3">
        <v>151185281.95734099</v>
      </c>
      <c r="H2422" s="2">
        <v>-5.2688036712086896</v>
      </c>
    </row>
    <row r="2423" spans="1:8" ht="15" hidden="1" customHeight="1" x14ac:dyDescent="0.2">
      <c r="A2423" s="8" t="s">
        <v>47</v>
      </c>
      <c r="B2423" s="8" t="s">
        <v>27</v>
      </c>
      <c r="C2423" s="7">
        <v>2006</v>
      </c>
      <c r="D2423" s="6" t="s">
        <v>37</v>
      </c>
      <c r="E2423" s="5">
        <v>23008830.579572398</v>
      </c>
      <c r="F2423" s="4">
        <v>-5.1127839602284304</v>
      </c>
      <c r="G2423" s="3">
        <v>146005949.22873199</v>
      </c>
      <c r="H2423" s="2">
        <v>-3.4258180833174099</v>
      </c>
    </row>
    <row r="2424" spans="1:8" ht="15" hidden="1" customHeight="1" x14ac:dyDescent="0.2">
      <c r="A2424" s="8" t="s">
        <v>47</v>
      </c>
      <c r="B2424" s="8" t="s">
        <v>27</v>
      </c>
      <c r="C2424" s="7">
        <v>2006</v>
      </c>
      <c r="D2424" s="6" t="s">
        <v>38</v>
      </c>
      <c r="E2424" s="5">
        <v>25903426.904554799</v>
      </c>
      <c r="F2424" s="4">
        <v>12.580371327312401</v>
      </c>
      <c r="G2424" s="3">
        <v>149637993.71030399</v>
      </c>
      <c r="H2424" s="2">
        <v>2.4876003346151698</v>
      </c>
    </row>
    <row r="2425" spans="1:8" ht="15" hidden="1" customHeight="1" x14ac:dyDescent="0.2">
      <c r="A2425" s="8" t="s">
        <v>47</v>
      </c>
      <c r="B2425" s="8" t="s">
        <v>27</v>
      </c>
      <c r="C2425" s="7">
        <v>2006</v>
      </c>
      <c r="D2425" s="6" t="s">
        <v>39</v>
      </c>
      <c r="E2425" s="5">
        <v>21561784.435153302</v>
      </c>
      <c r="F2425" s="4">
        <v>-16.760880656443501</v>
      </c>
      <c r="G2425" s="3">
        <v>148934163.64366201</v>
      </c>
      <c r="H2425" s="2">
        <v>-0.47035518800431197</v>
      </c>
    </row>
    <row r="2426" spans="1:8" ht="15" hidden="1" customHeight="1" x14ac:dyDescent="0.2">
      <c r="A2426" s="8" t="s">
        <v>47</v>
      </c>
      <c r="B2426" s="8" t="s">
        <v>27</v>
      </c>
      <c r="C2426" s="7">
        <v>2006</v>
      </c>
      <c r="D2426" s="6" t="s">
        <v>40</v>
      </c>
      <c r="E2426" s="5">
        <v>21204348.490331601</v>
      </c>
      <c r="F2426" s="4">
        <v>-1.6577289597560101</v>
      </c>
      <c r="G2426" s="3">
        <v>157949324.97668999</v>
      </c>
      <c r="H2426" s="2">
        <v>6.05311844675043</v>
      </c>
    </row>
    <row r="2427" spans="1:8" ht="15" hidden="1" customHeight="1" x14ac:dyDescent="0.2">
      <c r="A2427" s="8" t="s">
        <v>47</v>
      </c>
      <c r="B2427" s="8" t="s">
        <v>27</v>
      </c>
      <c r="C2427" s="7">
        <v>2007</v>
      </c>
      <c r="D2427" s="6" t="s">
        <v>28</v>
      </c>
      <c r="E2427" s="5">
        <v>22448842.893304601</v>
      </c>
      <c r="F2427" s="4">
        <v>5.8690527725501402</v>
      </c>
      <c r="G2427" s="3">
        <v>192248437.310837</v>
      </c>
      <c r="H2427" s="2">
        <v>21.7152636386441</v>
      </c>
    </row>
    <row r="2428" spans="1:8" ht="15" hidden="1" customHeight="1" x14ac:dyDescent="0.2">
      <c r="A2428" s="8" t="s">
        <v>47</v>
      </c>
      <c r="B2428" s="8" t="s">
        <v>27</v>
      </c>
      <c r="C2428" s="7">
        <v>2007</v>
      </c>
      <c r="D2428" s="6" t="s">
        <v>30</v>
      </c>
      <c r="E2428" s="5">
        <v>20004414.929896001</v>
      </c>
      <c r="F2428" s="4">
        <v>-10.8888817790143</v>
      </c>
      <c r="G2428" s="3">
        <v>178998792.67229399</v>
      </c>
      <c r="H2428" s="2">
        <v>-6.8919387974635704</v>
      </c>
    </row>
    <row r="2429" spans="1:8" ht="15" hidden="1" customHeight="1" x14ac:dyDescent="0.2">
      <c r="A2429" s="8" t="s">
        <v>47</v>
      </c>
      <c r="B2429" s="8" t="s">
        <v>27</v>
      </c>
      <c r="C2429" s="7">
        <v>2007</v>
      </c>
      <c r="D2429" s="6" t="s">
        <v>31</v>
      </c>
      <c r="E2429" s="5">
        <v>21093824.772914398</v>
      </c>
      <c r="F2429" s="4">
        <v>5.4458470634415104</v>
      </c>
      <c r="G2429" s="3">
        <v>160013962.80755499</v>
      </c>
      <c r="H2429" s="2">
        <v>-10.6061217404387</v>
      </c>
    </row>
    <row r="2430" spans="1:8" ht="15" hidden="1" customHeight="1" x14ac:dyDescent="0.2">
      <c r="A2430" s="8" t="s">
        <v>47</v>
      </c>
      <c r="B2430" s="8" t="s">
        <v>27</v>
      </c>
      <c r="C2430" s="7">
        <v>2007</v>
      </c>
      <c r="D2430" s="6" t="s">
        <v>32</v>
      </c>
      <c r="E2430" s="5">
        <v>24823655.532174401</v>
      </c>
      <c r="F2430" s="4">
        <v>17.682097957167599</v>
      </c>
      <c r="G2430" s="3">
        <v>167941261.85962099</v>
      </c>
      <c r="H2430" s="2">
        <v>4.9541295728048302</v>
      </c>
    </row>
    <row r="2431" spans="1:8" ht="15" hidden="1" customHeight="1" x14ac:dyDescent="0.2">
      <c r="A2431" s="8" t="s">
        <v>47</v>
      </c>
      <c r="B2431" s="8" t="s">
        <v>27</v>
      </c>
      <c r="C2431" s="7">
        <v>2007</v>
      </c>
      <c r="D2431" s="6" t="s">
        <v>33</v>
      </c>
      <c r="E2431" s="5">
        <v>23644130.0244429</v>
      </c>
      <c r="F2431" s="4">
        <v>-4.75161889916936</v>
      </c>
      <c r="G2431" s="3">
        <v>159143859.07633901</v>
      </c>
      <c r="H2431" s="2">
        <v>-5.2383807802013296</v>
      </c>
    </row>
    <row r="2432" spans="1:8" ht="15" hidden="1" customHeight="1" x14ac:dyDescent="0.2">
      <c r="A2432" s="8" t="s">
        <v>47</v>
      </c>
      <c r="B2432" s="8" t="s">
        <v>27</v>
      </c>
      <c r="C2432" s="7">
        <v>2007</v>
      </c>
      <c r="D2432" s="6" t="s">
        <v>34</v>
      </c>
      <c r="E2432" s="5">
        <v>26445301.921695098</v>
      </c>
      <c r="F2432" s="4">
        <v>11.847219137927199</v>
      </c>
      <c r="G2432" s="3">
        <v>176760495.18792599</v>
      </c>
      <c r="H2432" s="2">
        <v>11.0696298392114</v>
      </c>
    </row>
    <row r="2433" spans="1:8" ht="15" hidden="1" customHeight="1" x14ac:dyDescent="0.2">
      <c r="A2433" s="8" t="s">
        <v>47</v>
      </c>
      <c r="B2433" s="8" t="s">
        <v>27</v>
      </c>
      <c r="C2433" s="7">
        <v>2007</v>
      </c>
      <c r="D2433" s="6" t="s">
        <v>35</v>
      </c>
      <c r="E2433" s="5">
        <v>22448165.3447605</v>
      </c>
      <c r="F2433" s="4">
        <v>-15.1147322453348</v>
      </c>
      <c r="G2433" s="3">
        <v>218770951.766844</v>
      </c>
      <c r="H2433" s="2">
        <v>23.766881018439001</v>
      </c>
    </row>
    <row r="2434" spans="1:8" ht="15" hidden="1" customHeight="1" x14ac:dyDescent="0.2">
      <c r="A2434" s="8" t="s">
        <v>47</v>
      </c>
      <c r="B2434" s="8" t="s">
        <v>27</v>
      </c>
      <c r="C2434" s="7">
        <v>2007</v>
      </c>
      <c r="D2434" s="6" t="s">
        <v>36</v>
      </c>
      <c r="E2434" s="5">
        <v>29530432.3171429</v>
      </c>
      <c r="F2434" s="4">
        <v>31.549424479071899</v>
      </c>
      <c r="G2434" s="3">
        <v>177603746.89750299</v>
      </c>
      <c r="H2434" s="2">
        <v>-18.817491324540701</v>
      </c>
    </row>
    <row r="2435" spans="1:8" ht="15" hidden="1" customHeight="1" x14ac:dyDescent="0.2">
      <c r="A2435" s="8" t="s">
        <v>47</v>
      </c>
      <c r="B2435" s="8" t="s">
        <v>27</v>
      </c>
      <c r="C2435" s="7">
        <v>2007</v>
      </c>
      <c r="D2435" s="6" t="s">
        <v>37</v>
      </c>
      <c r="E2435" s="5">
        <v>22916504.461866599</v>
      </c>
      <c r="F2435" s="4">
        <v>-22.396989601255498</v>
      </c>
      <c r="G2435" s="3">
        <v>163732291.96430299</v>
      </c>
      <c r="H2435" s="2">
        <v>-7.8103391260125701</v>
      </c>
    </row>
    <row r="2436" spans="1:8" ht="15" hidden="1" customHeight="1" x14ac:dyDescent="0.2">
      <c r="A2436" s="8" t="s">
        <v>47</v>
      </c>
      <c r="B2436" s="8" t="s">
        <v>27</v>
      </c>
      <c r="C2436" s="7">
        <v>2007</v>
      </c>
      <c r="D2436" s="6" t="s">
        <v>38</v>
      </c>
      <c r="E2436" s="5">
        <v>22265995.520640001</v>
      </c>
      <c r="F2436" s="4">
        <v>-2.8386045625285199</v>
      </c>
      <c r="G2436" s="3">
        <v>197821088.02826199</v>
      </c>
      <c r="H2436" s="2">
        <v>20.819836853802201</v>
      </c>
    </row>
    <row r="2437" spans="1:8" ht="15" hidden="1" customHeight="1" x14ac:dyDescent="0.2">
      <c r="A2437" s="8" t="s">
        <v>47</v>
      </c>
      <c r="B2437" s="8" t="s">
        <v>27</v>
      </c>
      <c r="C2437" s="7">
        <v>2007</v>
      </c>
      <c r="D2437" s="6" t="s">
        <v>39</v>
      </c>
      <c r="E2437" s="5">
        <v>21861648.088264801</v>
      </c>
      <c r="F2437" s="4">
        <v>-1.81598631869112</v>
      </c>
      <c r="G2437" s="3">
        <v>179750981.83791199</v>
      </c>
      <c r="H2437" s="2">
        <v>-9.1345702171895695</v>
      </c>
    </row>
    <row r="2438" spans="1:8" ht="15" hidden="1" customHeight="1" x14ac:dyDescent="0.2">
      <c r="A2438" s="8" t="s">
        <v>47</v>
      </c>
      <c r="B2438" s="8" t="s">
        <v>27</v>
      </c>
      <c r="C2438" s="7">
        <v>2007</v>
      </c>
      <c r="D2438" s="6" t="s">
        <v>40</v>
      </c>
      <c r="E2438" s="5">
        <v>24896609.2423761</v>
      </c>
      <c r="F2438" s="4">
        <v>13.8825816876105</v>
      </c>
      <c r="G2438" s="3">
        <v>193706591.275143</v>
      </c>
      <c r="H2438" s="2">
        <v>7.76385713977088</v>
      </c>
    </row>
    <row r="2439" spans="1:8" ht="15" hidden="1" customHeight="1" x14ac:dyDescent="0.2">
      <c r="A2439" s="8" t="s">
        <v>47</v>
      </c>
      <c r="B2439" s="8" t="s">
        <v>27</v>
      </c>
      <c r="C2439" s="7">
        <v>2008</v>
      </c>
      <c r="D2439" s="6" t="s">
        <v>28</v>
      </c>
      <c r="E2439" s="5">
        <v>27981144.716181401</v>
      </c>
      <c r="F2439" s="4">
        <v>12.3893797897393</v>
      </c>
      <c r="G2439" s="3">
        <v>159080617.832104</v>
      </c>
      <c r="H2439" s="2">
        <v>-17.875475075525902</v>
      </c>
    </row>
    <row r="2440" spans="1:8" ht="15" hidden="1" customHeight="1" x14ac:dyDescent="0.2">
      <c r="A2440" s="8" t="s">
        <v>47</v>
      </c>
      <c r="B2440" s="8" t="s">
        <v>27</v>
      </c>
      <c r="C2440" s="7">
        <v>2008</v>
      </c>
      <c r="D2440" s="6" t="s">
        <v>30</v>
      </c>
      <c r="E2440" s="5">
        <v>29443009.801686201</v>
      </c>
      <c r="F2440" s="4">
        <v>5.2244649042517901</v>
      </c>
      <c r="G2440" s="3">
        <v>200573873.195169</v>
      </c>
      <c r="H2440" s="2">
        <v>26.083162064945999</v>
      </c>
    </row>
    <row r="2441" spans="1:8" ht="15" hidden="1" customHeight="1" x14ac:dyDescent="0.2">
      <c r="A2441" s="8" t="s">
        <v>47</v>
      </c>
      <c r="B2441" s="8" t="s">
        <v>27</v>
      </c>
      <c r="C2441" s="7">
        <v>2008</v>
      </c>
      <c r="D2441" s="6" t="s">
        <v>31</v>
      </c>
      <c r="E2441" s="5">
        <v>24207498.861980699</v>
      </c>
      <c r="F2441" s="4">
        <v>-17.781846947609498</v>
      </c>
      <c r="G2441" s="3">
        <v>218321454.952966</v>
      </c>
      <c r="H2441" s="2">
        <v>8.84840157647435</v>
      </c>
    </row>
    <row r="2442" spans="1:8" ht="15" hidden="1" customHeight="1" x14ac:dyDescent="0.2">
      <c r="A2442" s="8" t="s">
        <v>47</v>
      </c>
      <c r="B2442" s="8" t="s">
        <v>27</v>
      </c>
      <c r="C2442" s="7">
        <v>2008</v>
      </c>
      <c r="D2442" s="6" t="s">
        <v>32</v>
      </c>
      <c r="E2442" s="5">
        <v>23408272.055616502</v>
      </c>
      <c r="F2442" s="4">
        <v>-3.3015670512719901</v>
      </c>
      <c r="G2442" s="3">
        <v>206880940.38014999</v>
      </c>
      <c r="H2442" s="2">
        <v>-5.24021543154368</v>
      </c>
    </row>
    <row r="2443" spans="1:8" ht="15" hidden="1" customHeight="1" x14ac:dyDescent="0.2">
      <c r="A2443" s="8" t="s">
        <v>47</v>
      </c>
      <c r="B2443" s="8" t="s">
        <v>27</v>
      </c>
      <c r="C2443" s="7">
        <v>2008</v>
      </c>
      <c r="D2443" s="6" t="s">
        <v>33</v>
      </c>
      <c r="E2443" s="5">
        <v>28571642.289705399</v>
      </c>
      <c r="F2443" s="4">
        <v>22.057887151264602</v>
      </c>
      <c r="G2443" s="3">
        <v>227139259.59666699</v>
      </c>
      <c r="H2443" s="2">
        <v>9.7922598279434307</v>
      </c>
    </row>
    <row r="2444" spans="1:8" ht="15" hidden="1" customHeight="1" x14ac:dyDescent="0.2">
      <c r="A2444" s="8" t="s">
        <v>47</v>
      </c>
      <c r="B2444" s="8" t="s">
        <v>27</v>
      </c>
      <c r="C2444" s="7">
        <v>2008</v>
      </c>
      <c r="D2444" s="6" t="s">
        <v>34</v>
      </c>
      <c r="E2444" s="5">
        <v>22161796.9466382</v>
      </c>
      <c r="F2444" s="4">
        <v>-22.434290889105501</v>
      </c>
      <c r="G2444" s="3">
        <v>225585723.11280501</v>
      </c>
      <c r="H2444" s="2">
        <v>-0.68395771238340997</v>
      </c>
    </row>
    <row r="2445" spans="1:8" ht="15" hidden="1" customHeight="1" x14ac:dyDescent="0.2">
      <c r="A2445" s="8" t="s">
        <v>47</v>
      </c>
      <c r="B2445" s="8" t="s">
        <v>27</v>
      </c>
      <c r="C2445" s="7">
        <v>2008</v>
      </c>
      <c r="D2445" s="6" t="s">
        <v>35</v>
      </c>
      <c r="E2445" s="5">
        <v>26340505.169955902</v>
      </c>
      <c r="F2445" s="4">
        <v>18.855457584866901</v>
      </c>
      <c r="G2445" s="3">
        <v>202411781.06151801</v>
      </c>
      <c r="H2445" s="2">
        <v>-10.2727875379324</v>
      </c>
    </row>
    <row r="2446" spans="1:8" ht="15" hidden="1" customHeight="1" x14ac:dyDescent="0.2">
      <c r="A2446" s="8" t="s">
        <v>47</v>
      </c>
      <c r="B2446" s="8" t="s">
        <v>27</v>
      </c>
      <c r="C2446" s="7">
        <v>2008</v>
      </c>
      <c r="D2446" s="6" t="s">
        <v>36</v>
      </c>
      <c r="E2446" s="5">
        <v>25511381.787595</v>
      </c>
      <c r="F2446" s="4">
        <v>-3.14771253250907</v>
      </c>
      <c r="G2446" s="3">
        <v>249326878.49153799</v>
      </c>
      <c r="H2446" s="2">
        <v>23.178046842916402</v>
      </c>
    </row>
    <row r="2447" spans="1:8" ht="15" hidden="1" customHeight="1" x14ac:dyDescent="0.2">
      <c r="A2447" s="8" t="s">
        <v>47</v>
      </c>
      <c r="B2447" s="8" t="s">
        <v>27</v>
      </c>
      <c r="C2447" s="7">
        <v>2008</v>
      </c>
      <c r="D2447" s="6" t="s">
        <v>37</v>
      </c>
      <c r="E2447" s="5">
        <v>28545590.734640099</v>
      </c>
      <c r="F2447" s="4">
        <v>11.8935499939109</v>
      </c>
      <c r="G2447" s="3">
        <v>175903718.89396399</v>
      </c>
      <c r="H2447" s="2">
        <v>-29.4485536584721</v>
      </c>
    </row>
    <row r="2448" spans="1:8" ht="15" hidden="1" customHeight="1" x14ac:dyDescent="0.2">
      <c r="A2448" s="8" t="s">
        <v>47</v>
      </c>
      <c r="B2448" s="8" t="s">
        <v>27</v>
      </c>
      <c r="C2448" s="7">
        <v>2008</v>
      </c>
      <c r="D2448" s="6" t="s">
        <v>38</v>
      </c>
      <c r="E2448" s="5">
        <v>28857368.9272101</v>
      </c>
      <c r="F2448" s="4">
        <v>1.0922113872797099</v>
      </c>
      <c r="G2448" s="3">
        <v>164087397.63931</v>
      </c>
      <c r="H2448" s="2">
        <v>-6.71749371130519</v>
      </c>
    </row>
    <row r="2449" spans="1:8" ht="15" hidden="1" customHeight="1" x14ac:dyDescent="0.2">
      <c r="A2449" s="8" t="s">
        <v>47</v>
      </c>
      <c r="B2449" s="8" t="s">
        <v>27</v>
      </c>
      <c r="C2449" s="7">
        <v>2008</v>
      </c>
      <c r="D2449" s="6" t="s">
        <v>39</v>
      </c>
      <c r="E2449" s="5">
        <v>36776262.9598912</v>
      </c>
      <c r="F2449" s="4">
        <v>27.441497014699198</v>
      </c>
      <c r="G2449" s="3">
        <v>156486378.157581</v>
      </c>
      <c r="H2449" s="2">
        <v>-4.6322993667296997</v>
      </c>
    </row>
    <row r="2450" spans="1:8" ht="15" hidden="1" customHeight="1" x14ac:dyDescent="0.2">
      <c r="A2450" s="8" t="s">
        <v>47</v>
      </c>
      <c r="B2450" s="8" t="s">
        <v>27</v>
      </c>
      <c r="C2450" s="7">
        <v>2008</v>
      </c>
      <c r="D2450" s="6" t="s">
        <v>40</v>
      </c>
      <c r="E2450" s="5">
        <v>26932205.570917699</v>
      </c>
      <c r="F2450" s="4">
        <v>-26.7674216918385</v>
      </c>
      <c r="G2450" s="3">
        <v>156502705.29806101</v>
      </c>
      <c r="H2450" s="2">
        <v>1.0433585767821701E-2</v>
      </c>
    </row>
    <row r="2451" spans="1:8" ht="15" hidden="1" customHeight="1" x14ac:dyDescent="0.2">
      <c r="A2451" s="8" t="s">
        <v>47</v>
      </c>
      <c r="B2451" s="8" t="s">
        <v>27</v>
      </c>
      <c r="C2451" s="7">
        <v>2009</v>
      </c>
      <c r="D2451" s="6" t="s">
        <v>28</v>
      </c>
      <c r="E2451" s="5">
        <v>20501382.139421001</v>
      </c>
      <c r="F2451" s="4">
        <v>-23.877819492217601</v>
      </c>
      <c r="G2451" s="3">
        <v>177865167.98041099</v>
      </c>
      <c r="H2451" s="2">
        <v>13.649899943687799</v>
      </c>
    </row>
    <row r="2452" spans="1:8" ht="15" hidden="1" customHeight="1" x14ac:dyDescent="0.2">
      <c r="A2452" s="8" t="s">
        <v>47</v>
      </c>
      <c r="B2452" s="8" t="s">
        <v>27</v>
      </c>
      <c r="C2452" s="7">
        <v>2009</v>
      </c>
      <c r="D2452" s="6" t="s">
        <v>30</v>
      </c>
      <c r="E2452" s="5">
        <v>26931490.0952156</v>
      </c>
      <c r="F2452" s="4">
        <v>31.364265648365699</v>
      </c>
      <c r="G2452" s="3">
        <v>144435312.02857301</v>
      </c>
      <c r="H2452" s="2">
        <v>-18.795054889847702</v>
      </c>
    </row>
    <row r="2453" spans="1:8" ht="15" hidden="1" customHeight="1" x14ac:dyDescent="0.2">
      <c r="A2453" s="8" t="s">
        <v>47</v>
      </c>
      <c r="B2453" s="8" t="s">
        <v>27</v>
      </c>
      <c r="C2453" s="7">
        <v>2009</v>
      </c>
      <c r="D2453" s="6" t="s">
        <v>31</v>
      </c>
      <c r="E2453" s="5">
        <v>26303831.567566201</v>
      </c>
      <c r="F2453" s="4">
        <v>-2.3305748231172001</v>
      </c>
      <c r="G2453" s="3">
        <v>174184725.64665899</v>
      </c>
      <c r="H2453" s="2">
        <v>20.597050125942001</v>
      </c>
    </row>
    <row r="2454" spans="1:8" ht="15" hidden="1" customHeight="1" x14ac:dyDescent="0.2">
      <c r="A2454" s="8" t="s">
        <v>47</v>
      </c>
      <c r="B2454" s="8" t="s">
        <v>27</v>
      </c>
      <c r="C2454" s="7">
        <v>2009</v>
      </c>
      <c r="D2454" s="6" t="s">
        <v>32</v>
      </c>
      <c r="E2454" s="5">
        <v>29051702.326767098</v>
      </c>
      <c r="F2454" s="4">
        <v>10.446655849899599</v>
      </c>
      <c r="G2454" s="3">
        <v>182477249.65009001</v>
      </c>
      <c r="H2454" s="2">
        <v>4.7607641672627201</v>
      </c>
    </row>
    <row r="2455" spans="1:8" ht="15" hidden="1" customHeight="1" x14ac:dyDescent="0.2">
      <c r="A2455" s="8" t="s">
        <v>47</v>
      </c>
      <c r="B2455" s="8" t="s">
        <v>27</v>
      </c>
      <c r="C2455" s="7">
        <v>2009</v>
      </c>
      <c r="D2455" s="6" t="s">
        <v>33</v>
      </c>
      <c r="E2455" s="5">
        <v>25746454.137878999</v>
      </c>
      <c r="F2455" s="4">
        <v>-11.3771239692305</v>
      </c>
      <c r="G2455" s="3">
        <v>172047816.76037401</v>
      </c>
      <c r="H2455" s="2">
        <v>-5.7154702351745303</v>
      </c>
    </row>
    <row r="2456" spans="1:8" ht="15" hidden="1" customHeight="1" x14ac:dyDescent="0.2">
      <c r="A2456" s="8" t="s">
        <v>47</v>
      </c>
      <c r="B2456" s="8" t="s">
        <v>27</v>
      </c>
      <c r="C2456" s="7">
        <v>2009</v>
      </c>
      <c r="D2456" s="6" t="s">
        <v>34</v>
      </c>
      <c r="E2456" s="5">
        <v>66982936.900699303</v>
      </c>
      <c r="F2456" s="4">
        <v>160.163735720609</v>
      </c>
      <c r="G2456" s="3">
        <v>237394557.423011</v>
      </c>
      <c r="H2456" s="2">
        <v>37.981731993525401</v>
      </c>
    </row>
    <row r="2457" spans="1:8" ht="15" hidden="1" customHeight="1" x14ac:dyDescent="0.2">
      <c r="A2457" s="8" t="s">
        <v>47</v>
      </c>
      <c r="B2457" s="8" t="s">
        <v>27</v>
      </c>
      <c r="C2457" s="7">
        <v>2009</v>
      </c>
      <c r="D2457" s="6" t="s">
        <v>35</v>
      </c>
      <c r="E2457" s="5">
        <v>26662307.441111598</v>
      </c>
      <c r="F2457" s="4">
        <v>-60.1953741135031</v>
      </c>
      <c r="G2457" s="3">
        <v>170961892.020385</v>
      </c>
      <c r="H2457" s="2">
        <v>-27.984072644197301</v>
      </c>
    </row>
    <row r="2458" spans="1:8" ht="15" hidden="1" customHeight="1" x14ac:dyDescent="0.2">
      <c r="A2458" s="8" t="s">
        <v>47</v>
      </c>
      <c r="B2458" s="8" t="s">
        <v>27</v>
      </c>
      <c r="C2458" s="7">
        <v>2009</v>
      </c>
      <c r="D2458" s="6" t="s">
        <v>36</v>
      </c>
      <c r="E2458" s="5">
        <v>23589841.940747801</v>
      </c>
      <c r="F2458" s="4">
        <v>-11.5236294051064</v>
      </c>
      <c r="G2458" s="3">
        <v>173037595.16797599</v>
      </c>
      <c r="H2458" s="2">
        <v>1.2141320636200701</v>
      </c>
    </row>
    <row r="2459" spans="1:8" ht="15" hidden="1" customHeight="1" x14ac:dyDescent="0.2">
      <c r="A2459" s="8" t="s">
        <v>47</v>
      </c>
      <c r="B2459" s="8" t="s">
        <v>27</v>
      </c>
      <c r="C2459" s="7">
        <v>2009</v>
      </c>
      <c r="D2459" s="6" t="s">
        <v>37</v>
      </c>
      <c r="E2459" s="5">
        <v>23525307.240332302</v>
      </c>
      <c r="F2459" s="4">
        <v>-0.27356987205592298</v>
      </c>
      <c r="G2459" s="3">
        <v>188120144.70090601</v>
      </c>
      <c r="H2459" s="2">
        <v>8.7163425487326407</v>
      </c>
    </row>
    <row r="2460" spans="1:8" ht="15" hidden="1" customHeight="1" x14ac:dyDescent="0.2">
      <c r="A2460" s="8" t="s">
        <v>47</v>
      </c>
      <c r="B2460" s="8" t="s">
        <v>27</v>
      </c>
      <c r="C2460" s="7">
        <v>2009</v>
      </c>
      <c r="D2460" s="6" t="s">
        <v>38</v>
      </c>
      <c r="E2460" s="5">
        <v>27392870.5503335</v>
      </c>
      <c r="F2460" s="4">
        <v>16.440011900760901</v>
      </c>
      <c r="G2460" s="3">
        <v>177756669.814511</v>
      </c>
      <c r="H2460" s="2">
        <v>-5.5089660402249798</v>
      </c>
    </row>
    <row r="2461" spans="1:8" ht="15" hidden="1" customHeight="1" x14ac:dyDescent="0.2">
      <c r="A2461" s="8" t="s">
        <v>47</v>
      </c>
      <c r="B2461" s="8" t="s">
        <v>27</v>
      </c>
      <c r="C2461" s="7">
        <v>2009</v>
      </c>
      <c r="D2461" s="6" t="s">
        <v>39</v>
      </c>
      <c r="E2461" s="5">
        <v>29055695.504779</v>
      </c>
      <c r="F2461" s="4">
        <v>6.0702836944018603</v>
      </c>
      <c r="G2461" s="3">
        <v>180726005.22598499</v>
      </c>
      <c r="H2461" s="2">
        <v>1.67044950525486</v>
      </c>
    </row>
    <row r="2462" spans="1:8" ht="15" hidden="1" customHeight="1" x14ac:dyDescent="0.2">
      <c r="A2462" s="8" t="s">
        <v>47</v>
      </c>
      <c r="B2462" s="8" t="s">
        <v>27</v>
      </c>
      <c r="C2462" s="7">
        <v>2009</v>
      </c>
      <c r="D2462" s="6" t="s">
        <v>40</v>
      </c>
      <c r="E2462" s="5">
        <v>33703266.087456197</v>
      </c>
      <c r="F2462" s="4">
        <v>15.995385764945</v>
      </c>
      <c r="G2462" s="3">
        <v>173740298.141711</v>
      </c>
      <c r="H2462" s="2">
        <v>-3.86535799069916</v>
      </c>
    </row>
    <row r="2463" spans="1:8" ht="15" hidden="1" customHeight="1" x14ac:dyDescent="0.2">
      <c r="A2463" s="8" t="s">
        <v>47</v>
      </c>
      <c r="B2463" s="8" t="s">
        <v>27</v>
      </c>
      <c r="C2463" s="7">
        <v>2010</v>
      </c>
      <c r="D2463" s="6" t="s">
        <v>28</v>
      </c>
      <c r="E2463" s="5">
        <v>31768700.319509499</v>
      </c>
      <c r="F2463" s="4">
        <v>-5.7399949397388204</v>
      </c>
      <c r="G2463" s="3">
        <v>186168904.44071499</v>
      </c>
      <c r="H2463" s="2">
        <v>7.1535541448574103</v>
      </c>
    </row>
    <row r="2464" spans="1:8" ht="15" hidden="1" customHeight="1" x14ac:dyDescent="0.2">
      <c r="A2464" s="8" t="s">
        <v>47</v>
      </c>
      <c r="B2464" s="8" t="s">
        <v>27</v>
      </c>
      <c r="C2464" s="7">
        <v>2010</v>
      </c>
      <c r="D2464" s="6" t="s">
        <v>30</v>
      </c>
      <c r="E2464" s="5">
        <v>32209862.9940583</v>
      </c>
      <c r="F2464" s="4">
        <v>1.3886708304458899</v>
      </c>
      <c r="G2464" s="3">
        <v>199032367.04346901</v>
      </c>
      <c r="H2464" s="2">
        <v>6.9095656126882101</v>
      </c>
    </row>
    <row r="2465" spans="1:8" ht="15" hidden="1" customHeight="1" x14ac:dyDescent="0.2">
      <c r="A2465" s="8" t="s">
        <v>47</v>
      </c>
      <c r="B2465" s="8" t="s">
        <v>27</v>
      </c>
      <c r="C2465" s="7">
        <v>2010</v>
      </c>
      <c r="D2465" s="6" t="s">
        <v>31</v>
      </c>
      <c r="E2465" s="5">
        <v>39142945.3349429</v>
      </c>
      <c r="F2465" s="4">
        <v>21.524718506761499</v>
      </c>
      <c r="G2465" s="3">
        <v>202654080.87556401</v>
      </c>
      <c r="H2465" s="2">
        <v>1.81966073452968</v>
      </c>
    </row>
    <row r="2466" spans="1:8" ht="15" hidden="1" customHeight="1" x14ac:dyDescent="0.2">
      <c r="A2466" s="8" t="s">
        <v>47</v>
      </c>
      <c r="B2466" s="8" t="s">
        <v>27</v>
      </c>
      <c r="C2466" s="7">
        <v>2010</v>
      </c>
      <c r="D2466" s="6" t="s">
        <v>32</v>
      </c>
      <c r="E2466" s="5">
        <v>31062369.846163802</v>
      </c>
      <c r="F2466" s="4">
        <v>-20.6437594811384</v>
      </c>
      <c r="G2466" s="3">
        <v>184125999.107003</v>
      </c>
      <c r="H2466" s="2">
        <v>-9.1427133806093099</v>
      </c>
    </row>
    <row r="2467" spans="1:8" ht="15" hidden="1" customHeight="1" x14ac:dyDescent="0.2">
      <c r="A2467" s="8" t="s">
        <v>47</v>
      </c>
      <c r="B2467" s="8" t="s">
        <v>27</v>
      </c>
      <c r="C2467" s="7">
        <v>2010</v>
      </c>
      <c r="D2467" s="6" t="s">
        <v>33</v>
      </c>
      <c r="E2467" s="5">
        <v>38362648.555059597</v>
      </c>
      <c r="F2467" s="4">
        <v>23.502001763067</v>
      </c>
      <c r="G2467" s="3">
        <v>203744774.56860101</v>
      </c>
      <c r="H2467" s="2">
        <v>10.655081605393899</v>
      </c>
    </row>
    <row r="2468" spans="1:8" ht="15" hidden="1" customHeight="1" x14ac:dyDescent="0.2">
      <c r="A2468" s="8" t="s">
        <v>47</v>
      </c>
      <c r="B2468" s="8" t="s">
        <v>27</v>
      </c>
      <c r="C2468" s="7">
        <v>2010</v>
      </c>
      <c r="D2468" s="6" t="s">
        <v>34</v>
      </c>
      <c r="E2468" s="5">
        <v>34069934.097322799</v>
      </c>
      <c r="F2468" s="4">
        <v>-11.1898281777279</v>
      </c>
      <c r="G2468" s="3">
        <v>192307176.85039601</v>
      </c>
      <c r="H2468" s="2">
        <v>-5.6136888626579102</v>
      </c>
    </row>
    <row r="2469" spans="1:8" ht="15" hidden="1" customHeight="1" x14ac:dyDescent="0.2">
      <c r="A2469" s="8" t="s">
        <v>47</v>
      </c>
      <c r="B2469" s="8" t="s">
        <v>27</v>
      </c>
      <c r="C2469" s="7">
        <v>2010</v>
      </c>
      <c r="D2469" s="6" t="s">
        <v>35</v>
      </c>
      <c r="E2469" s="5">
        <v>33690991.024842903</v>
      </c>
      <c r="F2469" s="4">
        <v>-1.11225067649801</v>
      </c>
      <c r="G2469" s="3">
        <v>178261770.979287</v>
      </c>
      <c r="H2469" s="2">
        <v>-7.3036306294671096</v>
      </c>
    </row>
    <row r="2470" spans="1:8" ht="15" hidden="1" customHeight="1" x14ac:dyDescent="0.2">
      <c r="A2470" s="8" t="s">
        <v>47</v>
      </c>
      <c r="B2470" s="8" t="s">
        <v>27</v>
      </c>
      <c r="C2470" s="7">
        <v>2010</v>
      </c>
      <c r="D2470" s="6" t="s">
        <v>36</v>
      </c>
      <c r="E2470" s="5">
        <v>37048479.805603601</v>
      </c>
      <c r="F2470" s="4">
        <v>9.9655387942876796</v>
      </c>
      <c r="G2470" s="3">
        <v>185663585.48188499</v>
      </c>
      <c r="H2470" s="2">
        <v>4.1522164073294299</v>
      </c>
    </row>
    <row r="2471" spans="1:8" ht="15" hidden="1" customHeight="1" x14ac:dyDescent="0.2">
      <c r="A2471" s="8" t="s">
        <v>47</v>
      </c>
      <c r="B2471" s="8" t="s">
        <v>27</v>
      </c>
      <c r="C2471" s="7">
        <v>2010</v>
      </c>
      <c r="D2471" s="6" t="s">
        <v>37</v>
      </c>
      <c r="E2471" s="5">
        <v>32572876.918047398</v>
      </c>
      <c r="F2471" s="4">
        <v>-12.0803955008142</v>
      </c>
      <c r="G2471" s="3">
        <v>186638071.37316599</v>
      </c>
      <c r="H2471" s="2">
        <v>0.52486646142901905</v>
      </c>
    </row>
    <row r="2472" spans="1:8" ht="15" hidden="1" customHeight="1" x14ac:dyDescent="0.2">
      <c r="A2472" s="8" t="s">
        <v>47</v>
      </c>
      <c r="B2472" s="8" t="s">
        <v>27</v>
      </c>
      <c r="C2472" s="7">
        <v>2010</v>
      </c>
      <c r="D2472" s="6" t="s">
        <v>38</v>
      </c>
      <c r="E2472" s="5">
        <v>30556518.9920092</v>
      </c>
      <c r="F2472" s="4">
        <v>-6.1902973173395397</v>
      </c>
      <c r="G2472" s="3">
        <v>212696881.59885299</v>
      </c>
      <c r="H2472" s="2">
        <v>13.9622157654987</v>
      </c>
    </row>
    <row r="2473" spans="1:8" ht="15" hidden="1" customHeight="1" x14ac:dyDescent="0.2">
      <c r="A2473" s="8" t="s">
        <v>47</v>
      </c>
      <c r="B2473" s="8" t="s">
        <v>27</v>
      </c>
      <c r="C2473" s="7">
        <v>2010</v>
      </c>
      <c r="D2473" s="6" t="s">
        <v>39</v>
      </c>
      <c r="E2473" s="5">
        <v>32064987.973901201</v>
      </c>
      <c r="F2473" s="4">
        <v>4.9366519212691804</v>
      </c>
      <c r="G2473" s="3">
        <v>229453656.017885</v>
      </c>
      <c r="H2473" s="2">
        <v>7.8782416992061703</v>
      </c>
    </row>
    <row r="2474" spans="1:8" ht="15" hidden="1" customHeight="1" x14ac:dyDescent="0.2">
      <c r="A2474" s="8" t="s">
        <v>47</v>
      </c>
      <c r="B2474" s="8" t="s">
        <v>27</v>
      </c>
      <c r="C2474" s="7">
        <v>2010</v>
      </c>
      <c r="D2474" s="6" t="s">
        <v>40</v>
      </c>
      <c r="E2474" s="5">
        <v>30372538.189363301</v>
      </c>
      <c r="F2474" s="4">
        <v>-5.27818624449647</v>
      </c>
      <c r="G2474" s="3">
        <v>255345433.36569101</v>
      </c>
      <c r="H2474" s="2">
        <v>11.2840988446869</v>
      </c>
    </row>
    <row r="2475" spans="1:8" ht="15" hidden="1" customHeight="1" x14ac:dyDescent="0.2">
      <c r="A2475" s="8" t="s">
        <v>47</v>
      </c>
      <c r="B2475" s="8" t="s">
        <v>27</v>
      </c>
      <c r="C2475" s="7">
        <v>2011</v>
      </c>
      <c r="D2475" s="6" t="s">
        <v>28</v>
      </c>
      <c r="E2475" s="5">
        <v>36596918.963147499</v>
      </c>
      <c r="F2475" s="4">
        <v>20.4934494936746</v>
      </c>
      <c r="G2475" s="3">
        <v>166714383.167119</v>
      </c>
      <c r="H2475" s="2">
        <v>-34.710254665741303</v>
      </c>
    </row>
    <row r="2476" spans="1:8" ht="15" hidden="1" customHeight="1" x14ac:dyDescent="0.2">
      <c r="A2476" s="8" t="s">
        <v>47</v>
      </c>
      <c r="B2476" s="8" t="s">
        <v>27</v>
      </c>
      <c r="C2476" s="7">
        <v>2011</v>
      </c>
      <c r="D2476" s="6" t="s">
        <v>30</v>
      </c>
      <c r="E2476" s="5">
        <v>37604626.3334371</v>
      </c>
      <c r="F2476" s="4">
        <v>2.7535306218109401</v>
      </c>
      <c r="G2476" s="3">
        <v>237287980.66932899</v>
      </c>
      <c r="H2476" s="2">
        <v>42.332038880811602</v>
      </c>
    </row>
    <row r="2477" spans="1:8" ht="15" hidden="1" customHeight="1" x14ac:dyDescent="0.2">
      <c r="A2477" s="8" t="s">
        <v>47</v>
      </c>
      <c r="B2477" s="8" t="s">
        <v>27</v>
      </c>
      <c r="C2477" s="7">
        <v>2011</v>
      </c>
      <c r="D2477" s="6" t="s">
        <v>31</v>
      </c>
      <c r="E2477" s="5">
        <v>28386553.378918301</v>
      </c>
      <c r="F2477" s="4">
        <v>-24.513135359418001</v>
      </c>
      <c r="G2477" s="3">
        <v>189786445.14978999</v>
      </c>
      <c r="H2477" s="2">
        <v>-20.018517324623598</v>
      </c>
    </row>
    <row r="2478" spans="1:8" ht="15" hidden="1" customHeight="1" x14ac:dyDescent="0.2">
      <c r="A2478" s="8" t="s">
        <v>47</v>
      </c>
      <c r="B2478" s="8" t="s">
        <v>27</v>
      </c>
      <c r="C2478" s="7">
        <v>2011</v>
      </c>
      <c r="D2478" s="6" t="s">
        <v>32</v>
      </c>
      <c r="E2478" s="5">
        <v>41312703.755399197</v>
      </c>
      <c r="F2478" s="4">
        <v>45.536174131237402</v>
      </c>
      <c r="G2478" s="3">
        <v>229964003.91725099</v>
      </c>
      <c r="H2478" s="2">
        <v>21.1698779308241</v>
      </c>
    </row>
    <row r="2479" spans="1:8" ht="15" hidden="1" customHeight="1" x14ac:dyDescent="0.2">
      <c r="A2479" s="8" t="s">
        <v>47</v>
      </c>
      <c r="B2479" s="8" t="s">
        <v>27</v>
      </c>
      <c r="C2479" s="7">
        <v>2011</v>
      </c>
      <c r="D2479" s="6" t="s">
        <v>33</v>
      </c>
      <c r="E2479" s="5">
        <v>35299149.459607102</v>
      </c>
      <c r="F2479" s="4">
        <v>-14.5561867153422</v>
      </c>
      <c r="G2479" s="3">
        <v>211918724.12311101</v>
      </c>
      <c r="H2479" s="2">
        <v>-7.8470019162796101</v>
      </c>
    </row>
    <row r="2480" spans="1:8" ht="15" hidden="1" customHeight="1" x14ac:dyDescent="0.2">
      <c r="A2480" s="8" t="s">
        <v>47</v>
      </c>
      <c r="B2480" s="8" t="s">
        <v>27</v>
      </c>
      <c r="C2480" s="7">
        <v>2011</v>
      </c>
      <c r="D2480" s="6" t="s">
        <v>34</v>
      </c>
      <c r="E2480" s="5">
        <v>47822103.761696696</v>
      </c>
      <c r="F2480" s="4">
        <v>35.476646020662997</v>
      </c>
      <c r="G2480" s="3">
        <v>223438691.79311499</v>
      </c>
      <c r="H2480" s="2">
        <v>5.4360310622253696</v>
      </c>
    </row>
    <row r="2481" spans="1:8" ht="15" hidden="1" customHeight="1" x14ac:dyDescent="0.2">
      <c r="A2481" s="8" t="s">
        <v>47</v>
      </c>
      <c r="B2481" s="8" t="s">
        <v>27</v>
      </c>
      <c r="C2481" s="7">
        <v>2011</v>
      </c>
      <c r="D2481" s="6" t="s">
        <v>35</v>
      </c>
      <c r="E2481" s="5">
        <v>56647672.330518</v>
      </c>
      <c r="F2481" s="4">
        <v>18.4549985772273</v>
      </c>
      <c r="G2481" s="3">
        <v>238409124.38495001</v>
      </c>
      <c r="H2481" s="2">
        <v>6.7000180101736104</v>
      </c>
    </row>
    <row r="2482" spans="1:8" ht="15" hidden="1" customHeight="1" x14ac:dyDescent="0.2">
      <c r="A2482" s="8" t="s">
        <v>47</v>
      </c>
      <c r="B2482" s="8" t="s">
        <v>27</v>
      </c>
      <c r="C2482" s="7">
        <v>2011</v>
      </c>
      <c r="D2482" s="6" t="s">
        <v>36</v>
      </c>
      <c r="E2482" s="5">
        <v>46697578.739189103</v>
      </c>
      <c r="F2482" s="4">
        <v>-17.564876334677599</v>
      </c>
      <c r="G2482" s="3">
        <v>222018564.04418799</v>
      </c>
      <c r="H2482" s="2">
        <v>-6.8749719135316401</v>
      </c>
    </row>
    <row r="2483" spans="1:8" ht="15" hidden="1" customHeight="1" x14ac:dyDescent="0.2">
      <c r="A2483" s="8" t="s">
        <v>47</v>
      </c>
      <c r="B2483" s="8" t="s">
        <v>27</v>
      </c>
      <c r="C2483" s="7">
        <v>2011</v>
      </c>
      <c r="D2483" s="6" t="s">
        <v>37</v>
      </c>
      <c r="E2483" s="5">
        <v>58788382.5622418</v>
      </c>
      <c r="F2483" s="4">
        <v>25.8917146231095</v>
      </c>
      <c r="G2483" s="3">
        <v>184228868.118536</v>
      </c>
      <c r="H2483" s="2">
        <v>-17.0209622282445</v>
      </c>
    </row>
    <row r="2484" spans="1:8" ht="15" hidden="1" customHeight="1" x14ac:dyDescent="0.2">
      <c r="A2484" s="8" t="s">
        <v>47</v>
      </c>
      <c r="B2484" s="8" t="s">
        <v>27</v>
      </c>
      <c r="C2484" s="7">
        <v>2011</v>
      </c>
      <c r="D2484" s="6" t="s">
        <v>38</v>
      </c>
      <c r="E2484" s="5">
        <v>80810261.438343599</v>
      </c>
      <c r="F2484" s="4">
        <v>37.459576052779298</v>
      </c>
      <c r="G2484" s="3">
        <v>228416355.337832</v>
      </c>
      <c r="H2484" s="2">
        <v>23.985104870136301</v>
      </c>
    </row>
    <row r="2485" spans="1:8" ht="15" hidden="1" customHeight="1" x14ac:dyDescent="0.2">
      <c r="A2485" s="8" t="s">
        <v>47</v>
      </c>
      <c r="B2485" s="8" t="s">
        <v>27</v>
      </c>
      <c r="C2485" s="7">
        <v>2011</v>
      </c>
      <c r="D2485" s="6" t="s">
        <v>39</v>
      </c>
      <c r="E2485" s="5">
        <v>52793059.197718702</v>
      </c>
      <c r="F2485" s="4">
        <v>-34.670352182935801</v>
      </c>
      <c r="G2485" s="3">
        <v>204548434.31352401</v>
      </c>
      <c r="H2485" s="2">
        <v>-10.4493047308311</v>
      </c>
    </row>
    <row r="2486" spans="1:8" ht="15" hidden="1" customHeight="1" x14ac:dyDescent="0.2">
      <c r="A2486" s="8" t="s">
        <v>47</v>
      </c>
      <c r="B2486" s="8" t="s">
        <v>27</v>
      </c>
      <c r="C2486" s="7">
        <v>2011</v>
      </c>
      <c r="D2486" s="6" t="s">
        <v>40</v>
      </c>
      <c r="E2486" s="5">
        <v>50989632.822984897</v>
      </c>
      <c r="F2486" s="4">
        <v>-3.4160293079051902</v>
      </c>
      <c r="G2486" s="3">
        <v>218800762.03173599</v>
      </c>
      <c r="H2486" s="2">
        <v>6.9677031584443903</v>
      </c>
    </row>
    <row r="2487" spans="1:8" ht="15" hidden="1" customHeight="1" x14ac:dyDescent="0.2">
      <c r="A2487" s="8" t="s">
        <v>47</v>
      </c>
      <c r="B2487" s="8" t="s">
        <v>27</v>
      </c>
      <c r="C2487" s="7">
        <v>2012</v>
      </c>
      <c r="D2487" s="6" t="s">
        <v>28</v>
      </c>
      <c r="E2487" s="5">
        <v>35782641.644958898</v>
      </c>
      <c r="F2487" s="4">
        <v>-29.823692260774699</v>
      </c>
      <c r="G2487" s="3">
        <v>233763862.40156901</v>
      </c>
      <c r="H2487" s="2">
        <v>6.8386875031370797</v>
      </c>
    </row>
    <row r="2488" spans="1:8" ht="15" hidden="1" customHeight="1" x14ac:dyDescent="0.2">
      <c r="A2488" s="8" t="s">
        <v>47</v>
      </c>
      <c r="B2488" s="8" t="s">
        <v>27</v>
      </c>
      <c r="C2488" s="7">
        <v>2012</v>
      </c>
      <c r="D2488" s="6" t="s">
        <v>30</v>
      </c>
      <c r="E2488" s="5">
        <v>36779839.383868597</v>
      </c>
      <c r="F2488" s="4">
        <v>2.7868197904561001</v>
      </c>
      <c r="G2488" s="3">
        <v>209627346.41496301</v>
      </c>
      <c r="H2488" s="2">
        <v>-10.325169912338</v>
      </c>
    </row>
    <row r="2489" spans="1:8" ht="15" hidden="1" customHeight="1" x14ac:dyDescent="0.2">
      <c r="A2489" s="8" t="s">
        <v>47</v>
      </c>
      <c r="B2489" s="8" t="s">
        <v>27</v>
      </c>
      <c r="C2489" s="7">
        <v>2012</v>
      </c>
      <c r="D2489" s="6" t="s">
        <v>31</v>
      </c>
      <c r="E2489" s="5">
        <v>40196110.040567502</v>
      </c>
      <c r="F2489" s="4">
        <v>9.2884327771079391</v>
      </c>
      <c r="G2489" s="3">
        <v>219101379.96292901</v>
      </c>
      <c r="H2489" s="2">
        <v>4.5194645212041804</v>
      </c>
    </row>
    <row r="2490" spans="1:8" ht="15" hidden="1" customHeight="1" x14ac:dyDescent="0.2">
      <c r="A2490" s="8" t="s">
        <v>47</v>
      </c>
      <c r="B2490" s="8" t="s">
        <v>27</v>
      </c>
      <c r="C2490" s="7">
        <v>2012</v>
      </c>
      <c r="D2490" s="6" t="s">
        <v>32</v>
      </c>
      <c r="E2490" s="5">
        <v>41350109.566112898</v>
      </c>
      <c r="F2490" s="4">
        <v>2.87092339129515</v>
      </c>
      <c r="G2490" s="3">
        <v>186232638.50452501</v>
      </c>
      <c r="H2490" s="2">
        <v>-15.001613163716801</v>
      </c>
    </row>
    <row r="2491" spans="1:8" ht="15" hidden="1" customHeight="1" x14ac:dyDescent="0.2">
      <c r="A2491" s="8" t="s">
        <v>47</v>
      </c>
      <c r="B2491" s="8" t="s">
        <v>27</v>
      </c>
      <c r="C2491" s="7">
        <v>2012</v>
      </c>
      <c r="D2491" s="6" t="s">
        <v>33</v>
      </c>
      <c r="E2491" s="5">
        <v>41526156.983402103</v>
      </c>
      <c r="F2491" s="4">
        <v>0.42574836956050799</v>
      </c>
      <c r="G2491" s="3">
        <v>229282001.588269</v>
      </c>
      <c r="H2491" s="2">
        <v>23.1159067655576</v>
      </c>
    </row>
    <row r="2492" spans="1:8" ht="15" hidden="1" customHeight="1" x14ac:dyDescent="0.2">
      <c r="A2492" s="8" t="s">
        <v>47</v>
      </c>
      <c r="B2492" s="8" t="s">
        <v>27</v>
      </c>
      <c r="C2492" s="7">
        <v>2012</v>
      </c>
      <c r="D2492" s="6" t="s">
        <v>34</v>
      </c>
      <c r="E2492" s="5">
        <v>31631187.5634166</v>
      </c>
      <c r="F2492" s="4">
        <v>-23.8282811095197</v>
      </c>
      <c r="G2492" s="3">
        <v>221865200.51266399</v>
      </c>
      <c r="H2492" s="2">
        <v>-3.23479428137742</v>
      </c>
    </row>
    <row r="2493" spans="1:8" ht="15" hidden="1" customHeight="1" x14ac:dyDescent="0.2">
      <c r="A2493" s="8" t="s">
        <v>47</v>
      </c>
      <c r="B2493" s="8" t="s">
        <v>27</v>
      </c>
      <c r="C2493" s="7">
        <v>2012</v>
      </c>
      <c r="D2493" s="6" t="s">
        <v>35</v>
      </c>
      <c r="E2493" s="5">
        <v>35836577.740606502</v>
      </c>
      <c r="F2493" s="4">
        <v>13.2950752125845</v>
      </c>
      <c r="G2493" s="3">
        <v>238390239.588269</v>
      </c>
      <c r="H2493" s="2">
        <v>7.4482338994220898</v>
      </c>
    </row>
    <row r="2494" spans="1:8" ht="15" hidden="1" customHeight="1" x14ac:dyDescent="0.2">
      <c r="A2494" s="8" t="s">
        <v>47</v>
      </c>
      <c r="B2494" s="8" t="s">
        <v>27</v>
      </c>
      <c r="C2494" s="7">
        <v>2012</v>
      </c>
      <c r="D2494" s="6" t="s">
        <v>36</v>
      </c>
      <c r="E2494" s="5">
        <v>33712989.190223001</v>
      </c>
      <c r="F2494" s="4">
        <v>-5.9257571014579797</v>
      </c>
      <c r="G2494" s="3">
        <v>240014867.78138101</v>
      </c>
      <c r="H2494" s="2">
        <v>0.68149945900384301</v>
      </c>
    </row>
    <row r="2495" spans="1:8" ht="15" hidden="1" customHeight="1" x14ac:dyDescent="0.2">
      <c r="A2495" s="8" t="s">
        <v>47</v>
      </c>
      <c r="B2495" s="8" t="s">
        <v>27</v>
      </c>
      <c r="C2495" s="7">
        <v>2012</v>
      </c>
      <c r="D2495" s="6" t="s">
        <v>37</v>
      </c>
      <c r="E2495" s="5">
        <v>29089230.7719074</v>
      </c>
      <c r="F2495" s="4">
        <v>-13.715065111035999</v>
      </c>
      <c r="G2495" s="3">
        <v>241774405.05354801</v>
      </c>
      <c r="H2495" s="2">
        <v>0.73309511549495299</v>
      </c>
    </row>
    <row r="2496" spans="1:8" ht="15" hidden="1" customHeight="1" x14ac:dyDescent="0.2">
      <c r="A2496" s="8" t="s">
        <v>47</v>
      </c>
      <c r="B2496" s="8" t="s">
        <v>27</v>
      </c>
      <c r="C2496" s="7">
        <v>2012</v>
      </c>
      <c r="D2496" s="6" t="s">
        <v>38</v>
      </c>
      <c r="E2496" s="5">
        <v>31953541.585803501</v>
      </c>
      <c r="F2496" s="4">
        <v>9.8466364970443792</v>
      </c>
      <c r="G2496" s="3">
        <v>220374853.25052801</v>
      </c>
      <c r="H2496" s="2">
        <v>-8.8510410348359407</v>
      </c>
    </row>
    <row r="2497" spans="1:8" ht="15" hidden="1" customHeight="1" x14ac:dyDescent="0.2">
      <c r="A2497" s="8" t="s">
        <v>47</v>
      </c>
      <c r="B2497" s="8" t="s">
        <v>27</v>
      </c>
      <c r="C2497" s="7">
        <v>2012</v>
      </c>
      <c r="D2497" s="6" t="s">
        <v>39</v>
      </c>
      <c r="E2497" s="5">
        <v>29779223.7655713</v>
      </c>
      <c r="F2497" s="4">
        <v>-6.8046223120325999</v>
      </c>
      <c r="G2497" s="3">
        <v>247337788.03524101</v>
      </c>
      <c r="H2497" s="2">
        <v>12.2350324399585</v>
      </c>
    </row>
    <row r="2498" spans="1:8" ht="15" hidden="1" customHeight="1" x14ac:dyDescent="0.2">
      <c r="A2498" s="8" t="s">
        <v>47</v>
      </c>
      <c r="B2498" s="8" t="s">
        <v>27</v>
      </c>
      <c r="C2498" s="7">
        <v>2012</v>
      </c>
      <c r="D2498" s="6" t="s">
        <v>40</v>
      </c>
      <c r="E2498" s="5">
        <v>39486025.111738697</v>
      </c>
      <c r="F2498" s="4">
        <v>32.595884374225101</v>
      </c>
      <c r="G2498" s="3">
        <v>213439738.08351201</v>
      </c>
      <c r="H2498" s="2">
        <v>-13.7051641890236</v>
      </c>
    </row>
    <row r="2499" spans="1:8" ht="15" hidden="1" customHeight="1" x14ac:dyDescent="0.2">
      <c r="A2499" s="8" t="s">
        <v>47</v>
      </c>
      <c r="B2499" s="8" t="s">
        <v>27</v>
      </c>
      <c r="C2499" s="7">
        <v>2013</v>
      </c>
      <c r="D2499" s="6" t="s">
        <v>28</v>
      </c>
      <c r="E2499" s="5">
        <v>25120110.636979699</v>
      </c>
      <c r="F2499" s="4">
        <v>-36.382275587643797</v>
      </c>
      <c r="G2499" s="3">
        <v>225987531.22419599</v>
      </c>
      <c r="H2499" s="2">
        <v>5.8788458294370702</v>
      </c>
    </row>
    <row r="2500" spans="1:8" ht="15" hidden="1" customHeight="1" x14ac:dyDescent="0.2">
      <c r="A2500" s="8" t="s">
        <v>47</v>
      </c>
      <c r="B2500" s="8" t="s">
        <v>27</v>
      </c>
      <c r="C2500" s="7">
        <v>2013</v>
      </c>
      <c r="D2500" s="6" t="s">
        <v>30</v>
      </c>
      <c r="E2500" s="5">
        <v>33999161.421700597</v>
      </c>
      <c r="F2500" s="4">
        <v>35.3463840706574</v>
      </c>
      <c r="G2500" s="3">
        <v>222722911.91973501</v>
      </c>
      <c r="H2500" s="2">
        <v>-1.4446015170731901</v>
      </c>
    </row>
    <row r="2501" spans="1:8" ht="15" hidden="1" customHeight="1" x14ac:dyDescent="0.2">
      <c r="A2501" s="8" t="s">
        <v>47</v>
      </c>
      <c r="B2501" s="8" t="s">
        <v>27</v>
      </c>
      <c r="C2501" s="7">
        <v>2013</v>
      </c>
      <c r="D2501" s="6" t="s">
        <v>31</v>
      </c>
      <c r="E2501" s="5">
        <v>35400966.925763398</v>
      </c>
      <c r="F2501" s="4">
        <v>4.1230590562979996</v>
      </c>
      <c r="G2501" s="3">
        <v>226121173.16715899</v>
      </c>
      <c r="H2501" s="2">
        <v>1.5257798212734699</v>
      </c>
    </row>
    <row r="2502" spans="1:8" ht="15" hidden="1" customHeight="1" x14ac:dyDescent="0.2">
      <c r="A2502" s="8" t="s">
        <v>47</v>
      </c>
      <c r="B2502" s="8" t="s">
        <v>27</v>
      </c>
      <c r="C2502" s="7">
        <v>2013</v>
      </c>
      <c r="D2502" s="6" t="s">
        <v>32</v>
      </c>
      <c r="E2502" s="5">
        <v>30719789.380450301</v>
      </c>
      <c r="F2502" s="4">
        <v>-13.2233041971131</v>
      </c>
      <c r="G2502" s="3">
        <v>234077098.44031101</v>
      </c>
      <c r="H2502" s="2">
        <v>3.5184344578252502</v>
      </c>
    </row>
    <row r="2503" spans="1:8" ht="15" hidden="1" customHeight="1" x14ac:dyDescent="0.2">
      <c r="A2503" s="8" t="s">
        <v>47</v>
      </c>
      <c r="B2503" s="8" t="s">
        <v>27</v>
      </c>
      <c r="C2503" s="7">
        <v>2013</v>
      </c>
      <c r="D2503" s="6" t="s">
        <v>33</v>
      </c>
      <c r="E2503" s="5">
        <v>27471695.575196698</v>
      </c>
      <c r="F2503" s="4">
        <v>-10.573294513928699</v>
      </c>
      <c r="G2503" s="3">
        <v>207661871.04497001</v>
      </c>
      <c r="H2503" s="2">
        <v>-11.284840580880999</v>
      </c>
    </row>
    <row r="2504" spans="1:8" ht="15" hidden="1" customHeight="1" x14ac:dyDescent="0.2">
      <c r="A2504" s="8" t="s">
        <v>47</v>
      </c>
      <c r="B2504" s="8" t="s">
        <v>27</v>
      </c>
      <c r="C2504" s="7">
        <v>2013</v>
      </c>
      <c r="D2504" s="6" t="s">
        <v>34</v>
      </c>
      <c r="E2504" s="5">
        <v>37944968.792003401</v>
      </c>
      <c r="F2504" s="4">
        <v>38.123868940447501</v>
      </c>
      <c r="G2504" s="3">
        <v>203797008.964746</v>
      </c>
      <c r="H2504" s="2">
        <v>-1.86113226312358</v>
      </c>
    </row>
    <row r="2505" spans="1:8" ht="15" hidden="1" customHeight="1" x14ac:dyDescent="0.2">
      <c r="A2505" s="8" t="s">
        <v>47</v>
      </c>
      <c r="B2505" s="8" t="s">
        <v>27</v>
      </c>
      <c r="C2505" s="7">
        <v>2013</v>
      </c>
      <c r="D2505" s="6" t="s">
        <v>35</v>
      </c>
      <c r="E2505" s="5">
        <v>30696384.8006262</v>
      </c>
      <c r="F2505" s="4">
        <v>-19.102885631848999</v>
      </c>
      <c r="G2505" s="3">
        <v>231731441.35488099</v>
      </c>
      <c r="H2505" s="2">
        <v>13.7069884057853</v>
      </c>
    </row>
    <row r="2506" spans="1:8" ht="15" hidden="1" customHeight="1" x14ac:dyDescent="0.2">
      <c r="A2506" s="8" t="s">
        <v>47</v>
      </c>
      <c r="B2506" s="8" t="s">
        <v>27</v>
      </c>
      <c r="C2506" s="7">
        <v>2013</v>
      </c>
      <c r="D2506" s="6" t="s">
        <v>36</v>
      </c>
      <c r="E2506" s="5">
        <v>42689360.504893698</v>
      </c>
      <c r="F2506" s="4">
        <v>39.069668243222097</v>
      </c>
      <c r="G2506" s="3">
        <v>181908555.19235501</v>
      </c>
      <c r="H2506" s="2">
        <v>-21.500270257338801</v>
      </c>
    </row>
    <row r="2507" spans="1:8" ht="15" hidden="1" customHeight="1" x14ac:dyDescent="0.2">
      <c r="A2507" s="8" t="s">
        <v>47</v>
      </c>
      <c r="B2507" s="8" t="s">
        <v>27</v>
      </c>
      <c r="C2507" s="7">
        <v>2013</v>
      </c>
      <c r="D2507" s="6" t="s">
        <v>37</v>
      </c>
      <c r="E2507" s="5">
        <v>42951937.235516101</v>
      </c>
      <c r="F2507" s="4">
        <v>0.61508705568991096</v>
      </c>
      <c r="G2507" s="3">
        <v>229405309.11772299</v>
      </c>
      <c r="H2507" s="2">
        <v>26.110236473014499</v>
      </c>
    </row>
    <row r="2508" spans="1:8" ht="15" hidden="1" customHeight="1" x14ac:dyDescent="0.2">
      <c r="A2508" s="8" t="s">
        <v>47</v>
      </c>
      <c r="B2508" s="8" t="s">
        <v>27</v>
      </c>
      <c r="C2508" s="7">
        <v>2013</v>
      </c>
      <c r="D2508" s="6" t="s">
        <v>38</v>
      </c>
      <c r="E2508" s="5">
        <v>23833696.478927799</v>
      </c>
      <c r="F2508" s="4">
        <v>-44.510776433105299</v>
      </c>
      <c r="G2508" s="3">
        <v>201802702.675679</v>
      </c>
      <c r="H2508" s="2">
        <v>-12.0322439564288</v>
      </c>
    </row>
    <row r="2509" spans="1:8" ht="15" hidden="1" customHeight="1" x14ac:dyDescent="0.2">
      <c r="A2509" s="8" t="s">
        <v>47</v>
      </c>
      <c r="B2509" s="8" t="s">
        <v>27</v>
      </c>
      <c r="C2509" s="7">
        <v>2013</v>
      </c>
      <c r="D2509" s="6" t="s">
        <v>39</v>
      </c>
      <c r="E2509" s="5">
        <v>25556041.632509999</v>
      </c>
      <c r="F2509" s="4">
        <v>7.2265129125269603</v>
      </c>
      <c r="G2509" s="3">
        <v>214941078.47606701</v>
      </c>
      <c r="H2509" s="2">
        <v>6.5105053729151301</v>
      </c>
    </row>
    <row r="2510" spans="1:8" ht="15" hidden="1" customHeight="1" x14ac:dyDescent="0.2">
      <c r="A2510" s="8" t="s">
        <v>47</v>
      </c>
      <c r="B2510" s="8" t="s">
        <v>27</v>
      </c>
      <c r="C2510" s="7">
        <v>2013</v>
      </c>
      <c r="D2510" s="6" t="s">
        <v>40</v>
      </c>
      <c r="E2510" s="5">
        <v>21427139.2032017</v>
      </c>
      <c r="F2510" s="4">
        <v>-16.156267424669899</v>
      </c>
      <c r="G2510" s="3">
        <v>216473056.586299</v>
      </c>
      <c r="H2510" s="2">
        <v>0.71274328811119503</v>
      </c>
    </row>
    <row r="2511" spans="1:8" ht="15" hidden="1" customHeight="1" x14ac:dyDescent="0.2">
      <c r="A2511" s="8" t="s">
        <v>47</v>
      </c>
      <c r="B2511" s="8" t="s">
        <v>27</v>
      </c>
      <c r="C2511" s="7">
        <v>2014</v>
      </c>
      <c r="D2511" s="6" t="s">
        <v>28</v>
      </c>
      <c r="E2511" s="5">
        <v>28577889.4154981</v>
      </c>
      <c r="F2511" s="4">
        <v>33.372398174497903</v>
      </c>
      <c r="G2511" s="3">
        <v>204900280.364824</v>
      </c>
      <c r="H2511" s="2">
        <v>-5.3460584905916004</v>
      </c>
    </row>
    <row r="2512" spans="1:8" ht="15" hidden="1" customHeight="1" x14ac:dyDescent="0.2">
      <c r="A2512" s="8" t="s">
        <v>47</v>
      </c>
      <c r="B2512" s="8" t="s">
        <v>27</v>
      </c>
      <c r="C2512" s="7">
        <v>2014</v>
      </c>
      <c r="D2512" s="6" t="s">
        <v>30</v>
      </c>
      <c r="E2512" s="5">
        <v>22257496.239231002</v>
      </c>
      <c r="F2512" s="4">
        <v>-22.116374951186799</v>
      </c>
      <c r="G2512" s="3">
        <v>209698002.280736</v>
      </c>
      <c r="H2512" s="2">
        <v>2.3414911426034499</v>
      </c>
    </row>
    <row r="2513" spans="1:8" ht="15" hidden="1" customHeight="1" x14ac:dyDescent="0.2">
      <c r="A2513" s="8" t="s">
        <v>47</v>
      </c>
      <c r="B2513" s="8" t="s">
        <v>27</v>
      </c>
      <c r="C2513" s="7">
        <v>2014</v>
      </c>
      <c r="D2513" s="6" t="s">
        <v>31</v>
      </c>
      <c r="E2513" s="5">
        <v>21823858.227212701</v>
      </c>
      <c r="F2513" s="4">
        <v>-1.9482784916929301</v>
      </c>
      <c r="G2513" s="3">
        <v>206308654.82894099</v>
      </c>
      <c r="H2513" s="2">
        <v>-1.61629935189248</v>
      </c>
    </row>
    <row r="2514" spans="1:8" ht="15" hidden="1" customHeight="1" x14ac:dyDescent="0.2">
      <c r="A2514" s="8" t="s">
        <v>47</v>
      </c>
      <c r="B2514" s="8" t="s">
        <v>27</v>
      </c>
      <c r="C2514" s="7">
        <v>2014</v>
      </c>
      <c r="D2514" s="6" t="s">
        <v>32</v>
      </c>
      <c r="E2514" s="5">
        <v>26951097.9374035</v>
      </c>
      <c r="F2514" s="4">
        <v>23.493736335757202</v>
      </c>
      <c r="G2514" s="3">
        <v>202734868.45239499</v>
      </c>
      <c r="H2514" s="2">
        <v>-1.73225227972582</v>
      </c>
    </row>
    <row r="2515" spans="1:8" ht="15" hidden="1" customHeight="1" x14ac:dyDescent="0.2">
      <c r="A2515" s="8" t="s">
        <v>47</v>
      </c>
      <c r="B2515" s="8" t="s">
        <v>27</v>
      </c>
      <c r="C2515" s="7">
        <v>2014</v>
      </c>
      <c r="D2515" s="6" t="s">
        <v>33</v>
      </c>
      <c r="E2515" s="5">
        <v>28392753.585565899</v>
      </c>
      <c r="F2515" s="4">
        <v>5.3491536838713696</v>
      </c>
      <c r="G2515" s="3">
        <v>225681791.92179099</v>
      </c>
      <c r="H2515" s="2">
        <v>11.318686146376599</v>
      </c>
    </row>
    <row r="2516" spans="1:8" ht="15" hidden="1" customHeight="1" x14ac:dyDescent="0.2">
      <c r="A2516" s="8" t="s">
        <v>47</v>
      </c>
      <c r="B2516" s="8" t="s">
        <v>27</v>
      </c>
      <c r="C2516" s="7">
        <v>2014</v>
      </c>
      <c r="D2516" s="6" t="s">
        <v>34</v>
      </c>
      <c r="E2516" s="5">
        <v>25690169.865849301</v>
      </c>
      <c r="F2516" s="4">
        <v>-9.5185685726886202</v>
      </c>
      <c r="G2516" s="3">
        <v>225009888.507164</v>
      </c>
      <c r="H2516" s="2">
        <v>-0.29772158795151599</v>
      </c>
    </row>
    <row r="2517" spans="1:8" ht="15" hidden="1" customHeight="1" x14ac:dyDescent="0.2">
      <c r="A2517" s="8" t="s">
        <v>47</v>
      </c>
      <c r="B2517" s="8" t="s">
        <v>27</v>
      </c>
      <c r="C2517" s="7">
        <v>2014</v>
      </c>
      <c r="D2517" s="6" t="s">
        <v>35</v>
      </c>
      <c r="E2517" s="5">
        <v>27501274.747903001</v>
      </c>
      <c r="F2517" s="4">
        <v>7.0497972240396001</v>
      </c>
      <c r="G2517" s="3">
        <v>199340069.66965699</v>
      </c>
      <c r="H2517" s="2">
        <v>-11.4083069894458</v>
      </c>
    </row>
    <row r="2518" spans="1:8" ht="15" hidden="1" customHeight="1" x14ac:dyDescent="0.2">
      <c r="A2518" s="8" t="s">
        <v>47</v>
      </c>
      <c r="B2518" s="8" t="s">
        <v>27</v>
      </c>
      <c r="C2518" s="7">
        <v>2014</v>
      </c>
      <c r="D2518" s="6" t="s">
        <v>36</v>
      </c>
      <c r="E2518" s="5">
        <v>24058061.889385998</v>
      </c>
      <c r="F2518" s="4">
        <v>-12.520193664039301</v>
      </c>
      <c r="G2518" s="3">
        <v>233913003.686171</v>
      </c>
      <c r="H2518" s="2">
        <v>17.343695160640699</v>
      </c>
    </row>
    <row r="2519" spans="1:8" ht="15" hidden="1" customHeight="1" x14ac:dyDescent="0.2">
      <c r="A2519" s="8" t="s">
        <v>47</v>
      </c>
      <c r="B2519" s="8" t="s">
        <v>27</v>
      </c>
      <c r="C2519" s="7">
        <v>2014</v>
      </c>
      <c r="D2519" s="6" t="s">
        <v>37</v>
      </c>
      <c r="E2519" s="5">
        <v>24808855.146001998</v>
      </c>
      <c r="F2519" s="4">
        <v>3.12075536287169</v>
      </c>
      <c r="G2519" s="3">
        <v>182326183.275365</v>
      </c>
      <c r="H2519" s="2">
        <v>-22.0538489087239</v>
      </c>
    </row>
    <row r="2520" spans="1:8" ht="15" hidden="1" customHeight="1" x14ac:dyDescent="0.2">
      <c r="A2520" s="8" t="s">
        <v>47</v>
      </c>
      <c r="B2520" s="8" t="s">
        <v>27</v>
      </c>
      <c r="C2520" s="7">
        <v>2014</v>
      </c>
      <c r="D2520" s="6" t="s">
        <v>38</v>
      </c>
      <c r="E2520" s="5">
        <v>24149693.6236258</v>
      </c>
      <c r="F2520" s="4">
        <v>-2.65696066383145</v>
      </c>
      <c r="G2520" s="3">
        <v>244869579.93866</v>
      </c>
      <c r="H2520" s="2">
        <v>34.303025237377199</v>
      </c>
    </row>
    <row r="2521" spans="1:8" ht="15" hidden="1" customHeight="1" x14ac:dyDescent="0.2">
      <c r="A2521" s="8" t="s">
        <v>47</v>
      </c>
      <c r="B2521" s="8" t="s">
        <v>27</v>
      </c>
      <c r="C2521" s="7">
        <v>2014</v>
      </c>
      <c r="D2521" s="6" t="s">
        <v>39</v>
      </c>
      <c r="E2521" s="5">
        <v>24507208.1769021</v>
      </c>
      <c r="F2521" s="4">
        <v>1.4804103060195299</v>
      </c>
      <c r="G2521" s="3">
        <v>179147898.220045</v>
      </c>
      <c r="H2521" s="2">
        <v>-26.839463576928701</v>
      </c>
    </row>
    <row r="2522" spans="1:8" ht="15" hidden="1" customHeight="1" x14ac:dyDescent="0.2">
      <c r="A2522" s="8" t="s">
        <v>47</v>
      </c>
      <c r="B2522" s="8" t="s">
        <v>27</v>
      </c>
      <c r="C2522" s="7">
        <v>2014</v>
      </c>
      <c r="D2522" s="6" t="s">
        <v>40</v>
      </c>
      <c r="E2522" s="5">
        <v>31671184.373060901</v>
      </c>
      <c r="F2522" s="4">
        <v>29.2321187482742</v>
      </c>
      <c r="G2522" s="3">
        <v>230704594.69348401</v>
      </c>
      <c r="H2522" s="2">
        <v>28.778845292459199</v>
      </c>
    </row>
    <row r="2523" spans="1:8" ht="15" hidden="1" customHeight="1" x14ac:dyDescent="0.2">
      <c r="A2523" s="8" t="s">
        <v>47</v>
      </c>
      <c r="B2523" s="8" t="s">
        <v>27</v>
      </c>
      <c r="C2523" s="7">
        <v>2015</v>
      </c>
      <c r="D2523" s="6" t="s">
        <v>28</v>
      </c>
      <c r="E2523" s="5">
        <v>27562373.623108599</v>
      </c>
      <c r="F2523" s="4">
        <v>-12.973341007882199</v>
      </c>
      <c r="G2523" s="3">
        <v>210814373.09206599</v>
      </c>
      <c r="H2523" s="2">
        <v>-8.6215108233298601</v>
      </c>
    </row>
    <row r="2524" spans="1:8" ht="15" hidden="1" customHeight="1" x14ac:dyDescent="0.2">
      <c r="A2524" s="8" t="s">
        <v>47</v>
      </c>
      <c r="B2524" s="8" t="s">
        <v>27</v>
      </c>
      <c r="C2524" s="7">
        <v>2015</v>
      </c>
      <c r="D2524" s="6" t="s">
        <v>30</v>
      </c>
      <c r="E2524" s="5">
        <v>24731178.856219199</v>
      </c>
      <c r="F2524" s="4">
        <v>-10.271955549269901</v>
      </c>
      <c r="G2524" s="3">
        <v>204728317.14968899</v>
      </c>
      <c r="H2524" s="2">
        <v>-2.8869264714313898</v>
      </c>
    </row>
    <row r="2525" spans="1:8" ht="15" hidden="1" customHeight="1" x14ac:dyDescent="0.2">
      <c r="A2525" s="8" t="s">
        <v>47</v>
      </c>
      <c r="B2525" s="8" t="s">
        <v>27</v>
      </c>
      <c r="C2525" s="7">
        <v>2015</v>
      </c>
      <c r="D2525" s="6" t="s">
        <v>31</v>
      </c>
      <c r="E2525" s="5">
        <v>39350781.604022503</v>
      </c>
      <c r="F2525" s="4">
        <v>59.114055309688098</v>
      </c>
      <c r="G2525" s="3">
        <v>197360163.437866</v>
      </c>
      <c r="H2525" s="2">
        <v>-3.5989910015406901</v>
      </c>
    </row>
    <row r="2526" spans="1:8" ht="15" hidden="1" customHeight="1" x14ac:dyDescent="0.2">
      <c r="A2526" s="8" t="s">
        <v>47</v>
      </c>
      <c r="B2526" s="8" t="s">
        <v>27</v>
      </c>
      <c r="C2526" s="7">
        <v>2015</v>
      </c>
      <c r="D2526" s="6" t="s">
        <v>32</v>
      </c>
      <c r="E2526" s="5">
        <v>26980022.978788</v>
      </c>
      <c r="F2526" s="4">
        <v>-31.437135733969601</v>
      </c>
      <c r="G2526" s="3">
        <v>213919863.61990601</v>
      </c>
      <c r="H2526" s="2">
        <v>8.3905991429995108</v>
      </c>
    </row>
    <row r="2527" spans="1:8" ht="15" hidden="1" customHeight="1" x14ac:dyDescent="0.2">
      <c r="A2527" s="8" t="s">
        <v>47</v>
      </c>
      <c r="B2527" s="8" t="s">
        <v>27</v>
      </c>
      <c r="C2527" s="7">
        <v>2015</v>
      </c>
      <c r="D2527" s="6" t="s">
        <v>33</v>
      </c>
      <c r="E2527" s="5">
        <v>17495155.091209602</v>
      </c>
      <c r="F2527" s="4">
        <v>-35.155151257786201</v>
      </c>
      <c r="G2527" s="3">
        <v>199429360.693986</v>
      </c>
      <c r="H2527" s="2">
        <v>-6.77379962791432</v>
      </c>
    </row>
    <row r="2528" spans="1:8" ht="15" hidden="1" customHeight="1" x14ac:dyDescent="0.2">
      <c r="A2528" s="8" t="s">
        <v>47</v>
      </c>
      <c r="B2528" s="8" t="s">
        <v>27</v>
      </c>
      <c r="C2528" s="7">
        <v>2015</v>
      </c>
      <c r="D2528" s="6" t="s">
        <v>34</v>
      </c>
      <c r="E2528" s="5">
        <v>25072728.472151801</v>
      </c>
      <c r="F2528" s="4">
        <v>43.312410444132198</v>
      </c>
      <c r="G2528" s="3">
        <v>199352418.156046</v>
      </c>
      <c r="H2528" s="2">
        <v>-3.8581349141497703E-2</v>
      </c>
    </row>
    <row r="2529" spans="1:8" ht="15" hidden="1" customHeight="1" x14ac:dyDescent="0.2">
      <c r="A2529" s="8" t="s">
        <v>47</v>
      </c>
      <c r="B2529" s="8" t="s">
        <v>27</v>
      </c>
      <c r="C2529" s="7">
        <v>2015</v>
      </c>
      <c r="D2529" s="6" t="s">
        <v>35</v>
      </c>
      <c r="E2529" s="5">
        <v>22879982.8673492</v>
      </c>
      <c r="F2529" s="4">
        <v>-8.7455404274731308</v>
      </c>
      <c r="G2529" s="3">
        <v>207495454.19336501</v>
      </c>
      <c r="H2529" s="2">
        <v>4.08474404907642</v>
      </c>
    </row>
    <row r="2530" spans="1:8" ht="15" hidden="1" customHeight="1" x14ac:dyDescent="0.2">
      <c r="A2530" s="8" t="s">
        <v>47</v>
      </c>
      <c r="B2530" s="8" t="s">
        <v>27</v>
      </c>
      <c r="C2530" s="7">
        <v>2015</v>
      </c>
      <c r="D2530" s="6" t="s">
        <v>36</v>
      </c>
      <c r="E2530" s="5">
        <v>23876036.588138599</v>
      </c>
      <c r="F2530" s="4">
        <v>4.3533849066417396</v>
      </c>
      <c r="G2530" s="3">
        <v>202094093.31893399</v>
      </c>
      <c r="H2530" s="2">
        <v>-2.6031225095647001</v>
      </c>
    </row>
    <row r="2531" spans="1:8" ht="15" hidden="1" customHeight="1" x14ac:dyDescent="0.2">
      <c r="A2531" s="8" t="s">
        <v>47</v>
      </c>
      <c r="B2531" s="8" t="s">
        <v>27</v>
      </c>
      <c r="C2531" s="7">
        <v>2015</v>
      </c>
      <c r="D2531" s="6" t="s">
        <v>37</v>
      </c>
      <c r="E2531" s="5">
        <v>25360313.243227299</v>
      </c>
      <c r="F2531" s="4">
        <v>6.2165956632269399</v>
      </c>
      <c r="G2531" s="3">
        <v>207296992.02326399</v>
      </c>
      <c r="H2531" s="2">
        <v>2.57449320704246</v>
      </c>
    </row>
    <row r="2532" spans="1:8" ht="15" hidden="1" customHeight="1" x14ac:dyDescent="0.2">
      <c r="A2532" s="8" t="s">
        <v>47</v>
      </c>
      <c r="B2532" s="8" t="s">
        <v>27</v>
      </c>
      <c r="C2532" s="7">
        <v>2015</v>
      </c>
      <c r="D2532" s="6" t="s">
        <v>38</v>
      </c>
      <c r="E2532" s="5">
        <v>26337839.127657201</v>
      </c>
      <c r="F2532" s="4">
        <v>3.8545497252127099</v>
      </c>
      <c r="G2532" s="3">
        <v>196718302.90424901</v>
      </c>
      <c r="H2532" s="2">
        <v>-5.1031561122834699</v>
      </c>
    </row>
    <row r="2533" spans="1:8" ht="15" hidden="1" customHeight="1" x14ac:dyDescent="0.2">
      <c r="A2533" s="8" t="s">
        <v>47</v>
      </c>
      <c r="B2533" s="8" t="s">
        <v>27</v>
      </c>
      <c r="C2533" s="7">
        <v>2015</v>
      </c>
      <c r="D2533" s="6" t="s">
        <v>39</v>
      </c>
      <c r="E2533" s="5">
        <v>28374248.213715799</v>
      </c>
      <c r="F2533" s="4">
        <v>7.73187608971375</v>
      </c>
      <c r="G2533" s="3">
        <v>191224645.79732299</v>
      </c>
      <c r="H2533" s="2">
        <v>-2.7926517389691101</v>
      </c>
    </row>
    <row r="2534" spans="1:8" ht="15" hidden="1" customHeight="1" x14ac:dyDescent="0.2">
      <c r="A2534" s="8" t="s">
        <v>47</v>
      </c>
      <c r="B2534" s="8" t="s">
        <v>27</v>
      </c>
      <c r="C2534" s="7">
        <v>2015</v>
      </c>
      <c r="D2534" s="6" t="s">
        <v>40</v>
      </c>
      <c r="E2534" s="5">
        <v>22257142.396725599</v>
      </c>
      <c r="F2534" s="4">
        <v>-21.5586533638388</v>
      </c>
      <c r="G2534" s="3">
        <v>227619504.116846</v>
      </c>
      <c r="H2534" s="2">
        <v>19.032514437546698</v>
      </c>
    </row>
    <row r="2535" spans="1:8" ht="15" hidden="1" customHeight="1" x14ac:dyDescent="0.2">
      <c r="A2535" s="8" t="s">
        <v>47</v>
      </c>
      <c r="B2535" s="8" t="s">
        <v>27</v>
      </c>
      <c r="C2535" s="7">
        <v>2016</v>
      </c>
      <c r="D2535" s="6" t="s">
        <v>28</v>
      </c>
      <c r="E2535" s="5">
        <v>26624594.639467299</v>
      </c>
      <c r="F2535" s="4">
        <v>19.622699827738099</v>
      </c>
      <c r="G2535" s="3">
        <v>191172139.38226199</v>
      </c>
      <c r="H2535" s="2">
        <v>-16.0124084603375</v>
      </c>
    </row>
    <row r="2536" spans="1:8" ht="15" hidden="1" customHeight="1" x14ac:dyDescent="0.2">
      <c r="A2536" s="8" t="s">
        <v>47</v>
      </c>
      <c r="B2536" s="8" t="s">
        <v>27</v>
      </c>
      <c r="C2536" s="7">
        <v>2016</v>
      </c>
      <c r="D2536" s="6" t="s">
        <v>30</v>
      </c>
      <c r="E2536" s="5">
        <v>27878733.657178</v>
      </c>
      <c r="F2536" s="4">
        <v>4.7104530029223897</v>
      </c>
      <c r="G2536" s="3">
        <v>197633218.50877601</v>
      </c>
      <c r="H2536" s="2">
        <v>3.3797179585852901</v>
      </c>
    </row>
    <row r="2537" spans="1:8" ht="15" hidden="1" customHeight="1" x14ac:dyDescent="0.2">
      <c r="A2537" s="8" t="s">
        <v>47</v>
      </c>
      <c r="B2537" s="8" t="s">
        <v>27</v>
      </c>
      <c r="C2537" s="7">
        <v>2016</v>
      </c>
      <c r="D2537" s="6" t="s">
        <v>31</v>
      </c>
      <c r="E2537" s="5">
        <v>25273630.957634099</v>
      </c>
      <c r="F2537" s="4">
        <v>-9.3444082919209599</v>
      </c>
      <c r="G2537" s="3">
        <v>226649270.62595299</v>
      </c>
      <c r="H2537" s="2">
        <v>14.6817687512833</v>
      </c>
    </row>
    <row r="2538" spans="1:8" ht="15" hidden="1" customHeight="1" x14ac:dyDescent="0.2">
      <c r="A2538" s="8" t="s">
        <v>47</v>
      </c>
      <c r="B2538" s="8" t="s">
        <v>27</v>
      </c>
      <c r="C2538" s="7">
        <v>2016</v>
      </c>
      <c r="D2538" s="6" t="s">
        <v>32</v>
      </c>
      <c r="E2538" s="5">
        <v>24540769.834404901</v>
      </c>
      <c r="F2538" s="4">
        <v>-2.8997065141043099</v>
      </c>
      <c r="G2538" s="3">
        <v>197463215.13836801</v>
      </c>
      <c r="H2538" s="2">
        <v>-12.877189239118101</v>
      </c>
    </row>
    <row r="2539" spans="1:8" ht="15" hidden="1" customHeight="1" x14ac:dyDescent="0.2">
      <c r="A2539" s="8" t="s">
        <v>47</v>
      </c>
      <c r="B2539" s="8" t="s">
        <v>27</v>
      </c>
      <c r="C2539" s="7">
        <v>2016</v>
      </c>
      <c r="D2539" s="6" t="s">
        <v>33</v>
      </c>
      <c r="E2539" s="5">
        <v>24440800.483201001</v>
      </c>
      <c r="F2539" s="4">
        <v>-0.4073602901558</v>
      </c>
      <c r="G2539" s="3">
        <v>209913597.76442501</v>
      </c>
      <c r="H2539" s="2">
        <v>6.3051655556872497</v>
      </c>
    </row>
    <row r="2540" spans="1:8" ht="15" hidden="1" customHeight="1" x14ac:dyDescent="0.2">
      <c r="A2540" s="8" t="s">
        <v>47</v>
      </c>
      <c r="B2540" s="8" t="s">
        <v>27</v>
      </c>
      <c r="C2540" s="7">
        <v>2016</v>
      </c>
      <c r="D2540" s="6" t="s">
        <v>34</v>
      </c>
      <c r="E2540" s="5">
        <v>21711561.620533399</v>
      </c>
      <c r="F2540" s="4">
        <v>-11.166732712144601</v>
      </c>
      <c r="G2540" s="3">
        <v>199718532.57808101</v>
      </c>
      <c r="H2540" s="2">
        <v>-4.8567912202550101</v>
      </c>
    </row>
    <row r="2541" spans="1:8" ht="15" hidden="1" customHeight="1" x14ac:dyDescent="0.2">
      <c r="A2541" s="8" t="s">
        <v>47</v>
      </c>
      <c r="B2541" s="8" t="s">
        <v>27</v>
      </c>
      <c r="C2541" s="7">
        <v>2016</v>
      </c>
      <c r="D2541" s="6" t="s">
        <v>35</v>
      </c>
      <c r="E2541" s="5">
        <v>25390391.936691798</v>
      </c>
      <c r="F2541" s="4">
        <v>16.944107385989199</v>
      </c>
      <c r="G2541" s="3">
        <v>188800535.19572401</v>
      </c>
      <c r="H2541" s="2">
        <v>-5.4666921699359801</v>
      </c>
    </row>
    <row r="2542" spans="1:8" ht="15" hidden="1" customHeight="1" x14ac:dyDescent="0.2">
      <c r="A2542" s="8" t="s">
        <v>47</v>
      </c>
      <c r="B2542" s="8" t="s">
        <v>27</v>
      </c>
      <c r="C2542" s="7">
        <v>2016</v>
      </c>
      <c r="D2542" s="6" t="s">
        <v>36</v>
      </c>
      <c r="E2542" s="5">
        <v>24079362.424944699</v>
      </c>
      <c r="F2542" s="4">
        <v>-5.1634867040099701</v>
      </c>
      <c r="G2542" s="3">
        <v>186795238.10049599</v>
      </c>
      <c r="H2542" s="2">
        <v>-1.0621246879142501</v>
      </c>
    </row>
    <row r="2543" spans="1:8" ht="15" hidden="1" customHeight="1" x14ac:dyDescent="0.2">
      <c r="A2543" s="8" t="s">
        <v>47</v>
      </c>
      <c r="B2543" s="8" t="s">
        <v>27</v>
      </c>
      <c r="C2543" s="7">
        <v>2016</v>
      </c>
      <c r="D2543" s="6" t="s">
        <v>37</v>
      </c>
      <c r="E2543" s="5">
        <v>23883974.772108302</v>
      </c>
      <c r="F2543" s="4">
        <v>-0.81143200300847196</v>
      </c>
      <c r="G2543" s="3">
        <v>218072583.05998099</v>
      </c>
      <c r="H2543" s="2">
        <v>16.744187527231201</v>
      </c>
    </row>
    <row r="2544" spans="1:8" ht="15" hidden="1" customHeight="1" x14ac:dyDescent="0.2">
      <c r="A2544" s="8" t="s">
        <v>47</v>
      </c>
      <c r="B2544" s="8" t="s">
        <v>27</v>
      </c>
      <c r="C2544" s="7">
        <v>2016</v>
      </c>
      <c r="D2544" s="6" t="s">
        <v>38</v>
      </c>
      <c r="E2544" s="5">
        <v>28618527.447542999</v>
      </c>
      <c r="F2544" s="4">
        <v>19.8231354730943</v>
      </c>
      <c r="G2544" s="3">
        <v>221203260.91915599</v>
      </c>
      <c r="H2544" s="2">
        <v>1.4356127740798601</v>
      </c>
    </row>
    <row r="2545" spans="1:8" ht="15" hidden="1" customHeight="1" x14ac:dyDescent="0.2">
      <c r="A2545" s="8" t="s">
        <v>47</v>
      </c>
      <c r="B2545" s="8" t="s">
        <v>27</v>
      </c>
      <c r="C2545" s="7">
        <v>2016</v>
      </c>
      <c r="D2545" s="6" t="s">
        <v>39</v>
      </c>
      <c r="E2545" s="5">
        <v>23797728.820249099</v>
      </c>
      <c r="F2545" s="4">
        <v>-16.845026831413001</v>
      </c>
      <c r="G2545" s="3">
        <v>204926151.70547101</v>
      </c>
      <c r="H2545" s="2">
        <v>-7.3584399913678604</v>
      </c>
    </row>
    <row r="2546" spans="1:8" ht="15" hidden="1" customHeight="1" x14ac:dyDescent="0.2">
      <c r="A2546" s="8" t="s">
        <v>47</v>
      </c>
      <c r="B2546" s="8" t="s">
        <v>27</v>
      </c>
      <c r="C2546" s="7">
        <v>2016</v>
      </c>
      <c r="D2546" s="6" t="s">
        <v>40</v>
      </c>
      <c r="E2546" s="5">
        <v>25634624.717264701</v>
      </c>
      <c r="F2546" s="4">
        <v>7.7187865736692496</v>
      </c>
      <c r="G2546" s="3">
        <v>195856042.76009601</v>
      </c>
      <c r="H2546" s="2">
        <v>-4.42603780429691</v>
      </c>
    </row>
    <row r="2547" spans="1:8" ht="15" hidden="1" customHeight="1" x14ac:dyDescent="0.2">
      <c r="A2547" s="8" t="s">
        <v>47</v>
      </c>
      <c r="B2547" s="8" t="s">
        <v>27</v>
      </c>
      <c r="C2547" s="7">
        <v>2017</v>
      </c>
      <c r="D2547" s="6" t="s">
        <v>28</v>
      </c>
      <c r="E2547" s="5">
        <v>24782671.203827601</v>
      </c>
      <c r="F2547" s="4">
        <v>-3.3234483548468599</v>
      </c>
      <c r="G2547" s="3">
        <v>208629619.227137</v>
      </c>
      <c r="H2547" s="2">
        <v>6.5219210431445998</v>
      </c>
    </row>
    <row r="2548" spans="1:8" ht="15" hidden="1" customHeight="1" x14ac:dyDescent="0.2">
      <c r="A2548" s="8" t="s">
        <v>47</v>
      </c>
      <c r="B2548" s="8" t="s">
        <v>27</v>
      </c>
      <c r="C2548" s="7">
        <v>2017</v>
      </c>
      <c r="D2548" s="6" t="s">
        <v>30</v>
      </c>
      <c r="E2548" s="5">
        <v>28897457.146255702</v>
      </c>
      <c r="F2548" s="4">
        <v>16.603480345543201</v>
      </c>
      <c r="G2548" s="3">
        <v>222008917.88311499</v>
      </c>
      <c r="H2548" s="2">
        <v>6.4129430449718896</v>
      </c>
    </row>
    <row r="2549" spans="1:8" ht="15" hidden="1" customHeight="1" x14ac:dyDescent="0.2">
      <c r="A2549" s="8" t="s">
        <v>47</v>
      </c>
      <c r="B2549" s="8" t="s">
        <v>27</v>
      </c>
      <c r="C2549" s="7">
        <v>2017</v>
      </c>
      <c r="D2549" s="6" t="s">
        <v>31</v>
      </c>
      <c r="E2549" s="5">
        <v>31003062.576413799</v>
      </c>
      <c r="F2549" s="4">
        <v>7.2864730605921997</v>
      </c>
      <c r="G2549" s="3">
        <v>214672952.34893799</v>
      </c>
      <c r="H2549" s="2">
        <v>-3.3043562412386001</v>
      </c>
    </row>
    <row r="2550" spans="1:8" ht="15" hidden="1" customHeight="1" x14ac:dyDescent="0.2">
      <c r="A2550" s="8" t="s">
        <v>47</v>
      </c>
      <c r="B2550" s="8" t="s">
        <v>27</v>
      </c>
      <c r="C2550" s="7">
        <v>2017</v>
      </c>
      <c r="D2550" s="6" t="s">
        <v>32</v>
      </c>
      <c r="E2550" s="5">
        <v>26159325.814400401</v>
      </c>
      <c r="F2550" s="4">
        <v>-15.623413816215599</v>
      </c>
      <c r="G2550" s="3">
        <v>224331666.85448</v>
      </c>
      <c r="H2550" s="2">
        <v>4.4992694234913904</v>
      </c>
    </row>
    <row r="2551" spans="1:8" ht="15" hidden="1" customHeight="1" x14ac:dyDescent="0.2">
      <c r="A2551" s="8" t="s">
        <v>47</v>
      </c>
      <c r="B2551" s="8" t="s">
        <v>27</v>
      </c>
      <c r="C2551" s="7">
        <v>2017</v>
      </c>
      <c r="D2551" s="6" t="s">
        <v>33</v>
      </c>
      <c r="E2551" s="5">
        <v>30753039.208122201</v>
      </c>
      <c r="F2551" s="4">
        <v>17.5605190528</v>
      </c>
      <c r="G2551" s="3">
        <v>204257949.83216301</v>
      </c>
      <c r="H2551" s="2">
        <v>-8.9482315643553108</v>
      </c>
    </row>
    <row r="2552" spans="1:8" ht="15" hidden="1" customHeight="1" x14ac:dyDescent="0.2">
      <c r="A2552" s="8" t="s">
        <v>47</v>
      </c>
      <c r="B2552" s="8" t="s">
        <v>27</v>
      </c>
      <c r="C2552" s="7">
        <v>2017</v>
      </c>
      <c r="D2552" s="6" t="s">
        <v>34</v>
      </c>
      <c r="E2552" s="5">
        <v>19525709.170177899</v>
      </c>
      <c r="F2552" s="4">
        <v>-36.508034090429199</v>
      </c>
      <c r="G2552" s="3">
        <v>233789455.07922101</v>
      </c>
      <c r="H2552" s="2">
        <v>14.457946567721701</v>
      </c>
    </row>
    <row r="2553" spans="1:8" ht="15" hidden="1" customHeight="1" x14ac:dyDescent="0.2">
      <c r="A2553" s="8" t="s">
        <v>47</v>
      </c>
      <c r="B2553" s="8" t="s">
        <v>27</v>
      </c>
      <c r="C2553" s="7">
        <v>2017</v>
      </c>
      <c r="D2553" s="6" t="s">
        <v>35</v>
      </c>
      <c r="E2553" s="5">
        <v>28750530.850271601</v>
      </c>
      <c r="F2553" s="4">
        <v>47.2444898143982</v>
      </c>
      <c r="G2553" s="3">
        <v>189287496.61936799</v>
      </c>
      <c r="H2553" s="2">
        <v>-19.035058037486401</v>
      </c>
    </row>
    <row r="2554" spans="1:8" ht="15" hidden="1" customHeight="1" x14ac:dyDescent="0.2">
      <c r="A2554" s="8" t="s">
        <v>47</v>
      </c>
      <c r="B2554" s="8" t="s">
        <v>27</v>
      </c>
      <c r="C2554" s="7">
        <v>2017</v>
      </c>
      <c r="D2554" s="6" t="s">
        <v>36</v>
      </c>
      <c r="E2554" s="5">
        <v>30945483.592727099</v>
      </c>
      <c r="F2554" s="4">
        <v>7.6344772689119296</v>
      </c>
      <c r="G2554" s="3">
        <v>299560083.25291198</v>
      </c>
      <c r="H2554" s="2">
        <v>58.2566670292479</v>
      </c>
    </row>
    <row r="2555" spans="1:8" ht="15" hidden="1" customHeight="1" x14ac:dyDescent="0.2">
      <c r="A2555" s="8" t="s">
        <v>47</v>
      </c>
      <c r="B2555" s="8" t="s">
        <v>27</v>
      </c>
      <c r="C2555" s="7">
        <v>2017</v>
      </c>
      <c r="D2555" s="6" t="s">
        <v>37</v>
      </c>
      <c r="E2555" s="5">
        <v>31986944.824872699</v>
      </c>
      <c r="F2555" s="4">
        <v>3.3654708578875399</v>
      </c>
      <c r="G2555" s="3">
        <v>214791286.925551</v>
      </c>
      <c r="H2555" s="2">
        <v>-28.2977609723097</v>
      </c>
    </row>
    <row r="2556" spans="1:8" ht="15" hidden="1" customHeight="1" x14ac:dyDescent="0.2">
      <c r="A2556" s="8" t="s">
        <v>47</v>
      </c>
      <c r="B2556" s="8" t="s">
        <v>27</v>
      </c>
      <c r="C2556" s="7">
        <v>2017</v>
      </c>
      <c r="D2556" s="6" t="s">
        <v>38</v>
      </c>
      <c r="E2556" s="5">
        <v>25401043.719018701</v>
      </c>
      <c r="F2556" s="4">
        <v>-20.589340876134202</v>
      </c>
      <c r="G2556" s="3">
        <v>185369736.084373</v>
      </c>
      <c r="H2556" s="2">
        <v>-13.697739448516799</v>
      </c>
    </row>
    <row r="2557" spans="1:8" ht="15" hidden="1" customHeight="1" x14ac:dyDescent="0.2">
      <c r="A2557" s="8" t="s">
        <v>47</v>
      </c>
      <c r="B2557" s="8" t="s">
        <v>27</v>
      </c>
      <c r="C2557" s="7">
        <v>2017</v>
      </c>
      <c r="D2557" s="6" t="s">
        <v>39</v>
      </c>
      <c r="E2557" s="5">
        <v>40510455.481377199</v>
      </c>
      <c r="F2557" s="4">
        <v>59.483428828735597</v>
      </c>
      <c r="G2557" s="3">
        <v>227795197.020818</v>
      </c>
      <c r="H2557" s="2">
        <v>22.886940356399201</v>
      </c>
    </row>
    <row r="2558" spans="1:8" ht="15" hidden="1" customHeight="1" x14ac:dyDescent="0.2">
      <c r="A2558" s="8" t="s">
        <v>47</v>
      </c>
      <c r="B2558" s="8" t="s">
        <v>27</v>
      </c>
      <c r="C2558" s="7">
        <v>2017</v>
      </c>
      <c r="D2558" s="6" t="s">
        <v>40</v>
      </c>
      <c r="E2558" s="5">
        <v>34750145.142381497</v>
      </c>
      <c r="F2558" s="4">
        <v>-14.219317631824101</v>
      </c>
      <c r="G2558" s="3">
        <v>200807210.834315</v>
      </c>
      <c r="H2558" s="2">
        <v>-11.8474781468007</v>
      </c>
    </row>
    <row r="2559" spans="1:8" ht="15" hidden="1" customHeight="1" x14ac:dyDescent="0.2">
      <c r="A2559" s="8" t="s">
        <v>47</v>
      </c>
      <c r="B2559" s="8" t="s">
        <v>27</v>
      </c>
      <c r="C2559" s="7">
        <v>2018</v>
      </c>
      <c r="D2559" s="6" t="s">
        <v>28</v>
      </c>
      <c r="E2559" s="5">
        <v>29547265.0853904</v>
      </c>
      <c r="F2559" s="4">
        <v>-14.9722541752657</v>
      </c>
      <c r="G2559" s="3">
        <v>238669938.445254</v>
      </c>
      <c r="H2559" s="2">
        <v>18.855262942812999</v>
      </c>
    </row>
    <row r="2560" spans="1:8" ht="15" hidden="1" customHeight="1" x14ac:dyDescent="0.2">
      <c r="A2560" s="8" t="s">
        <v>47</v>
      </c>
      <c r="B2560" s="8" t="s">
        <v>27</v>
      </c>
      <c r="C2560" s="7">
        <v>2018</v>
      </c>
      <c r="D2560" s="6" t="s">
        <v>30</v>
      </c>
      <c r="E2560" s="5">
        <v>32045008.0538751</v>
      </c>
      <c r="F2560" s="4">
        <v>8.4533812563237998</v>
      </c>
      <c r="G2560" s="3">
        <v>209596389.777154</v>
      </c>
      <c r="H2560" s="2">
        <v>-12.1814874791066</v>
      </c>
    </row>
    <row r="2561" spans="1:8" ht="15" hidden="1" customHeight="1" x14ac:dyDescent="0.2">
      <c r="A2561" s="8" t="s">
        <v>47</v>
      </c>
      <c r="B2561" s="8" t="s">
        <v>27</v>
      </c>
      <c r="C2561" s="7">
        <v>2018</v>
      </c>
      <c r="D2561" s="6" t="s">
        <v>31</v>
      </c>
      <c r="E2561" s="5">
        <v>27851221.3587185</v>
      </c>
      <c r="F2561" s="4">
        <v>-13.0871762868834</v>
      </c>
      <c r="G2561" s="3">
        <v>383820895.990677</v>
      </c>
      <c r="H2561" s="2">
        <v>83.1238106719114</v>
      </c>
    </row>
    <row r="2562" spans="1:8" ht="15" hidden="1" customHeight="1" x14ac:dyDescent="0.2">
      <c r="A2562" s="8" t="s">
        <v>47</v>
      </c>
      <c r="B2562" s="8" t="s">
        <v>27</v>
      </c>
      <c r="C2562" s="7">
        <v>2018</v>
      </c>
      <c r="D2562" s="6" t="s">
        <v>32</v>
      </c>
      <c r="E2562" s="5">
        <v>32179147.6981632</v>
      </c>
      <c r="F2562" s="4">
        <v>15.5394490019013</v>
      </c>
      <c r="G2562" s="3">
        <v>247547578.83377099</v>
      </c>
      <c r="H2562" s="2">
        <v>-35.504402855704903</v>
      </c>
    </row>
    <row r="2563" spans="1:8" ht="15" hidden="1" customHeight="1" x14ac:dyDescent="0.2">
      <c r="A2563" s="8" t="s">
        <v>47</v>
      </c>
      <c r="B2563" s="8" t="s">
        <v>27</v>
      </c>
      <c r="C2563" s="7">
        <v>2018</v>
      </c>
      <c r="D2563" s="6" t="s">
        <v>33</v>
      </c>
      <c r="E2563" s="5">
        <v>29560812.155738398</v>
      </c>
      <c r="F2563" s="4">
        <v>-8.1367460909297407</v>
      </c>
      <c r="G2563" s="3">
        <v>219600260.05047199</v>
      </c>
      <c r="H2563" s="2">
        <v>-11.2896756716274</v>
      </c>
    </row>
    <row r="2564" spans="1:8" ht="15" hidden="1" customHeight="1" x14ac:dyDescent="0.2">
      <c r="A2564" s="8" t="s">
        <v>47</v>
      </c>
      <c r="B2564" s="8" t="s">
        <v>27</v>
      </c>
      <c r="C2564" s="7">
        <v>2018</v>
      </c>
      <c r="D2564" s="6" t="s">
        <v>34</v>
      </c>
      <c r="E2564" s="5">
        <v>38216212.559573203</v>
      </c>
      <c r="F2564" s="4">
        <v>29.279981748250499</v>
      </c>
      <c r="G2564" s="3">
        <v>236167348.67212999</v>
      </c>
      <c r="H2564" s="2">
        <v>7.5442026424969999</v>
      </c>
    </row>
    <row r="2565" spans="1:8" ht="15" hidden="1" customHeight="1" x14ac:dyDescent="0.2">
      <c r="A2565" s="8" t="s">
        <v>47</v>
      </c>
      <c r="B2565" s="8" t="s">
        <v>27</v>
      </c>
      <c r="C2565" s="7">
        <v>2018</v>
      </c>
      <c r="D2565" s="6" t="s">
        <v>35</v>
      </c>
      <c r="E2565" s="5">
        <v>172183944.73203599</v>
      </c>
      <c r="F2565" s="4">
        <v>350.55209085313601</v>
      </c>
      <c r="G2565" s="3">
        <v>238493018.27515799</v>
      </c>
      <c r="H2565" s="2">
        <v>0.98475492742933202</v>
      </c>
    </row>
    <row r="2566" spans="1:8" ht="15" hidden="1" customHeight="1" x14ac:dyDescent="0.2">
      <c r="A2566" s="8" t="s">
        <v>47</v>
      </c>
      <c r="B2566" s="8" t="s">
        <v>27</v>
      </c>
      <c r="C2566" s="7">
        <v>2018</v>
      </c>
      <c r="D2566" s="6" t="s">
        <v>36</v>
      </c>
      <c r="E2566" s="5">
        <v>61552961.0062062</v>
      </c>
      <c r="F2566" s="4">
        <v>-64.251625723874</v>
      </c>
      <c r="G2566" s="3">
        <v>216108250.324729</v>
      </c>
      <c r="H2566" s="2">
        <v>-9.3859216979689002</v>
      </c>
    </row>
    <row r="2567" spans="1:8" ht="15" hidden="1" customHeight="1" x14ac:dyDescent="0.2">
      <c r="A2567" s="8" t="s">
        <v>47</v>
      </c>
      <c r="B2567" s="8" t="s">
        <v>27</v>
      </c>
      <c r="C2567" s="7">
        <v>2018</v>
      </c>
      <c r="D2567" s="6" t="s">
        <v>37</v>
      </c>
      <c r="E2567" s="5">
        <v>27229805.3624283</v>
      </c>
      <c r="F2567" s="4">
        <v>-55.761989484660504</v>
      </c>
      <c r="G2567" s="3">
        <v>233393148.02188501</v>
      </c>
      <c r="H2567" s="2">
        <v>7.9982590535915898</v>
      </c>
    </row>
    <row r="2568" spans="1:8" ht="15" hidden="1" customHeight="1" x14ac:dyDescent="0.2">
      <c r="A2568" s="8" t="s">
        <v>47</v>
      </c>
      <c r="B2568" s="8" t="s">
        <v>27</v>
      </c>
      <c r="C2568" s="7">
        <v>2018</v>
      </c>
      <c r="D2568" s="6" t="s">
        <v>38</v>
      </c>
      <c r="E2568" s="5">
        <v>29469654.079154398</v>
      </c>
      <c r="F2568" s="4">
        <v>8.2257243006835594</v>
      </c>
      <c r="G2568" s="3">
        <v>239245718.08932999</v>
      </c>
      <c r="H2568" s="2">
        <v>2.5076014943232998</v>
      </c>
    </row>
    <row r="2569" spans="1:8" ht="15" hidden="1" customHeight="1" x14ac:dyDescent="0.2">
      <c r="A2569" s="8" t="s">
        <v>47</v>
      </c>
      <c r="B2569" s="8" t="s">
        <v>27</v>
      </c>
      <c r="C2569" s="7">
        <v>2018</v>
      </c>
      <c r="D2569" s="6" t="s">
        <v>39</v>
      </c>
      <c r="E2569" s="5">
        <v>33532562.111721199</v>
      </c>
      <c r="F2569" s="4">
        <v>13.7867516926191</v>
      </c>
      <c r="G2569" s="3">
        <v>249430779.97915599</v>
      </c>
      <c r="H2569" s="2">
        <v>4.2571553510617504</v>
      </c>
    </row>
    <row r="2570" spans="1:8" ht="15" hidden="1" customHeight="1" x14ac:dyDescent="0.2">
      <c r="A2570" s="8" t="s">
        <v>47</v>
      </c>
      <c r="B2570" s="8" t="s">
        <v>27</v>
      </c>
      <c r="C2570" s="7">
        <v>2018</v>
      </c>
      <c r="D2570" s="6" t="s">
        <v>40</v>
      </c>
      <c r="E2570" s="5">
        <v>25120670.1891695</v>
      </c>
      <c r="F2570" s="4">
        <v>-25.085741717336099</v>
      </c>
      <c r="G2570" s="3">
        <v>235426960.167184</v>
      </c>
      <c r="H2570" s="2">
        <v>-5.6143110377725796</v>
      </c>
    </row>
    <row r="2571" spans="1:8" ht="15" hidden="1" customHeight="1" x14ac:dyDescent="0.2">
      <c r="A2571" s="8" t="s">
        <v>47</v>
      </c>
      <c r="B2571" s="8" t="s">
        <v>27</v>
      </c>
      <c r="C2571" s="7">
        <v>2019</v>
      </c>
      <c r="D2571" s="6" t="s">
        <v>28</v>
      </c>
      <c r="E2571" s="5">
        <v>21548178.2509274</v>
      </c>
      <c r="F2571" s="4">
        <v>-14.221324157913401</v>
      </c>
      <c r="G2571" s="3">
        <v>241920845.49762401</v>
      </c>
      <c r="H2571" s="2">
        <v>2.75834395764551</v>
      </c>
    </row>
    <row r="2572" spans="1:8" ht="15" hidden="1" customHeight="1" x14ac:dyDescent="0.2">
      <c r="A2572" s="8" t="s">
        <v>47</v>
      </c>
      <c r="B2572" s="8" t="s">
        <v>27</v>
      </c>
      <c r="C2572" s="7">
        <v>2019</v>
      </c>
      <c r="D2572" s="6" t="s">
        <v>30</v>
      </c>
      <c r="E2572" s="5">
        <v>30753656.190486699</v>
      </c>
      <c r="F2572" s="4">
        <v>42.720446398586397</v>
      </c>
      <c r="G2572" s="3">
        <v>263086637.89548999</v>
      </c>
      <c r="H2572" s="2">
        <v>8.7490568885573197</v>
      </c>
    </row>
    <row r="2573" spans="1:8" ht="15" hidden="1" customHeight="1" x14ac:dyDescent="0.2">
      <c r="A2573" s="8" t="s">
        <v>47</v>
      </c>
      <c r="B2573" s="8" t="s">
        <v>27</v>
      </c>
      <c r="C2573" s="7">
        <v>2019</v>
      </c>
      <c r="D2573" s="6" t="s">
        <v>31</v>
      </c>
      <c r="E2573" s="5">
        <v>25447787.0404035</v>
      </c>
      <c r="F2573" s="4">
        <v>-17.2528076571413</v>
      </c>
      <c r="G2573" s="3">
        <v>240580680.96806699</v>
      </c>
      <c r="H2573" s="2">
        <v>-8.5545800073523299</v>
      </c>
    </row>
    <row r="2574" spans="1:8" ht="15" hidden="1" customHeight="1" x14ac:dyDescent="0.2">
      <c r="A2574" s="8" t="s">
        <v>47</v>
      </c>
      <c r="B2574" s="8" t="s">
        <v>27</v>
      </c>
      <c r="C2574" s="7">
        <v>2019</v>
      </c>
      <c r="D2574" s="6" t="s">
        <v>32</v>
      </c>
      <c r="E2574" s="5">
        <v>28732083.219313499</v>
      </c>
      <c r="F2574" s="4">
        <v>12.906018797216101</v>
      </c>
      <c r="G2574" s="3">
        <v>214846707.08415201</v>
      </c>
      <c r="H2574" s="2">
        <v>-10.696608630570299</v>
      </c>
    </row>
    <row r="2575" spans="1:8" ht="15" hidden="1" customHeight="1" x14ac:dyDescent="0.2">
      <c r="A2575" s="8" t="s">
        <v>47</v>
      </c>
      <c r="B2575" s="8" t="s">
        <v>27</v>
      </c>
      <c r="C2575" s="7">
        <v>2019</v>
      </c>
      <c r="D2575" s="6" t="s">
        <v>33</v>
      </c>
      <c r="E2575" s="5">
        <v>26738438.7694523</v>
      </c>
      <c r="F2575" s="4">
        <v>-6.9387396473955896</v>
      </c>
      <c r="G2575" s="3">
        <v>240530192.35966599</v>
      </c>
      <c r="H2575" s="2">
        <v>11.954330426602301</v>
      </c>
    </row>
    <row r="2576" spans="1:8" ht="15" hidden="1" customHeight="1" x14ac:dyDescent="0.2">
      <c r="A2576" s="8" t="s">
        <v>47</v>
      </c>
      <c r="B2576" s="8" t="s">
        <v>27</v>
      </c>
      <c r="C2576" s="7">
        <v>2019</v>
      </c>
      <c r="D2576" s="6" t="s">
        <v>34</v>
      </c>
      <c r="E2576" s="5">
        <v>32638476.079075702</v>
      </c>
      <c r="F2576" s="4">
        <v>22.065750960613201</v>
      </c>
      <c r="G2576" s="3">
        <v>223058502.12827799</v>
      </c>
      <c r="H2576" s="2">
        <v>-7.2638241627739104</v>
      </c>
    </row>
    <row r="2577" spans="1:8" ht="15" hidden="1" customHeight="1" x14ac:dyDescent="0.2">
      <c r="A2577" s="8" t="s">
        <v>47</v>
      </c>
      <c r="B2577" s="8" t="s">
        <v>27</v>
      </c>
      <c r="C2577" s="7">
        <v>2019</v>
      </c>
      <c r="D2577" s="6" t="s">
        <v>35</v>
      </c>
      <c r="E2577" s="5">
        <v>26445115.813823</v>
      </c>
      <c r="F2577" s="4">
        <v>-18.9756416636842</v>
      </c>
      <c r="G2577" s="3">
        <v>222469262.668648</v>
      </c>
      <c r="H2577" s="2">
        <v>-0.26416364048348401</v>
      </c>
    </row>
    <row r="2578" spans="1:8" ht="15" hidden="1" customHeight="1" x14ac:dyDescent="0.2">
      <c r="A2578" s="8" t="s">
        <v>47</v>
      </c>
      <c r="B2578" s="8" t="s">
        <v>27</v>
      </c>
      <c r="C2578" s="7">
        <v>2019</v>
      </c>
      <c r="D2578" s="6" t="s">
        <v>36</v>
      </c>
      <c r="E2578" s="5">
        <v>30335313.269363198</v>
      </c>
      <c r="F2578" s="4">
        <v>14.710457246350099</v>
      </c>
      <c r="G2578" s="3">
        <v>247594606.40786901</v>
      </c>
      <c r="H2578" s="2">
        <v>11.2938495133341</v>
      </c>
    </row>
    <row r="2579" spans="1:8" ht="15" hidden="1" customHeight="1" x14ac:dyDescent="0.2">
      <c r="A2579" s="8" t="s">
        <v>47</v>
      </c>
      <c r="B2579" s="8" t="s">
        <v>27</v>
      </c>
      <c r="C2579" s="7">
        <v>2019</v>
      </c>
      <c r="D2579" s="6" t="s">
        <v>37</v>
      </c>
      <c r="E2579" s="5">
        <v>24585203.745271001</v>
      </c>
      <c r="F2579" s="4">
        <v>-18.955167771085598</v>
      </c>
      <c r="G2579" s="3">
        <v>294858889.760508</v>
      </c>
      <c r="H2579" s="2">
        <v>19.089383261757899</v>
      </c>
    </row>
    <row r="2580" spans="1:8" ht="15" hidden="1" customHeight="1" x14ac:dyDescent="0.2">
      <c r="A2580" s="8" t="s">
        <v>47</v>
      </c>
      <c r="B2580" s="8" t="s">
        <v>27</v>
      </c>
      <c r="C2580" s="7">
        <v>2019</v>
      </c>
      <c r="D2580" s="6" t="s">
        <v>38</v>
      </c>
      <c r="E2580" s="5">
        <v>29439530.9630295</v>
      </c>
      <c r="F2580" s="4">
        <v>19.744913518124601</v>
      </c>
      <c r="G2580" s="3">
        <v>221596313.844118</v>
      </c>
      <c r="H2580" s="2">
        <v>-24.846656641723001</v>
      </c>
    </row>
    <row r="2581" spans="1:8" ht="15" hidden="1" customHeight="1" x14ac:dyDescent="0.2">
      <c r="A2581" s="8" t="s">
        <v>47</v>
      </c>
      <c r="B2581" s="8" t="s">
        <v>27</v>
      </c>
      <c r="C2581" s="7">
        <v>2019</v>
      </c>
      <c r="D2581" s="6" t="s">
        <v>39</v>
      </c>
      <c r="E2581" s="5">
        <v>21064433.320583001</v>
      </c>
      <c r="F2581" s="4">
        <v>-28.448475123343702</v>
      </c>
      <c r="G2581" s="3">
        <v>231263755.571951</v>
      </c>
      <c r="H2581" s="2">
        <v>4.3626365259097097</v>
      </c>
    </row>
    <row r="2582" spans="1:8" ht="15" hidden="1" customHeight="1" x14ac:dyDescent="0.2">
      <c r="A2582" s="8" t="s">
        <v>47</v>
      </c>
      <c r="B2582" s="8" t="s">
        <v>27</v>
      </c>
      <c r="C2582" s="7">
        <v>2019</v>
      </c>
      <c r="D2582" s="6" t="s">
        <v>40</v>
      </c>
      <c r="E2582" s="5">
        <v>24191194.601296499</v>
      </c>
      <c r="F2582" s="4">
        <v>14.8437949083501</v>
      </c>
      <c r="G2582" s="3">
        <v>214511837.25120401</v>
      </c>
      <c r="H2582" s="2">
        <v>-7.2436419097825802</v>
      </c>
    </row>
    <row r="2583" spans="1:8" ht="15" hidden="1" customHeight="1" x14ac:dyDescent="0.2">
      <c r="A2583" s="8" t="s">
        <v>47</v>
      </c>
      <c r="B2583" s="8" t="s">
        <v>27</v>
      </c>
      <c r="C2583" s="7">
        <v>2020</v>
      </c>
      <c r="D2583" s="6" t="s">
        <v>28</v>
      </c>
      <c r="E2583" s="5">
        <v>24202317.515053399</v>
      </c>
      <c r="F2583" s="4">
        <v>4.5979183501354499E-2</v>
      </c>
      <c r="G2583" s="3">
        <v>195389488.59441599</v>
      </c>
      <c r="H2583" s="2">
        <v>-8.9143559170558895</v>
      </c>
    </row>
    <row r="2584" spans="1:8" ht="15" hidden="1" customHeight="1" x14ac:dyDescent="0.2">
      <c r="A2584" s="8" t="s">
        <v>47</v>
      </c>
      <c r="B2584" s="8" t="s">
        <v>27</v>
      </c>
      <c r="C2584" s="7">
        <v>2020</v>
      </c>
      <c r="D2584" s="6" t="s">
        <v>30</v>
      </c>
      <c r="E2584" s="5">
        <v>21262164.461700998</v>
      </c>
      <c r="F2584" s="4">
        <v>-12.148229406228101</v>
      </c>
      <c r="G2584" s="3">
        <v>203871782.87352201</v>
      </c>
      <c r="H2584" s="2">
        <v>4.3412234404857504</v>
      </c>
    </row>
    <row r="2585" spans="1:8" ht="15" hidden="1" customHeight="1" x14ac:dyDescent="0.2">
      <c r="A2585" s="8" t="s">
        <v>47</v>
      </c>
      <c r="B2585" s="8" t="s">
        <v>27</v>
      </c>
      <c r="C2585" s="7">
        <v>2020</v>
      </c>
      <c r="D2585" s="6" t="s">
        <v>31</v>
      </c>
      <c r="E2585" s="5">
        <v>23501678.1342934</v>
      </c>
      <c r="F2585" s="4">
        <v>10.5328583862023</v>
      </c>
      <c r="G2585" s="3">
        <v>156901053.33760199</v>
      </c>
      <c r="H2585" s="2">
        <v>-23.039348002886602</v>
      </c>
    </row>
    <row r="2586" spans="1:8" ht="15" hidden="1" customHeight="1" x14ac:dyDescent="0.2">
      <c r="A2586" s="8" t="s">
        <v>47</v>
      </c>
      <c r="B2586" s="8" t="s">
        <v>27</v>
      </c>
      <c r="C2586" s="7">
        <v>2020</v>
      </c>
      <c r="D2586" s="6" t="s">
        <v>32</v>
      </c>
      <c r="E2586" s="5">
        <v>16434871.711038301</v>
      </c>
      <c r="F2586" s="4">
        <v>-30.0693694419348</v>
      </c>
      <c r="G2586" s="3">
        <v>187603290.15288901</v>
      </c>
      <c r="H2586" s="2">
        <v>19.5678971951994</v>
      </c>
    </row>
    <row r="2587" spans="1:8" ht="15" hidden="1" customHeight="1" x14ac:dyDescent="0.2">
      <c r="A2587" s="8" t="s">
        <v>47</v>
      </c>
      <c r="B2587" s="8" t="s">
        <v>27</v>
      </c>
      <c r="C2587" s="7">
        <v>2020</v>
      </c>
      <c r="D2587" s="6" t="s">
        <v>33</v>
      </c>
      <c r="E2587" s="5">
        <v>24013095.046834499</v>
      </c>
      <c r="F2587" s="4">
        <v>46.110632738960597</v>
      </c>
      <c r="G2587" s="3">
        <v>196125128.77219</v>
      </c>
      <c r="H2587" s="2">
        <v>4.5424782328476399</v>
      </c>
    </row>
    <row r="2588" spans="1:8" ht="15" hidden="1" customHeight="1" x14ac:dyDescent="0.2">
      <c r="A2588" s="8" t="s">
        <v>47</v>
      </c>
      <c r="B2588" s="8" t="s">
        <v>27</v>
      </c>
      <c r="C2588" s="7">
        <v>2020</v>
      </c>
      <c r="D2588" s="6" t="s">
        <v>34</v>
      </c>
      <c r="E2588" s="5">
        <v>28469879.0187857</v>
      </c>
      <c r="F2588" s="4">
        <v>18.559806485831199</v>
      </c>
      <c r="G2588" s="3">
        <v>194542986.97989801</v>
      </c>
      <c r="H2588" s="2">
        <v>-0.80670019298227902</v>
      </c>
    </row>
    <row r="2589" spans="1:8" ht="15" hidden="1" customHeight="1" x14ac:dyDescent="0.2">
      <c r="A2589" s="8" t="s">
        <v>47</v>
      </c>
      <c r="B2589" s="8" t="s">
        <v>27</v>
      </c>
      <c r="C2589" s="7">
        <v>2020</v>
      </c>
      <c r="D2589" s="6" t="s">
        <v>35</v>
      </c>
      <c r="E2589" s="5">
        <v>24989880.430144101</v>
      </c>
      <c r="F2589" s="4">
        <v>-12.223440030585801</v>
      </c>
      <c r="G2589" s="3">
        <v>202440868.09389499</v>
      </c>
      <c r="H2589" s="2">
        <v>4.0597100088799696</v>
      </c>
    </row>
    <row r="2590" spans="1:8" ht="15" hidden="1" customHeight="1" x14ac:dyDescent="0.2">
      <c r="A2590" s="8" t="s">
        <v>47</v>
      </c>
      <c r="B2590" s="8" t="s">
        <v>27</v>
      </c>
      <c r="C2590" s="7">
        <v>2020</v>
      </c>
      <c r="D2590" s="6" t="s">
        <v>36</v>
      </c>
      <c r="E2590" s="5">
        <v>24591519.154415399</v>
      </c>
      <c r="F2590" s="4">
        <v>-1.5940903632663199</v>
      </c>
      <c r="G2590" s="3">
        <v>208984741.98341599</v>
      </c>
      <c r="H2590" s="2">
        <v>3.2324865779995902</v>
      </c>
    </row>
    <row r="2591" spans="1:8" ht="15" hidden="1" customHeight="1" x14ac:dyDescent="0.2">
      <c r="A2591" s="8" t="s">
        <v>47</v>
      </c>
      <c r="B2591" s="8" t="s">
        <v>27</v>
      </c>
      <c r="C2591" s="7">
        <v>2020</v>
      </c>
      <c r="D2591" s="6" t="s">
        <v>37</v>
      </c>
      <c r="E2591" s="5">
        <v>28359023.430262301</v>
      </c>
      <c r="F2591" s="4">
        <v>15.3203397162653</v>
      </c>
      <c r="G2591" s="3">
        <v>178207283.90228099</v>
      </c>
      <c r="H2591" s="2">
        <v>-14.727131650394499</v>
      </c>
    </row>
    <row r="2592" spans="1:8" ht="15" hidden="1" customHeight="1" x14ac:dyDescent="0.2">
      <c r="A2592" s="8" t="s">
        <v>47</v>
      </c>
      <c r="B2592" s="8" t="s">
        <v>27</v>
      </c>
      <c r="C2592" s="7">
        <v>2020</v>
      </c>
      <c r="D2592" s="6" t="s">
        <v>38</v>
      </c>
      <c r="E2592" s="5">
        <v>25529394.8885528</v>
      </c>
      <c r="F2592" s="4">
        <v>-9.97787723074401</v>
      </c>
      <c r="G2592" s="3">
        <v>225171449.68372399</v>
      </c>
      <c r="H2592" s="2">
        <v>26.353673516058699</v>
      </c>
    </row>
    <row r="2593" spans="1:8" ht="15" hidden="1" customHeight="1" x14ac:dyDescent="0.2">
      <c r="A2593" s="8" t="s">
        <v>47</v>
      </c>
      <c r="B2593" s="8" t="s">
        <v>27</v>
      </c>
      <c r="C2593" s="7">
        <v>2020</v>
      </c>
      <c r="D2593" s="6" t="s">
        <v>39</v>
      </c>
      <c r="E2593" s="5">
        <v>25799282.582110599</v>
      </c>
      <c r="F2593" s="4">
        <v>1.05716447544479</v>
      </c>
      <c r="G2593" s="3">
        <v>184219489.17686301</v>
      </c>
      <c r="H2593" s="2">
        <v>-18.1870128581497</v>
      </c>
    </row>
    <row r="2594" spans="1:8" ht="15" hidden="1" customHeight="1" x14ac:dyDescent="0.2">
      <c r="A2594" s="8" t="s">
        <v>47</v>
      </c>
      <c r="B2594" s="8" t="s">
        <v>27</v>
      </c>
      <c r="C2594" s="7">
        <v>2020</v>
      </c>
      <c r="D2594" s="6" t="s">
        <v>40</v>
      </c>
      <c r="E2594" s="5">
        <v>28011999.564753</v>
      </c>
      <c r="F2594" s="4">
        <v>8.5766609036513</v>
      </c>
      <c r="G2594" s="3">
        <v>187997876.20360401</v>
      </c>
      <c r="H2594" s="2">
        <v>2.0510245922533699</v>
      </c>
    </row>
    <row r="2595" spans="1:8" ht="15" hidden="1" customHeight="1" x14ac:dyDescent="0.2">
      <c r="A2595" s="8" t="s">
        <v>47</v>
      </c>
      <c r="B2595" s="8" t="s">
        <v>27</v>
      </c>
      <c r="C2595" s="7">
        <v>2021</v>
      </c>
      <c r="D2595" s="6" t="s">
        <v>28</v>
      </c>
      <c r="E2595" s="5">
        <v>29623826.7987772</v>
      </c>
      <c r="F2595" s="4">
        <v>5.75405989957365</v>
      </c>
      <c r="G2595" s="3">
        <v>179043105.10466301</v>
      </c>
      <c r="H2595" s="2">
        <v>-4.7632299256630297</v>
      </c>
    </row>
    <row r="2596" spans="1:8" ht="15" hidden="1" customHeight="1" x14ac:dyDescent="0.2">
      <c r="A2596" s="8" t="s">
        <v>47</v>
      </c>
      <c r="B2596" s="8" t="s">
        <v>27</v>
      </c>
      <c r="C2596" s="7">
        <v>2021</v>
      </c>
      <c r="D2596" s="6" t="s">
        <v>30</v>
      </c>
      <c r="E2596" s="5">
        <v>23102493.921749402</v>
      </c>
      <c r="F2596" s="4">
        <v>-22.0138097664579</v>
      </c>
      <c r="G2596" s="3">
        <v>180907781.85185099</v>
      </c>
      <c r="H2596" s="2">
        <v>1.0414680565878001</v>
      </c>
    </row>
    <row r="2597" spans="1:8" ht="15" hidden="1" customHeight="1" x14ac:dyDescent="0.2">
      <c r="A2597" s="8" t="s">
        <v>47</v>
      </c>
      <c r="B2597" s="8" t="s">
        <v>27</v>
      </c>
      <c r="C2597" s="7">
        <v>2021</v>
      </c>
      <c r="D2597" s="6" t="s">
        <v>31</v>
      </c>
      <c r="E2597" s="5">
        <v>24856627.6071647</v>
      </c>
      <c r="F2597" s="4">
        <v>7.5928325805721997</v>
      </c>
      <c r="G2597" s="3">
        <v>196312840.38061401</v>
      </c>
      <c r="H2597" s="2">
        <v>8.5154206032875592</v>
      </c>
    </row>
    <row r="2598" spans="1:8" ht="15" hidden="1" customHeight="1" x14ac:dyDescent="0.2">
      <c r="A2598" s="8" t="s">
        <v>47</v>
      </c>
      <c r="B2598" s="8" t="s">
        <v>27</v>
      </c>
      <c r="C2598" s="7">
        <v>2021</v>
      </c>
      <c r="D2598" s="6" t="s">
        <v>32</v>
      </c>
      <c r="E2598" s="5">
        <v>26043966.140792999</v>
      </c>
      <c r="F2598" s="4">
        <v>4.7767482877929099</v>
      </c>
      <c r="G2598" s="3">
        <v>198746959.28737199</v>
      </c>
      <c r="H2598" s="2">
        <v>1.2399183375059399</v>
      </c>
    </row>
    <row r="2599" spans="1:8" ht="15" hidden="1" customHeight="1" x14ac:dyDescent="0.2">
      <c r="A2599" s="8" t="s">
        <v>47</v>
      </c>
      <c r="B2599" s="8" t="s">
        <v>27</v>
      </c>
      <c r="C2599" s="7">
        <v>2021</v>
      </c>
      <c r="D2599" s="6" t="s">
        <v>33</v>
      </c>
      <c r="E2599" s="5">
        <v>26735374.849398199</v>
      </c>
      <c r="F2599" s="4">
        <v>2.6547750249231101</v>
      </c>
      <c r="G2599" s="3">
        <v>213532373.201092</v>
      </c>
      <c r="H2599" s="2">
        <v>7.4393157846211402</v>
      </c>
    </row>
    <row r="2600" spans="1:8" ht="15" hidden="1" customHeight="1" x14ac:dyDescent="0.2">
      <c r="A2600" s="8" t="s">
        <v>47</v>
      </c>
      <c r="B2600" s="8" t="s">
        <v>27</v>
      </c>
      <c r="C2600" s="7">
        <v>2021</v>
      </c>
      <c r="D2600" s="6" t="s">
        <v>34</v>
      </c>
      <c r="E2600" s="5">
        <v>24049742.083773699</v>
      </c>
      <c r="F2600" s="4">
        <v>-10.045240737236</v>
      </c>
      <c r="G2600" s="3">
        <v>192727865.05777901</v>
      </c>
      <c r="H2600" s="2">
        <v>-9.7430229577978498</v>
      </c>
    </row>
    <row r="2601" spans="1:8" ht="15" hidden="1" customHeight="1" x14ac:dyDescent="0.2">
      <c r="A2601" s="8" t="s">
        <v>47</v>
      </c>
      <c r="B2601" s="8" t="s">
        <v>27</v>
      </c>
      <c r="C2601" s="7">
        <v>2021</v>
      </c>
      <c r="D2601" s="6" t="s">
        <v>35</v>
      </c>
      <c r="E2601" s="5">
        <v>31173829.291606199</v>
      </c>
      <c r="F2601" s="4">
        <v>29.622301906676601</v>
      </c>
      <c r="G2601" s="3">
        <v>212873149.53588799</v>
      </c>
      <c r="H2601" s="2">
        <v>10.452709820694301</v>
      </c>
    </row>
    <row r="2602" spans="1:8" ht="15" hidden="1" customHeight="1" x14ac:dyDescent="0.2">
      <c r="A2602" s="8" t="s">
        <v>47</v>
      </c>
      <c r="B2602" s="8" t="s">
        <v>27</v>
      </c>
      <c r="C2602" s="7">
        <v>2021</v>
      </c>
      <c r="D2602" s="6" t="s">
        <v>36</v>
      </c>
      <c r="E2602" s="5">
        <v>21022962.633595601</v>
      </c>
      <c r="F2602" s="4">
        <v>-32.562142311928902</v>
      </c>
      <c r="G2602" s="3">
        <v>198021677.116162</v>
      </c>
      <c r="H2602" s="2">
        <v>-6.9766771676491803</v>
      </c>
    </row>
    <row r="2603" spans="1:8" ht="15" hidden="1" customHeight="1" x14ac:dyDescent="0.2">
      <c r="A2603" s="8" t="s">
        <v>47</v>
      </c>
      <c r="B2603" s="8" t="s">
        <v>27</v>
      </c>
      <c r="C2603" s="7">
        <v>2021</v>
      </c>
      <c r="D2603" s="6" t="s">
        <v>37</v>
      </c>
      <c r="E2603" s="5">
        <v>28160045.1222964</v>
      </c>
      <c r="F2603" s="4">
        <v>33.948985274299197</v>
      </c>
      <c r="G2603" s="3">
        <v>185221974.03868401</v>
      </c>
      <c r="H2603" s="2">
        <v>-6.4637888456876</v>
      </c>
    </row>
    <row r="2604" spans="1:8" ht="15" hidden="1" customHeight="1" x14ac:dyDescent="0.2">
      <c r="A2604" s="8" t="s">
        <v>47</v>
      </c>
      <c r="B2604" s="8" t="s">
        <v>27</v>
      </c>
      <c r="C2604" s="7">
        <v>2021</v>
      </c>
      <c r="D2604" s="6" t="s">
        <v>38</v>
      </c>
      <c r="E2604" s="5">
        <v>22289600.2756324</v>
      </c>
      <c r="F2604" s="4">
        <v>-20.846716761884501</v>
      </c>
      <c r="G2604" s="3">
        <v>188162329.05370301</v>
      </c>
      <c r="H2604" s="2">
        <v>1.5874763403638701</v>
      </c>
    </row>
    <row r="2605" spans="1:8" ht="15" hidden="1" customHeight="1" x14ac:dyDescent="0.2">
      <c r="A2605" s="8" t="s">
        <v>47</v>
      </c>
      <c r="B2605" s="8" t="s">
        <v>27</v>
      </c>
      <c r="C2605" s="7">
        <v>2021</v>
      </c>
      <c r="D2605" s="6" t="s">
        <v>39</v>
      </c>
      <c r="E2605" s="5">
        <v>24505048.287149001</v>
      </c>
      <c r="F2605" s="4">
        <v>9.9393797292030897</v>
      </c>
      <c r="G2605" s="3">
        <v>194082081.80781299</v>
      </c>
      <c r="H2605" s="2">
        <v>3.1460881590280598</v>
      </c>
    </row>
    <row r="2606" spans="1:8" ht="15" hidden="1" customHeight="1" x14ac:dyDescent="0.2">
      <c r="A2606" s="8" t="s">
        <v>47</v>
      </c>
      <c r="B2606" s="8" t="s">
        <v>27</v>
      </c>
      <c r="C2606" s="7">
        <v>2021</v>
      </c>
      <c r="D2606" s="6" t="s">
        <v>40</v>
      </c>
      <c r="E2606" s="5">
        <v>27049869.766111199</v>
      </c>
      <c r="F2606" s="4">
        <v>10.384886612513901</v>
      </c>
      <c r="G2606" s="3">
        <v>227478569.95037401</v>
      </c>
      <c r="H2606" s="2">
        <v>17.2074041207119</v>
      </c>
    </row>
    <row r="2607" spans="1:8" ht="15" hidden="1" customHeight="1" x14ac:dyDescent="0.2">
      <c r="A2607" s="8" t="s">
        <v>47</v>
      </c>
      <c r="B2607" s="8" t="s">
        <v>27</v>
      </c>
      <c r="C2607" s="7">
        <v>2022</v>
      </c>
      <c r="D2607" s="6" t="s">
        <v>28</v>
      </c>
      <c r="E2607" s="5">
        <v>33731935.0759212</v>
      </c>
      <c r="F2607" s="4">
        <v>24.702763331531699</v>
      </c>
      <c r="G2607" s="3">
        <v>236777963.94711301</v>
      </c>
      <c r="H2607" s="2">
        <v>4.0880307972604797</v>
      </c>
    </row>
    <row r="2608" spans="1:8" ht="15" hidden="1" customHeight="1" x14ac:dyDescent="0.2">
      <c r="A2608" s="8" t="s">
        <v>47</v>
      </c>
      <c r="B2608" s="8" t="s">
        <v>27</v>
      </c>
      <c r="C2608" s="7">
        <v>2022</v>
      </c>
      <c r="D2608" s="6" t="s">
        <v>30</v>
      </c>
      <c r="E2608" s="5">
        <v>36297027.364752598</v>
      </c>
      <c r="F2608" s="4">
        <v>7.6043437266735099</v>
      </c>
      <c r="G2608" s="3">
        <v>216863961.84827799</v>
      </c>
      <c r="H2608" s="2">
        <v>-8.4104119179279007</v>
      </c>
    </row>
    <row r="2609" spans="1:8" ht="15" hidden="1" customHeight="1" x14ac:dyDescent="0.2">
      <c r="A2609" s="8" t="s">
        <v>47</v>
      </c>
      <c r="B2609" s="8" t="s">
        <v>27</v>
      </c>
      <c r="C2609" s="7">
        <v>2022</v>
      </c>
      <c r="D2609" s="6" t="s">
        <v>31</v>
      </c>
      <c r="E2609" s="5">
        <v>30568326.346092101</v>
      </c>
      <c r="F2609" s="4">
        <v>-15.7828379748352</v>
      </c>
      <c r="G2609" s="3">
        <v>212931228.66753101</v>
      </c>
      <c r="H2609" s="2">
        <v>-1.8134563010051299</v>
      </c>
    </row>
    <row r="2610" spans="1:8" ht="15" hidden="1" customHeight="1" x14ac:dyDescent="0.2">
      <c r="A2610" s="8" t="s">
        <v>47</v>
      </c>
      <c r="B2610" s="8" t="s">
        <v>27</v>
      </c>
      <c r="C2610" s="7">
        <v>2022</v>
      </c>
      <c r="D2610" s="6" t="s">
        <v>32</v>
      </c>
      <c r="E2610" s="5">
        <v>28540525.399628799</v>
      </c>
      <c r="F2610" s="4">
        <v>-6.63366689921033</v>
      </c>
      <c r="G2610" s="3">
        <v>234265312.05017599</v>
      </c>
      <c r="H2610" s="2">
        <v>10.019236500041901</v>
      </c>
    </row>
    <row r="2611" spans="1:8" ht="15" hidden="1" customHeight="1" x14ac:dyDescent="0.2">
      <c r="A2611" s="8" t="s">
        <v>47</v>
      </c>
      <c r="B2611" s="8" t="s">
        <v>27</v>
      </c>
      <c r="C2611" s="7">
        <v>2022</v>
      </c>
      <c r="D2611" s="6" t="s">
        <v>33</v>
      </c>
      <c r="E2611" s="5">
        <v>28753144.6966976</v>
      </c>
      <c r="F2611" s="4">
        <v>0.74497331107845599</v>
      </c>
      <c r="G2611" s="3">
        <v>225004196.55640501</v>
      </c>
      <c r="H2611" s="2">
        <v>-3.9532594103336098</v>
      </c>
    </row>
    <row r="2612" spans="1:8" ht="15" hidden="1" customHeight="1" x14ac:dyDescent="0.2">
      <c r="A2612" s="8" t="s">
        <v>47</v>
      </c>
      <c r="B2612" s="8" t="s">
        <v>27</v>
      </c>
      <c r="C2612" s="7">
        <v>2022</v>
      </c>
      <c r="D2612" s="6" t="s">
        <v>34</v>
      </c>
      <c r="E2612" s="5">
        <v>24295749.1337643</v>
      </c>
      <c r="F2612" s="4">
        <v>-15.502288914663501</v>
      </c>
      <c r="G2612" s="3">
        <v>221401761.432172</v>
      </c>
      <c r="H2612" s="2">
        <v>-1.60105241562902</v>
      </c>
    </row>
    <row r="2613" spans="1:8" ht="15" hidden="1" customHeight="1" x14ac:dyDescent="0.2">
      <c r="A2613" s="8" t="s">
        <v>47</v>
      </c>
      <c r="B2613" s="8" t="s">
        <v>27</v>
      </c>
      <c r="C2613" s="7">
        <v>2022</v>
      </c>
      <c r="D2613" s="6" t="s">
        <v>35</v>
      </c>
      <c r="E2613" s="5">
        <v>24161620.617497198</v>
      </c>
      <c r="F2613" s="4">
        <v>-0.55206577713918803</v>
      </c>
      <c r="G2613" s="3">
        <v>202599329.85782099</v>
      </c>
      <c r="H2613" s="2">
        <v>-8.4924489546625708</v>
      </c>
    </row>
    <row r="2614" spans="1:8" ht="15" hidden="1" customHeight="1" x14ac:dyDescent="0.2">
      <c r="A2614" s="8" t="s">
        <v>47</v>
      </c>
      <c r="B2614" s="8" t="s">
        <v>27</v>
      </c>
      <c r="C2614" s="7">
        <v>2022</v>
      </c>
      <c r="D2614" s="6" t="s">
        <v>36</v>
      </c>
      <c r="E2614" s="5">
        <v>29418312.537326202</v>
      </c>
      <c r="F2614" s="4">
        <v>21.756371408390802</v>
      </c>
      <c r="G2614" s="3">
        <v>220624247.76949599</v>
      </c>
      <c r="H2614" s="2">
        <v>8.8968299768436694</v>
      </c>
    </row>
    <row r="2615" spans="1:8" ht="15" hidden="1" customHeight="1" x14ac:dyDescent="0.2">
      <c r="A2615" s="8" t="s">
        <v>47</v>
      </c>
      <c r="B2615" s="8" t="s">
        <v>27</v>
      </c>
      <c r="C2615" s="7">
        <v>2022</v>
      </c>
      <c r="D2615" s="6" t="s">
        <v>37</v>
      </c>
      <c r="E2615" s="5">
        <v>24822515.949091699</v>
      </c>
      <c r="F2615" s="4">
        <v>-15.6222304811104</v>
      </c>
      <c r="G2615" s="3">
        <v>242062481.635842</v>
      </c>
      <c r="H2615" s="2">
        <v>9.71707964246262</v>
      </c>
    </row>
    <row r="2616" spans="1:8" ht="15" hidden="1" customHeight="1" x14ac:dyDescent="0.2">
      <c r="A2616" s="8" t="s">
        <v>47</v>
      </c>
      <c r="B2616" s="8" t="s">
        <v>27</v>
      </c>
      <c r="C2616" s="7">
        <v>2022</v>
      </c>
      <c r="D2616" s="6" t="s">
        <v>38</v>
      </c>
      <c r="E2616" s="5">
        <v>28511398.089954499</v>
      </c>
      <c r="F2616" s="4">
        <v>14.861032412783199</v>
      </c>
      <c r="G2616" s="3">
        <v>240001071.179625</v>
      </c>
      <c r="H2616" s="2">
        <v>-0.85160262849745005</v>
      </c>
    </row>
    <row r="2617" spans="1:8" ht="15" hidden="1" customHeight="1" x14ac:dyDescent="0.2">
      <c r="A2617" s="8" t="s">
        <v>47</v>
      </c>
      <c r="B2617" s="8" t="s">
        <v>27</v>
      </c>
      <c r="C2617" s="7">
        <v>2022</v>
      </c>
      <c r="D2617" s="6" t="s">
        <v>39</v>
      </c>
      <c r="E2617" s="5">
        <v>29321595.3018854</v>
      </c>
      <c r="F2617" s="4">
        <v>2.8416607609865299</v>
      </c>
      <c r="G2617" s="3">
        <v>238727025.49563</v>
      </c>
      <c r="H2617" s="2">
        <v>-0.53084999901582597</v>
      </c>
    </row>
    <row r="2618" spans="1:8" ht="15" hidden="1" customHeight="1" x14ac:dyDescent="0.2">
      <c r="A2618" s="8" t="s">
        <v>47</v>
      </c>
      <c r="B2618" s="8" t="s">
        <v>27</v>
      </c>
      <c r="C2618" s="7">
        <v>2022</v>
      </c>
      <c r="D2618" s="6" t="s">
        <v>40</v>
      </c>
      <c r="E2618" s="5">
        <v>30348853.841163501</v>
      </c>
      <c r="F2618" s="4">
        <v>3.5034196765277898</v>
      </c>
      <c r="G2618" s="3">
        <v>204393133.37973201</v>
      </c>
      <c r="H2618" s="2">
        <v>-14.382071759414799</v>
      </c>
    </row>
    <row r="2619" spans="1:8" ht="15" hidden="1" customHeight="1" x14ac:dyDescent="0.2">
      <c r="A2619" s="8" t="s">
        <v>47</v>
      </c>
      <c r="B2619" s="8" t="s">
        <v>27</v>
      </c>
      <c r="C2619" s="7">
        <v>2023</v>
      </c>
      <c r="D2619" s="6" t="s">
        <v>28</v>
      </c>
      <c r="E2619" s="5">
        <v>24954982.7196876</v>
      </c>
      <c r="F2619" s="4">
        <v>-17.772898936169899</v>
      </c>
      <c r="G2619" s="3">
        <v>248448456.14871901</v>
      </c>
      <c r="H2619" s="2">
        <v>21.554208813433501</v>
      </c>
    </row>
    <row r="2620" spans="1:8" ht="15" hidden="1" customHeight="1" x14ac:dyDescent="0.2">
      <c r="A2620" s="8" t="s">
        <v>47</v>
      </c>
      <c r="B2620" s="8" t="s">
        <v>27</v>
      </c>
      <c r="C2620" s="7">
        <v>2023</v>
      </c>
      <c r="D2620" s="6" t="s">
        <v>30</v>
      </c>
      <c r="E2620" s="5">
        <v>25431030.524066899</v>
      </c>
      <c r="F2620" s="4">
        <v>1.9076262633663601</v>
      </c>
      <c r="G2620" s="3">
        <v>236603954.96633801</v>
      </c>
      <c r="H2620" s="2">
        <v>-4.7673877173505099</v>
      </c>
    </row>
    <row r="2621" spans="1:8" ht="15" hidden="1" customHeight="1" x14ac:dyDescent="0.2">
      <c r="A2621" s="8" t="s">
        <v>47</v>
      </c>
      <c r="B2621" s="8" t="s">
        <v>27</v>
      </c>
      <c r="C2621" s="7">
        <v>2023</v>
      </c>
      <c r="D2621" s="6" t="s">
        <v>31</v>
      </c>
      <c r="E2621" s="5">
        <v>27490110.720304601</v>
      </c>
      <c r="F2621" s="4">
        <v>8.0967233879455804</v>
      </c>
      <c r="G2621" s="3">
        <v>239705887.492668</v>
      </c>
      <c r="H2621" s="2">
        <v>1.3110231089633799</v>
      </c>
    </row>
    <row r="2622" spans="1:8" ht="15" hidden="1" customHeight="1" x14ac:dyDescent="0.2">
      <c r="A2622" s="8" t="s">
        <v>47</v>
      </c>
      <c r="B2622" s="8" t="s">
        <v>27</v>
      </c>
      <c r="C2622" s="7">
        <v>2023</v>
      </c>
      <c r="D2622" s="6" t="s">
        <v>32</v>
      </c>
      <c r="E2622" s="5">
        <v>27030402.853661399</v>
      </c>
      <c r="F2622" s="4">
        <v>-1.6722663335933901</v>
      </c>
      <c r="G2622" s="3">
        <v>195697371.878629</v>
      </c>
      <c r="H2622" s="2">
        <v>-18.3593803533028</v>
      </c>
    </row>
    <row r="2623" spans="1:8" ht="15" hidden="1" customHeight="1" x14ac:dyDescent="0.2">
      <c r="A2623" s="8" t="s">
        <v>47</v>
      </c>
      <c r="B2623" s="8" t="s">
        <v>27</v>
      </c>
      <c r="C2623" s="7">
        <v>2023</v>
      </c>
      <c r="D2623" s="6" t="s">
        <v>33</v>
      </c>
      <c r="E2623" s="5">
        <v>24227007.129081398</v>
      </c>
      <c r="F2623" s="4">
        <v>-10.371268751550501</v>
      </c>
      <c r="G2623" s="3">
        <v>201427896.539211</v>
      </c>
      <c r="H2623" s="2">
        <v>2.92825836421353</v>
      </c>
    </row>
    <row r="2624" spans="1:8" ht="15" hidden="1" customHeight="1" x14ac:dyDescent="0.2">
      <c r="A2624" s="8" t="s">
        <v>47</v>
      </c>
      <c r="B2624" s="8" t="s">
        <v>27</v>
      </c>
      <c r="C2624" s="7">
        <v>2023</v>
      </c>
      <c r="D2624" s="6" t="s">
        <v>34</v>
      </c>
      <c r="E2624" s="5">
        <v>22444748.155322399</v>
      </c>
      <c r="F2624" s="4">
        <v>-7.35649667440609</v>
      </c>
      <c r="G2624" s="3">
        <v>230648411.53646499</v>
      </c>
      <c r="H2624" s="2">
        <v>14.506687255985799</v>
      </c>
    </row>
    <row r="2625" spans="1:8" ht="15" hidden="1" customHeight="1" x14ac:dyDescent="0.2">
      <c r="A2625" s="8" t="s">
        <v>47</v>
      </c>
      <c r="B2625" s="8" t="s">
        <v>27</v>
      </c>
      <c r="C2625" s="7">
        <v>2023</v>
      </c>
      <c r="D2625" s="6" t="s">
        <v>35</v>
      </c>
      <c r="E2625" s="5">
        <v>29147238.854273699</v>
      </c>
      <c r="F2625" s="4">
        <v>29.862178236835799</v>
      </c>
      <c r="G2625" s="3">
        <v>220967441.750265</v>
      </c>
      <c r="H2625" s="2">
        <v>-4.1972843956349797</v>
      </c>
    </row>
    <row r="2626" spans="1:8" ht="15" hidden="1" customHeight="1" x14ac:dyDescent="0.2">
      <c r="A2626" s="8" t="s">
        <v>47</v>
      </c>
      <c r="B2626" s="8" t="s">
        <v>27</v>
      </c>
      <c r="C2626" s="7">
        <v>2023</v>
      </c>
      <c r="D2626" s="6" t="s">
        <v>36</v>
      </c>
      <c r="E2626" s="5">
        <v>30007382.921311501</v>
      </c>
      <c r="F2626" s="4">
        <v>2.9510310439291798</v>
      </c>
      <c r="G2626" s="3">
        <v>206752261.880831</v>
      </c>
      <c r="H2626" s="2">
        <v>-6.4331558336543697</v>
      </c>
    </row>
    <row r="2627" spans="1:8" ht="15" hidden="1" customHeight="1" x14ac:dyDescent="0.2">
      <c r="A2627" s="8" t="s">
        <v>47</v>
      </c>
      <c r="B2627" s="8" t="s">
        <v>27</v>
      </c>
      <c r="C2627" s="7">
        <v>2023</v>
      </c>
      <c r="D2627" s="6" t="s">
        <v>37</v>
      </c>
      <c r="E2627" s="5">
        <v>30567027.475908902</v>
      </c>
      <c r="F2627" s="4">
        <v>1.86502287142121</v>
      </c>
      <c r="G2627" s="3">
        <v>229014764.63491201</v>
      </c>
      <c r="H2627" s="2">
        <v>10.767719081551199</v>
      </c>
    </row>
    <row r="2628" spans="1:8" ht="15" hidden="1" customHeight="1" x14ac:dyDescent="0.2">
      <c r="A2628" s="8" t="s">
        <v>47</v>
      </c>
      <c r="B2628" s="8" t="s">
        <v>27</v>
      </c>
      <c r="C2628" s="7">
        <v>2023</v>
      </c>
      <c r="D2628" s="6" t="s">
        <v>38</v>
      </c>
      <c r="E2628" s="5">
        <v>31539153.137139</v>
      </c>
      <c r="F2628" s="4">
        <v>3.1803081343001698</v>
      </c>
      <c r="G2628" s="3">
        <v>222563890.43803301</v>
      </c>
      <c r="H2628" s="2">
        <v>-2.81679402075354</v>
      </c>
    </row>
    <row r="2629" spans="1:8" ht="15" hidden="1" customHeight="1" x14ac:dyDescent="0.2">
      <c r="A2629" s="8" t="s">
        <v>47</v>
      </c>
      <c r="B2629" s="8" t="s">
        <v>27</v>
      </c>
      <c r="C2629" s="7">
        <v>2023</v>
      </c>
      <c r="D2629" s="6" t="s">
        <v>39</v>
      </c>
      <c r="E2629" s="5">
        <v>29634476.931397401</v>
      </c>
      <c r="F2629" s="4">
        <v>-6.03908480820541</v>
      </c>
      <c r="G2629" s="3">
        <v>214742753.54518399</v>
      </c>
      <c r="H2629" s="2">
        <v>-3.5141086352579798</v>
      </c>
    </row>
    <row r="2630" spans="1:8" ht="15" hidden="1" customHeight="1" x14ac:dyDescent="0.2">
      <c r="A2630" s="8" t="s">
        <v>47</v>
      </c>
      <c r="B2630" s="8" t="s">
        <v>27</v>
      </c>
      <c r="C2630" s="7">
        <v>2023</v>
      </c>
      <c r="D2630" s="6" t="s">
        <v>40</v>
      </c>
      <c r="E2630" s="5">
        <v>26545283.896759499</v>
      </c>
      <c r="F2630" s="4">
        <v>-10.4243211101355</v>
      </c>
      <c r="G2630" s="3">
        <v>223702833.79947799</v>
      </c>
      <c r="H2630" s="2">
        <v>4.1724715299455797</v>
      </c>
    </row>
    <row r="2631" spans="1:8" ht="15" hidden="1" customHeight="1" x14ac:dyDescent="0.2">
      <c r="A2631" s="8" t="s">
        <v>47</v>
      </c>
      <c r="B2631" s="8" t="s">
        <v>27</v>
      </c>
      <c r="C2631" s="7">
        <v>2024</v>
      </c>
      <c r="D2631" s="6" t="s">
        <v>28</v>
      </c>
      <c r="E2631" s="5">
        <v>21566448.504046999</v>
      </c>
      <c r="F2631" s="4">
        <v>-18.756007327238599</v>
      </c>
      <c r="G2631" s="3">
        <v>204887253.89570701</v>
      </c>
      <c r="H2631" s="2">
        <v>-8.4109707437308696</v>
      </c>
    </row>
    <row r="2632" spans="1:8" ht="15" hidden="1" customHeight="1" x14ac:dyDescent="0.2">
      <c r="A2632" s="8" t="s">
        <v>47</v>
      </c>
      <c r="B2632" s="8" t="s">
        <v>27</v>
      </c>
      <c r="C2632" s="7">
        <v>2024</v>
      </c>
      <c r="D2632" s="6" t="s">
        <v>30</v>
      </c>
      <c r="E2632" s="5">
        <v>30880454.006118</v>
      </c>
      <c r="F2632" s="4">
        <v>43.187479386433097</v>
      </c>
      <c r="G2632" s="3">
        <v>212898175.97073999</v>
      </c>
      <c r="H2632" s="2">
        <v>3.9099172460531602</v>
      </c>
    </row>
    <row r="2633" spans="1:8" ht="15" customHeight="1" x14ac:dyDescent="0.2">
      <c r="A2633" s="8" t="s">
        <v>47</v>
      </c>
      <c r="B2633" s="8" t="s">
        <v>27</v>
      </c>
      <c r="C2633" s="7">
        <v>2024</v>
      </c>
      <c r="D2633" s="6" t="s">
        <v>31</v>
      </c>
      <c r="E2633" s="5">
        <v>33666985.152880803</v>
      </c>
      <c r="F2633" s="4">
        <v>9.0236080927137206</v>
      </c>
      <c r="G2633" s="3">
        <v>208773100.16705599</v>
      </c>
      <c r="H2633" s="2">
        <v>-1.9375815621130199</v>
      </c>
    </row>
    <row r="2634" spans="1:8" ht="15" hidden="1" customHeight="1" x14ac:dyDescent="0.2">
      <c r="A2634" s="8" t="s">
        <v>48</v>
      </c>
      <c r="B2634" s="8" t="s">
        <v>27</v>
      </c>
      <c r="C2634" s="7">
        <v>1997</v>
      </c>
      <c r="D2634" s="6" t="s">
        <v>28</v>
      </c>
      <c r="E2634" s="5">
        <v>100872414.25373501</v>
      </c>
      <c r="F2634" s="4" t="s">
        <v>29</v>
      </c>
      <c r="G2634" s="3">
        <v>247318399.163874</v>
      </c>
      <c r="H2634" s="2" t="s">
        <v>29</v>
      </c>
    </row>
    <row r="2635" spans="1:8" ht="15" hidden="1" customHeight="1" x14ac:dyDescent="0.2">
      <c r="A2635" s="8" t="s">
        <v>48</v>
      </c>
      <c r="B2635" s="8" t="s">
        <v>27</v>
      </c>
      <c r="C2635" s="7">
        <v>1997</v>
      </c>
      <c r="D2635" s="6" t="s">
        <v>30</v>
      </c>
      <c r="E2635" s="5">
        <v>88064888.811394602</v>
      </c>
      <c r="F2635" s="4">
        <v>-12.6967571234335</v>
      </c>
      <c r="G2635" s="3">
        <v>253080777.86987901</v>
      </c>
      <c r="H2635" s="2">
        <v>2.3299433950269202</v>
      </c>
    </row>
    <row r="2636" spans="1:8" ht="15" hidden="1" customHeight="1" x14ac:dyDescent="0.2">
      <c r="A2636" s="8" t="s">
        <v>48</v>
      </c>
      <c r="B2636" s="8" t="s">
        <v>27</v>
      </c>
      <c r="C2636" s="7">
        <v>1997</v>
      </c>
      <c r="D2636" s="6" t="s">
        <v>31</v>
      </c>
      <c r="E2636" s="5">
        <v>156209163.11888599</v>
      </c>
      <c r="F2636" s="4">
        <v>77.379617719649303</v>
      </c>
      <c r="G2636" s="3">
        <v>261997007.66170201</v>
      </c>
      <c r="H2636" s="2">
        <v>3.5230766504152502</v>
      </c>
    </row>
    <row r="2637" spans="1:8" ht="15" hidden="1" customHeight="1" x14ac:dyDescent="0.2">
      <c r="A2637" s="8" t="s">
        <v>48</v>
      </c>
      <c r="B2637" s="8" t="s">
        <v>27</v>
      </c>
      <c r="C2637" s="7">
        <v>1997</v>
      </c>
      <c r="D2637" s="6" t="s">
        <v>32</v>
      </c>
      <c r="E2637" s="5">
        <v>139040339.67738301</v>
      </c>
      <c r="F2637" s="4">
        <v>-10.9909195457608</v>
      </c>
      <c r="G2637" s="3">
        <v>304847818.31218499</v>
      </c>
      <c r="H2637" s="2">
        <v>16.355458038594499</v>
      </c>
    </row>
    <row r="2638" spans="1:8" ht="15" hidden="1" customHeight="1" x14ac:dyDescent="0.2">
      <c r="A2638" s="8" t="s">
        <v>48</v>
      </c>
      <c r="B2638" s="8" t="s">
        <v>27</v>
      </c>
      <c r="C2638" s="7">
        <v>1997</v>
      </c>
      <c r="D2638" s="6" t="s">
        <v>33</v>
      </c>
      <c r="E2638" s="5">
        <v>121349328.427092</v>
      </c>
      <c r="F2638" s="4">
        <v>-12.7236536470924</v>
      </c>
      <c r="G2638" s="3">
        <v>284378342.86975801</v>
      </c>
      <c r="H2638" s="2">
        <v>-6.7146537428930602</v>
      </c>
    </row>
    <row r="2639" spans="1:8" ht="15" hidden="1" customHeight="1" x14ac:dyDescent="0.2">
      <c r="A2639" s="8" t="s">
        <v>48</v>
      </c>
      <c r="B2639" s="8" t="s">
        <v>27</v>
      </c>
      <c r="C2639" s="7">
        <v>1997</v>
      </c>
      <c r="D2639" s="6" t="s">
        <v>34</v>
      </c>
      <c r="E2639" s="5">
        <v>147105831.6575</v>
      </c>
      <c r="F2639" s="4">
        <v>21.225089223203099</v>
      </c>
      <c r="G2639" s="3">
        <v>300885944.93191499</v>
      </c>
      <c r="H2639" s="2">
        <v>5.8048028185174703</v>
      </c>
    </row>
    <row r="2640" spans="1:8" ht="15" hidden="1" customHeight="1" x14ac:dyDescent="0.2">
      <c r="A2640" s="8" t="s">
        <v>48</v>
      </c>
      <c r="B2640" s="8" t="s">
        <v>27</v>
      </c>
      <c r="C2640" s="7">
        <v>1997</v>
      </c>
      <c r="D2640" s="6" t="s">
        <v>35</v>
      </c>
      <c r="E2640" s="5">
        <v>140790364.43128601</v>
      </c>
      <c r="F2640" s="4">
        <v>-4.2931453872732996</v>
      </c>
      <c r="G2640" s="3">
        <v>289966813.15568101</v>
      </c>
      <c r="H2640" s="2">
        <v>-3.62899363036209</v>
      </c>
    </row>
    <row r="2641" spans="1:8" ht="15" hidden="1" customHeight="1" x14ac:dyDescent="0.2">
      <c r="A2641" s="8" t="s">
        <v>48</v>
      </c>
      <c r="B2641" s="8" t="s">
        <v>27</v>
      </c>
      <c r="C2641" s="7">
        <v>1997</v>
      </c>
      <c r="D2641" s="6" t="s">
        <v>36</v>
      </c>
      <c r="E2641" s="5">
        <v>140192593.58094701</v>
      </c>
      <c r="F2641" s="4">
        <v>-0.424582216797043</v>
      </c>
      <c r="G2641" s="3">
        <v>306434403.86406302</v>
      </c>
      <c r="H2641" s="2">
        <v>5.6791294593911497</v>
      </c>
    </row>
    <row r="2642" spans="1:8" ht="15" hidden="1" customHeight="1" x14ac:dyDescent="0.2">
      <c r="A2642" s="8" t="s">
        <v>48</v>
      </c>
      <c r="B2642" s="8" t="s">
        <v>27</v>
      </c>
      <c r="C2642" s="7">
        <v>1997</v>
      </c>
      <c r="D2642" s="6" t="s">
        <v>37</v>
      </c>
      <c r="E2642" s="5">
        <v>182313546.812011</v>
      </c>
      <c r="F2642" s="4">
        <v>30.045063120073799</v>
      </c>
      <c r="G2642" s="3">
        <v>264037070.13006601</v>
      </c>
      <c r="H2642" s="2">
        <v>-13.8356963837536</v>
      </c>
    </row>
    <row r="2643" spans="1:8" ht="15" hidden="1" customHeight="1" x14ac:dyDescent="0.2">
      <c r="A2643" s="8" t="s">
        <v>48</v>
      </c>
      <c r="B2643" s="8" t="s">
        <v>27</v>
      </c>
      <c r="C2643" s="7">
        <v>1997</v>
      </c>
      <c r="D2643" s="6" t="s">
        <v>38</v>
      </c>
      <c r="E2643" s="5">
        <v>118166299.824218</v>
      </c>
      <c r="F2643" s="4">
        <v>-35.1851237110412</v>
      </c>
      <c r="G2643" s="3">
        <v>275956385.52680397</v>
      </c>
      <c r="H2643" s="2">
        <v>4.5142583164047503</v>
      </c>
    </row>
    <row r="2644" spans="1:8" ht="15" hidden="1" customHeight="1" x14ac:dyDescent="0.2">
      <c r="A2644" s="8" t="s">
        <v>48</v>
      </c>
      <c r="B2644" s="8" t="s">
        <v>27</v>
      </c>
      <c r="C2644" s="7">
        <v>1997</v>
      </c>
      <c r="D2644" s="6" t="s">
        <v>39</v>
      </c>
      <c r="E2644" s="5">
        <v>60769050.092467099</v>
      </c>
      <c r="F2644" s="4">
        <v>-48.573281736953803</v>
      </c>
      <c r="G2644" s="3">
        <v>340932304.96030301</v>
      </c>
      <c r="H2644" s="2">
        <v>23.545720570828301</v>
      </c>
    </row>
    <row r="2645" spans="1:8" ht="15" hidden="1" customHeight="1" x14ac:dyDescent="0.2">
      <c r="A2645" s="8" t="s">
        <v>48</v>
      </c>
      <c r="B2645" s="8" t="s">
        <v>27</v>
      </c>
      <c r="C2645" s="7">
        <v>1997</v>
      </c>
      <c r="D2645" s="6" t="s">
        <v>40</v>
      </c>
      <c r="E2645" s="5">
        <v>88860198.107068598</v>
      </c>
      <c r="F2645" s="4">
        <v>46.226077208476298</v>
      </c>
      <c r="G2645" s="3">
        <v>298349895.24187601</v>
      </c>
      <c r="H2645" s="2">
        <v>-12.489989683842101</v>
      </c>
    </row>
    <row r="2646" spans="1:8" ht="15" hidden="1" customHeight="1" x14ac:dyDescent="0.2">
      <c r="A2646" s="8" t="s">
        <v>48</v>
      </c>
      <c r="B2646" s="8" t="s">
        <v>27</v>
      </c>
      <c r="C2646" s="7">
        <v>1998</v>
      </c>
      <c r="D2646" s="6" t="s">
        <v>28</v>
      </c>
      <c r="E2646" s="5">
        <v>123746525.937806</v>
      </c>
      <c r="F2646" s="4">
        <v>39.259790743097902</v>
      </c>
      <c r="G2646" s="3">
        <v>285374242.38387197</v>
      </c>
      <c r="H2646" s="2">
        <v>-4.3491394047530996</v>
      </c>
    </row>
    <row r="2647" spans="1:8" ht="15" hidden="1" customHeight="1" x14ac:dyDescent="0.2">
      <c r="A2647" s="8" t="s">
        <v>48</v>
      </c>
      <c r="B2647" s="8" t="s">
        <v>27</v>
      </c>
      <c r="C2647" s="7">
        <v>1998</v>
      </c>
      <c r="D2647" s="6" t="s">
        <v>30</v>
      </c>
      <c r="E2647" s="5">
        <v>82866487.807966396</v>
      </c>
      <c r="F2647" s="4">
        <v>-33.0353016539515</v>
      </c>
      <c r="G2647" s="3">
        <v>308296989.92545998</v>
      </c>
      <c r="H2647" s="2">
        <v>8.0325215583939809</v>
      </c>
    </row>
    <row r="2648" spans="1:8" ht="15" hidden="1" customHeight="1" x14ac:dyDescent="0.2">
      <c r="A2648" s="8" t="s">
        <v>48</v>
      </c>
      <c r="B2648" s="8" t="s">
        <v>27</v>
      </c>
      <c r="C2648" s="7">
        <v>1998</v>
      </c>
      <c r="D2648" s="6" t="s">
        <v>31</v>
      </c>
      <c r="E2648" s="5">
        <v>93871902.478181094</v>
      </c>
      <c r="F2648" s="4">
        <v>13.2808991443181</v>
      </c>
      <c r="G2648" s="3">
        <v>317937243.44970101</v>
      </c>
      <c r="H2648" s="2">
        <v>3.12693728426341</v>
      </c>
    </row>
    <row r="2649" spans="1:8" ht="15" hidden="1" customHeight="1" x14ac:dyDescent="0.2">
      <c r="A2649" s="8" t="s">
        <v>48</v>
      </c>
      <c r="B2649" s="8" t="s">
        <v>27</v>
      </c>
      <c r="C2649" s="7">
        <v>1998</v>
      </c>
      <c r="D2649" s="6" t="s">
        <v>32</v>
      </c>
      <c r="E2649" s="5">
        <v>107803137.761637</v>
      </c>
      <c r="F2649" s="4">
        <v>14.8406870593615</v>
      </c>
      <c r="G2649" s="3">
        <v>339032062.58838999</v>
      </c>
      <c r="H2649" s="2">
        <v>6.6349003060493201</v>
      </c>
    </row>
    <row r="2650" spans="1:8" ht="15" hidden="1" customHeight="1" x14ac:dyDescent="0.2">
      <c r="A2650" s="8" t="s">
        <v>48</v>
      </c>
      <c r="B2650" s="8" t="s">
        <v>27</v>
      </c>
      <c r="C2650" s="7">
        <v>1998</v>
      </c>
      <c r="D2650" s="6" t="s">
        <v>33</v>
      </c>
      <c r="E2650" s="5">
        <v>101727105.37842099</v>
      </c>
      <c r="F2650" s="4">
        <v>-5.6362296213035004</v>
      </c>
      <c r="G2650" s="3">
        <v>320859357.38051498</v>
      </c>
      <c r="H2650" s="2">
        <v>-5.3601730376569199</v>
      </c>
    </row>
    <row r="2651" spans="1:8" ht="15" hidden="1" customHeight="1" x14ac:dyDescent="0.2">
      <c r="A2651" s="8" t="s">
        <v>48</v>
      </c>
      <c r="B2651" s="8" t="s">
        <v>27</v>
      </c>
      <c r="C2651" s="7">
        <v>1998</v>
      </c>
      <c r="D2651" s="6" t="s">
        <v>34</v>
      </c>
      <c r="E2651" s="5">
        <v>98626010.107858494</v>
      </c>
      <c r="F2651" s="4">
        <v>-3.0484454059972901</v>
      </c>
      <c r="G2651" s="3">
        <v>325589251.52062398</v>
      </c>
      <c r="H2651" s="2">
        <v>1.4741331462867899</v>
      </c>
    </row>
    <row r="2652" spans="1:8" ht="15" hidden="1" customHeight="1" x14ac:dyDescent="0.2">
      <c r="A2652" s="8" t="s">
        <v>48</v>
      </c>
      <c r="B2652" s="8" t="s">
        <v>27</v>
      </c>
      <c r="C2652" s="7">
        <v>1998</v>
      </c>
      <c r="D2652" s="6" t="s">
        <v>35</v>
      </c>
      <c r="E2652" s="5">
        <v>126686537.193718</v>
      </c>
      <c r="F2652" s="4">
        <v>28.4514470930865</v>
      </c>
      <c r="G2652" s="3">
        <v>337485631.64772302</v>
      </c>
      <c r="H2652" s="2">
        <v>3.6538000169042699</v>
      </c>
    </row>
    <row r="2653" spans="1:8" ht="15" hidden="1" customHeight="1" x14ac:dyDescent="0.2">
      <c r="A2653" s="8" t="s">
        <v>48</v>
      </c>
      <c r="B2653" s="8" t="s">
        <v>27</v>
      </c>
      <c r="C2653" s="7">
        <v>1998</v>
      </c>
      <c r="D2653" s="6" t="s">
        <v>36</v>
      </c>
      <c r="E2653" s="5">
        <v>119480488.028403</v>
      </c>
      <c r="F2653" s="4">
        <v>-5.6880938771703402</v>
      </c>
      <c r="G2653" s="3">
        <v>321573363.27425301</v>
      </c>
      <c r="H2653" s="2">
        <v>-4.71494691367473</v>
      </c>
    </row>
    <row r="2654" spans="1:8" ht="15" hidden="1" customHeight="1" x14ac:dyDescent="0.2">
      <c r="A2654" s="8" t="s">
        <v>48</v>
      </c>
      <c r="B2654" s="8" t="s">
        <v>27</v>
      </c>
      <c r="C2654" s="7">
        <v>1998</v>
      </c>
      <c r="D2654" s="6" t="s">
        <v>37</v>
      </c>
      <c r="E2654" s="5">
        <v>121540790.008388</v>
      </c>
      <c r="F2654" s="4">
        <v>1.7243836328281601</v>
      </c>
      <c r="G2654" s="3">
        <v>340515836.16217703</v>
      </c>
      <c r="H2654" s="2">
        <v>5.8905603048250397</v>
      </c>
    </row>
    <row r="2655" spans="1:8" ht="15" hidden="1" customHeight="1" x14ac:dyDescent="0.2">
      <c r="A2655" s="8" t="s">
        <v>48</v>
      </c>
      <c r="B2655" s="8" t="s">
        <v>27</v>
      </c>
      <c r="C2655" s="7">
        <v>1998</v>
      </c>
      <c r="D2655" s="6" t="s">
        <v>38</v>
      </c>
      <c r="E2655" s="5">
        <v>145676097.099545</v>
      </c>
      <c r="F2655" s="4">
        <v>19.857783621030698</v>
      </c>
      <c r="G2655" s="3">
        <v>326340229.75501001</v>
      </c>
      <c r="H2655" s="2">
        <v>-4.1629800736831504</v>
      </c>
    </row>
    <row r="2656" spans="1:8" ht="15" hidden="1" customHeight="1" x14ac:dyDescent="0.2">
      <c r="A2656" s="8" t="s">
        <v>48</v>
      </c>
      <c r="B2656" s="8" t="s">
        <v>27</v>
      </c>
      <c r="C2656" s="7">
        <v>1998</v>
      </c>
      <c r="D2656" s="6" t="s">
        <v>39</v>
      </c>
      <c r="E2656" s="5">
        <v>136600204.68810099</v>
      </c>
      <c r="F2656" s="4">
        <v>-6.2301864150315396</v>
      </c>
      <c r="G2656" s="3">
        <v>325937742.43456399</v>
      </c>
      <c r="H2656" s="2">
        <v>-0.12333365112483501</v>
      </c>
    </row>
    <row r="2657" spans="1:8" ht="15" hidden="1" customHeight="1" x14ac:dyDescent="0.2">
      <c r="A2657" s="8" t="s">
        <v>48</v>
      </c>
      <c r="B2657" s="8" t="s">
        <v>27</v>
      </c>
      <c r="C2657" s="7">
        <v>1998</v>
      </c>
      <c r="D2657" s="6" t="s">
        <v>40</v>
      </c>
      <c r="E2657" s="5">
        <v>132914001.093382</v>
      </c>
      <c r="F2657" s="4">
        <v>-2.69853445910692</v>
      </c>
      <c r="G2657" s="3">
        <v>323671108.24518102</v>
      </c>
      <c r="H2657" s="2">
        <v>-0.69541936826724704</v>
      </c>
    </row>
    <row r="2658" spans="1:8" ht="15" hidden="1" customHeight="1" x14ac:dyDescent="0.2">
      <c r="A2658" s="8" t="s">
        <v>48</v>
      </c>
      <c r="B2658" s="8" t="s">
        <v>27</v>
      </c>
      <c r="C2658" s="7">
        <v>1999</v>
      </c>
      <c r="D2658" s="6" t="s">
        <v>28</v>
      </c>
      <c r="E2658" s="5">
        <v>121607921.92759401</v>
      </c>
      <c r="F2658" s="4">
        <v>-8.5063116547402906</v>
      </c>
      <c r="G2658" s="3">
        <v>302225966.95021498</v>
      </c>
      <c r="H2658" s="2">
        <v>-6.6255963997630998</v>
      </c>
    </row>
    <row r="2659" spans="1:8" ht="15" hidden="1" customHeight="1" x14ac:dyDescent="0.2">
      <c r="A2659" s="8" t="s">
        <v>48</v>
      </c>
      <c r="B2659" s="8" t="s">
        <v>27</v>
      </c>
      <c r="C2659" s="7">
        <v>1999</v>
      </c>
      <c r="D2659" s="6" t="s">
        <v>30</v>
      </c>
      <c r="E2659" s="5">
        <v>147661295.10634601</v>
      </c>
      <c r="F2659" s="4">
        <v>21.424075640618501</v>
      </c>
      <c r="G2659" s="3">
        <v>301076348.33526701</v>
      </c>
      <c r="H2659" s="2">
        <v>-0.38038379909869402</v>
      </c>
    </row>
    <row r="2660" spans="1:8" ht="15" hidden="1" customHeight="1" x14ac:dyDescent="0.2">
      <c r="A2660" s="8" t="s">
        <v>48</v>
      </c>
      <c r="B2660" s="8" t="s">
        <v>27</v>
      </c>
      <c r="C2660" s="7">
        <v>1999</v>
      </c>
      <c r="D2660" s="6" t="s">
        <v>31</v>
      </c>
      <c r="E2660" s="5">
        <v>108771109.710935</v>
      </c>
      <c r="F2660" s="4">
        <v>-26.3374267220142</v>
      </c>
      <c r="G2660" s="3">
        <v>304612062.72384799</v>
      </c>
      <c r="H2660" s="2">
        <v>1.17435806835406</v>
      </c>
    </row>
    <row r="2661" spans="1:8" ht="15" hidden="1" customHeight="1" x14ac:dyDescent="0.2">
      <c r="A2661" s="8" t="s">
        <v>48</v>
      </c>
      <c r="B2661" s="8" t="s">
        <v>27</v>
      </c>
      <c r="C2661" s="7">
        <v>1999</v>
      </c>
      <c r="D2661" s="6" t="s">
        <v>32</v>
      </c>
      <c r="E2661" s="5">
        <v>85145064.454454899</v>
      </c>
      <c r="F2661" s="4">
        <v>-21.720882796238399</v>
      </c>
      <c r="G2661" s="3">
        <v>278324531.74469799</v>
      </c>
      <c r="H2661" s="2">
        <v>-8.6298391285250808</v>
      </c>
    </row>
    <row r="2662" spans="1:8" ht="15" hidden="1" customHeight="1" x14ac:dyDescent="0.2">
      <c r="A2662" s="8" t="s">
        <v>48</v>
      </c>
      <c r="B2662" s="8" t="s">
        <v>27</v>
      </c>
      <c r="C2662" s="7">
        <v>1999</v>
      </c>
      <c r="D2662" s="6" t="s">
        <v>33</v>
      </c>
      <c r="E2662" s="5">
        <v>181411565.42317599</v>
      </c>
      <c r="F2662" s="4">
        <v>113.061751242452</v>
      </c>
      <c r="G2662" s="3">
        <v>299928134.74469799</v>
      </c>
      <c r="H2662" s="2">
        <v>7.7620189871788101</v>
      </c>
    </row>
    <row r="2663" spans="1:8" ht="15" hidden="1" customHeight="1" x14ac:dyDescent="0.2">
      <c r="A2663" s="8" t="s">
        <v>48</v>
      </c>
      <c r="B2663" s="8" t="s">
        <v>27</v>
      </c>
      <c r="C2663" s="7">
        <v>1999</v>
      </c>
      <c r="D2663" s="6" t="s">
        <v>34</v>
      </c>
      <c r="E2663" s="5">
        <v>169644825.58906099</v>
      </c>
      <c r="F2663" s="4">
        <v>-6.4862126109032303</v>
      </c>
      <c r="G2663" s="3">
        <v>299040966.26559502</v>
      </c>
      <c r="H2663" s="2">
        <v>-0.29579368399638201</v>
      </c>
    </row>
    <row r="2664" spans="1:8" ht="15" hidden="1" customHeight="1" x14ac:dyDescent="0.2">
      <c r="A2664" s="8" t="s">
        <v>48</v>
      </c>
      <c r="B2664" s="8" t="s">
        <v>27</v>
      </c>
      <c r="C2664" s="7">
        <v>1999</v>
      </c>
      <c r="D2664" s="6" t="s">
        <v>35</v>
      </c>
      <c r="E2664" s="5">
        <v>140364741.38319001</v>
      </c>
      <c r="F2664" s="4">
        <v>-17.259638839087</v>
      </c>
      <c r="G2664" s="3">
        <v>308133856.89189601</v>
      </c>
      <c r="H2664" s="2">
        <v>3.0406839370044998</v>
      </c>
    </row>
    <row r="2665" spans="1:8" ht="15" hidden="1" customHeight="1" x14ac:dyDescent="0.2">
      <c r="A2665" s="8" t="s">
        <v>48</v>
      </c>
      <c r="B2665" s="8" t="s">
        <v>27</v>
      </c>
      <c r="C2665" s="7">
        <v>1999</v>
      </c>
      <c r="D2665" s="6" t="s">
        <v>36</v>
      </c>
      <c r="E2665" s="5">
        <v>238126148.763293</v>
      </c>
      <c r="F2665" s="4">
        <v>69.648122752720596</v>
      </c>
      <c r="G2665" s="3">
        <v>310148785.36137199</v>
      </c>
      <c r="H2665" s="2">
        <v>0.653913364081538</v>
      </c>
    </row>
    <row r="2666" spans="1:8" ht="15" hidden="1" customHeight="1" x14ac:dyDescent="0.2">
      <c r="A2666" s="8" t="s">
        <v>48</v>
      </c>
      <c r="B2666" s="8" t="s">
        <v>27</v>
      </c>
      <c r="C2666" s="7">
        <v>1999</v>
      </c>
      <c r="D2666" s="6" t="s">
        <v>37</v>
      </c>
      <c r="E2666" s="5">
        <v>275864202.78977001</v>
      </c>
      <c r="F2666" s="4">
        <v>15.847925237303601</v>
      </c>
      <c r="G2666" s="3">
        <v>374928905.466524</v>
      </c>
      <c r="H2666" s="2">
        <v>20.886788265081499</v>
      </c>
    </row>
    <row r="2667" spans="1:8" ht="15" hidden="1" customHeight="1" x14ac:dyDescent="0.2">
      <c r="A2667" s="8" t="s">
        <v>48</v>
      </c>
      <c r="B2667" s="8" t="s">
        <v>27</v>
      </c>
      <c r="C2667" s="7">
        <v>1999</v>
      </c>
      <c r="D2667" s="6" t="s">
        <v>38</v>
      </c>
      <c r="E2667" s="5">
        <v>200950671.107977</v>
      </c>
      <c r="F2667" s="4">
        <v>-27.155945180347601</v>
      </c>
      <c r="G2667" s="3">
        <v>362734802.90958101</v>
      </c>
      <c r="H2667" s="2">
        <v>-3.25237728517354</v>
      </c>
    </row>
    <row r="2668" spans="1:8" ht="15" hidden="1" customHeight="1" x14ac:dyDescent="0.2">
      <c r="A2668" s="8" t="s">
        <v>48</v>
      </c>
      <c r="B2668" s="8" t="s">
        <v>27</v>
      </c>
      <c r="C2668" s="7">
        <v>1999</v>
      </c>
      <c r="D2668" s="6" t="s">
        <v>39</v>
      </c>
      <c r="E2668" s="5">
        <v>78272311.796578497</v>
      </c>
      <c r="F2668" s="4">
        <v>-61.0489920909394</v>
      </c>
      <c r="G2668" s="3">
        <v>335015343.458812</v>
      </c>
      <c r="H2668" s="2">
        <v>-7.6417975965980398</v>
      </c>
    </row>
    <row r="2669" spans="1:8" ht="15" hidden="1" customHeight="1" x14ac:dyDescent="0.2">
      <c r="A2669" s="8" t="s">
        <v>48</v>
      </c>
      <c r="B2669" s="8" t="s">
        <v>27</v>
      </c>
      <c r="C2669" s="7">
        <v>1999</v>
      </c>
      <c r="D2669" s="6" t="s">
        <v>40</v>
      </c>
      <c r="E2669" s="5">
        <v>155265562.01354</v>
      </c>
      <c r="F2669" s="4">
        <v>98.365882455418998</v>
      </c>
      <c r="G2669" s="3">
        <v>303308289.50764</v>
      </c>
      <c r="H2669" s="2">
        <v>-9.4643587436377103</v>
      </c>
    </row>
    <row r="2670" spans="1:8" ht="15" hidden="1" customHeight="1" x14ac:dyDescent="0.2">
      <c r="A2670" s="8" t="s">
        <v>48</v>
      </c>
      <c r="B2670" s="8" t="s">
        <v>27</v>
      </c>
      <c r="C2670" s="7">
        <v>2000</v>
      </c>
      <c r="D2670" s="6" t="s">
        <v>28</v>
      </c>
      <c r="E2670" s="5">
        <v>245921144.65715</v>
      </c>
      <c r="F2670" s="4">
        <v>58.387437283551897</v>
      </c>
      <c r="G2670" s="3">
        <v>344982416.09518898</v>
      </c>
      <c r="H2670" s="2">
        <v>13.739857441812299</v>
      </c>
    </row>
    <row r="2671" spans="1:8" ht="15" hidden="1" customHeight="1" x14ac:dyDescent="0.2">
      <c r="A2671" s="8" t="s">
        <v>48</v>
      </c>
      <c r="B2671" s="8" t="s">
        <v>27</v>
      </c>
      <c r="C2671" s="7">
        <v>2000</v>
      </c>
      <c r="D2671" s="6" t="s">
        <v>30</v>
      </c>
      <c r="E2671" s="5">
        <v>134752832.28173599</v>
      </c>
      <c r="F2671" s="4">
        <v>-45.204861310481803</v>
      </c>
      <c r="G2671" s="3">
        <v>347806366.15162897</v>
      </c>
      <c r="H2671" s="2">
        <v>0.81857796939448502</v>
      </c>
    </row>
    <row r="2672" spans="1:8" ht="15" hidden="1" customHeight="1" x14ac:dyDescent="0.2">
      <c r="A2672" s="8" t="s">
        <v>48</v>
      </c>
      <c r="B2672" s="8" t="s">
        <v>27</v>
      </c>
      <c r="C2672" s="7">
        <v>2000</v>
      </c>
      <c r="D2672" s="6" t="s">
        <v>31</v>
      </c>
      <c r="E2672" s="5">
        <v>181203636.232779</v>
      </c>
      <c r="F2672" s="4">
        <v>34.471115125747801</v>
      </c>
      <c r="G2672" s="3">
        <v>334645226.69789797</v>
      </c>
      <c r="H2672" s="2">
        <v>-3.7840421379731999</v>
      </c>
    </row>
    <row r="2673" spans="1:8" ht="15" hidden="1" customHeight="1" x14ac:dyDescent="0.2">
      <c r="A2673" s="8" t="s">
        <v>48</v>
      </c>
      <c r="B2673" s="8" t="s">
        <v>27</v>
      </c>
      <c r="C2673" s="7">
        <v>2000</v>
      </c>
      <c r="D2673" s="6" t="s">
        <v>32</v>
      </c>
      <c r="E2673" s="5">
        <v>145781954.980838</v>
      </c>
      <c r="F2673" s="4">
        <v>-19.547996932267601</v>
      </c>
      <c r="G2673" s="3">
        <v>309105152.77553302</v>
      </c>
      <c r="H2673" s="2">
        <v>-7.63198512477853</v>
      </c>
    </row>
    <row r="2674" spans="1:8" ht="15" hidden="1" customHeight="1" x14ac:dyDescent="0.2">
      <c r="A2674" s="8" t="s">
        <v>48</v>
      </c>
      <c r="B2674" s="8" t="s">
        <v>27</v>
      </c>
      <c r="C2674" s="7">
        <v>2000</v>
      </c>
      <c r="D2674" s="6" t="s">
        <v>33</v>
      </c>
      <c r="E2674" s="5">
        <v>159664754.376165</v>
      </c>
      <c r="F2674" s="4">
        <v>9.5229889029487804</v>
      </c>
      <c r="G2674" s="3">
        <v>366401230.06502801</v>
      </c>
      <c r="H2674" s="2">
        <v>18.536111991346299</v>
      </c>
    </row>
    <row r="2675" spans="1:8" ht="15" hidden="1" customHeight="1" x14ac:dyDescent="0.2">
      <c r="A2675" s="8" t="s">
        <v>48</v>
      </c>
      <c r="B2675" s="8" t="s">
        <v>27</v>
      </c>
      <c r="C2675" s="7">
        <v>2000</v>
      </c>
      <c r="D2675" s="6" t="s">
        <v>34</v>
      </c>
      <c r="E2675" s="5">
        <v>187377048.10937199</v>
      </c>
      <c r="F2675" s="4">
        <v>17.3565505057664</v>
      </c>
      <c r="G2675" s="3">
        <v>359971419.03635401</v>
      </c>
      <c r="H2675" s="2">
        <v>-1.7548551972745401</v>
      </c>
    </row>
    <row r="2676" spans="1:8" ht="15" hidden="1" customHeight="1" x14ac:dyDescent="0.2">
      <c r="A2676" s="8" t="s">
        <v>48</v>
      </c>
      <c r="B2676" s="8" t="s">
        <v>27</v>
      </c>
      <c r="C2676" s="7">
        <v>2000</v>
      </c>
      <c r="D2676" s="6" t="s">
        <v>35</v>
      </c>
      <c r="E2676" s="5">
        <v>218600707.26704299</v>
      </c>
      <c r="F2676" s="4">
        <v>16.663545227506098</v>
      </c>
      <c r="G2676" s="3">
        <v>363116886.08279401</v>
      </c>
      <c r="H2676" s="2">
        <v>0.873810219394766</v>
      </c>
    </row>
    <row r="2677" spans="1:8" ht="15" hidden="1" customHeight="1" x14ac:dyDescent="0.2">
      <c r="A2677" s="8" t="s">
        <v>48</v>
      </c>
      <c r="B2677" s="8" t="s">
        <v>27</v>
      </c>
      <c r="C2677" s="7">
        <v>2000</v>
      </c>
      <c r="D2677" s="6" t="s">
        <v>36</v>
      </c>
      <c r="E2677" s="5">
        <v>210793253.77167901</v>
      </c>
      <c r="F2677" s="4">
        <v>-3.5715591193519698</v>
      </c>
      <c r="G2677" s="3">
        <v>383844453.45550102</v>
      </c>
      <c r="H2677" s="2">
        <v>5.7082356032269299</v>
      </c>
    </row>
    <row r="2678" spans="1:8" ht="15" hidden="1" customHeight="1" x14ac:dyDescent="0.2">
      <c r="A2678" s="8" t="s">
        <v>48</v>
      </c>
      <c r="B2678" s="8" t="s">
        <v>27</v>
      </c>
      <c r="C2678" s="7">
        <v>2000</v>
      </c>
      <c r="D2678" s="6" t="s">
        <v>37</v>
      </c>
      <c r="E2678" s="5">
        <v>189607190.44056499</v>
      </c>
      <c r="F2678" s="4">
        <v>-10.050636323523801</v>
      </c>
      <c r="G2678" s="3">
        <v>392448308.316755</v>
      </c>
      <c r="H2678" s="2">
        <v>2.2414951639392098</v>
      </c>
    </row>
    <row r="2679" spans="1:8" ht="15" hidden="1" customHeight="1" x14ac:dyDescent="0.2">
      <c r="A2679" s="8" t="s">
        <v>48</v>
      </c>
      <c r="B2679" s="8" t="s">
        <v>27</v>
      </c>
      <c r="C2679" s="7">
        <v>2000</v>
      </c>
      <c r="D2679" s="6" t="s">
        <v>38</v>
      </c>
      <c r="E2679" s="5">
        <v>181710188.825313</v>
      </c>
      <c r="F2679" s="4">
        <v>-4.16492728830735</v>
      </c>
      <c r="G2679" s="3">
        <v>365662933.55689698</v>
      </c>
      <c r="H2679" s="2">
        <v>-6.8251981706183997</v>
      </c>
    </row>
    <row r="2680" spans="1:8" ht="15" hidden="1" customHeight="1" x14ac:dyDescent="0.2">
      <c r="A2680" s="8" t="s">
        <v>48</v>
      </c>
      <c r="B2680" s="8" t="s">
        <v>27</v>
      </c>
      <c r="C2680" s="7">
        <v>2000</v>
      </c>
      <c r="D2680" s="6" t="s">
        <v>39</v>
      </c>
      <c r="E2680" s="5">
        <v>254451669.95102501</v>
      </c>
      <c r="F2680" s="4">
        <v>40.031591841909297</v>
      </c>
      <c r="G2680" s="3">
        <v>397583484.229186</v>
      </c>
      <c r="H2680" s="2">
        <v>8.7295013365969805</v>
      </c>
    </row>
    <row r="2681" spans="1:8" ht="15" hidden="1" customHeight="1" x14ac:dyDescent="0.2">
      <c r="A2681" s="8" t="s">
        <v>48</v>
      </c>
      <c r="B2681" s="8" t="s">
        <v>27</v>
      </c>
      <c r="C2681" s="7">
        <v>2000</v>
      </c>
      <c r="D2681" s="6" t="s">
        <v>40</v>
      </c>
      <c r="E2681" s="5">
        <v>211901096.49784699</v>
      </c>
      <c r="F2681" s="4">
        <v>-16.722457927420098</v>
      </c>
      <c r="G2681" s="3">
        <v>435287803.98390597</v>
      </c>
      <c r="H2681" s="2">
        <v>9.4833717320575097</v>
      </c>
    </row>
    <row r="2682" spans="1:8" ht="15" hidden="1" customHeight="1" x14ac:dyDescent="0.2">
      <c r="A2682" s="8" t="s">
        <v>48</v>
      </c>
      <c r="B2682" s="8" t="s">
        <v>27</v>
      </c>
      <c r="C2682" s="7">
        <v>2001</v>
      </c>
      <c r="D2682" s="6" t="s">
        <v>28</v>
      </c>
      <c r="E2682" s="5">
        <v>166637877.67949799</v>
      </c>
      <c r="F2682" s="4">
        <v>-21.360540160682401</v>
      </c>
      <c r="G2682" s="3">
        <v>413262061.16667002</v>
      </c>
      <c r="H2682" s="2">
        <v>-5.0600413371678901</v>
      </c>
    </row>
    <row r="2683" spans="1:8" ht="15" hidden="1" customHeight="1" x14ac:dyDescent="0.2">
      <c r="A2683" s="8" t="s">
        <v>48</v>
      </c>
      <c r="B2683" s="8" t="s">
        <v>27</v>
      </c>
      <c r="C2683" s="7">
        <v>2001</v>
      </c>
      <c r="D2683" s="6" t="s">
        <v>30</v>
      </c>
      <c r="E2683" s="5">
        <v>266766602.11995101</v>
      </c>
      <c r="F2683" s="4">
        <v>60.087613833533702</v>
      </c>
      <c r="G2683" s="3">
        <v>424997789.01556897</v>
      </c>
      <c r="H2683" s="2">
        <v>2.8397786662942299</v>
      </c>
    </row>
    <row r="2684" spans="1:8" ht="15" hidden="1" customHeight="1" x14ac:dyDescent="0.2">
      <c r="A2684" s="8" t="s">
        <v>48</v>
      </c>
      <c r="B2684" s="8" t="s">
        <v>27</v>
      </c>
      <c r="C2684" s="7">
        <v>2001</v>
      </c>
      <c r="D2684" s="6" t="s">
        <v>31</v>
      </c>
      <c r="E2684" s="5">
        <v>199643075.612416</v>
      </c>
      <c r="F2684" s="4">
        <v>-25.161892820958599</v>
      </c>
      <c r="G2684" s="3">
        <v>349086270.55069298</v>
      </c>
      <c r="H2684" s="2">
        <v>-17.8616266782732</v>
      </c>
    </row>
    <row r="2685" spans="1:8" ht="15" hidden="1" customHeight="1" x14ac:dyDescent="0.2">
      <c r="A2685" s="8" t="s">
        <v>48</v>
      </c>
      <c r="B2685" s="8" t="s">
        <v>27</v>
      </c>
      <c r="C2685" s="7">
        <v>2001</v>
      </c>
      <c r="D2685" s="6" t="s">
        <v>32</v>
      </c>
      <c r="E2685" s="5">
        <v>213841307.83670399</v>
      </c>
      <c r="F2685" s="4">
        <v>7.1118080007203499</v>
      </c>
      <c r="G2685" s="3">
        <v>422417831.09725302</v>
      </c>
      <c r="H2685" s="2">
        <v>21.0067157413202</v>
      </c>
    </row>
    <row r="2686" spans="1:8" ht="15" hidden="1" customHeight="1" x14ac:dyDescent="0.2">
      <c r="A2686" s="8" t="s">
        <v>48</v>
      </c>
      <c r="B2686" s="8" t="s">
        <v>27</v>
      </c>
      <c r="C2686" s="7">
        <v>2001</v>
      </c>
      <c r="D2686" s="6" t="s">
        <v>33</v>
      </c>
      <c r="E2686" s="5">
        <v>248490900.54671499</v>
      </c>
      <c r="F2686" s="4">
        <v>16.203414139456399</v>
      </c>
      <c r="G2686" s="3">
        <v>414193156.57919902</v>
      </c>
      <c r="H2686" s="2">
        <v>-1.9470471918029499</v>
      </c>
    </row>
    <row r="2687" spans="1:8" ht="15" hidden="1" customHeight="1" x14ac:dyDescent="0.2">
      <c r="A2687" s="8" t="s">
        <v>48</v>
      </c>
      <c r="B2687" s="8" t="s">
        <v>27</v>
      </c>
      <c r="C2687" s="7">
        <v>2001</v>
      </c>
      <c r="D2687" s="6" t="s">
        <v>34</v>
      </c>
      <c r="E2687" s="5">
        <v>197411718.96456</v>
      </c>
      <c r="F2687" s="4">
        <v>-20.555755349501201</v>
      </c>
      <c r="G2687" s="3">
        <v>419994361.04463202</v>
      </c>
      <c r="H2687" s="2">
        <v>1.40060364911503</v>
      </c>
    </row>
    <row r="2688" spans="1:8" ht="15" hidden="1" customHeight="1" x14ac:dyDescent="0.2">
      <c r="A2688" s="8" t="s">
        <v>48</v>
      </c>
      <c r="B2688" s="8" t="s">
        <v>27</v>
      </c>
      <c r="C2688" s="7">
        <v>2001</v>
      </c>
      <c r="D2688" s="6" t="s">
        <v>35</v>
      </c>
      <c r="E2688" s="5">
        <v>212352051.114351</v>
      </c>
      <c r="F2688" s="4">
        <v>7.5681080273016299</v>
      </c>
      <c r="G2688" s="3">
        <v>404323536.03818798</v>
      </c>
      <c r="H2688" s="2">
        <v>-3.7311989064488298</v>
      </c>
    </row>
    <row r="2689" spans="1:8" ht="15" hidden="1" customHeight="1" x14ac:dyDescent="0.2">
      <c r="A2689" s="8" t="s">
        <v>48</v>
      </c>
      <c r="B2689" s="8" t="s">
        <v>27</v>
      </c>
      <c r="C2689" s="7">
        <v>2001</v>
      </c>
      <c r="D2689" s="6" t="s">
        <v>36</v>
      </c>
      <c r="E2689" s="5">
        <v>156095223.29416999</v>
      </c>
      <c r="F2689" s="4">
        <v>-26.492246024921499</v>
      </c>
      <c r="G2689" s="3">
        <v>373981840.57953203</v>
      </c>
      <c r="H2689" s="2">
        <v>-7.5043109673907802</v>
      </c>
    </row>
    <row r="2690" spans="1:8" ht="15" hidden="1" customHeight="1" x14ac:dyDescent="0.2">
      <c r="A2690" s="8" t="s">
        <v>48</v>
      </c>
      <c r="B2690" s="8" t="s">
        <v>27</v>
      </c>
      <c r="C2690" s="7">
        <v>2001</v>
      </c>
      <c r="D2690" s="6" t="s">
        <v>37</v>
      </c>
      <c r="E2690" s="5">
        <v>175962436.14858299</v>
      </c>
      <c r="F2690" s="4">
        <v>12.727623840847601</v>
      </c>
      <c r="G2690" s="3">
        <v>369262836.25436503</v>
      </c>
      <c r="H2690" s="2">
        <v>-1.2618271298559101</v>
      </c>
    </row>
    <row r="2691" spans="1:8" ht="15" hidden="1" customHeight="1" x14ac:dyDescent="0.2">
      <c r="A2691" s="8" t="s">
        <v>48</v>
      </c>
      <c r="B2691" s="8" t="s">
        <v>27</v>
      </c>
      <c r="C2691" s="7">
        <v>2001</v>
      </c>
      <c r="D2691" s="6" t="s">
        <v>38</v>
      </c>
      <c r="E2691" s="5">
        <v>262740774.377543</v>
      </c>
      <c r="F2691" s="4">
        <v>49.316399640934897</v>
      </c>
      <c r="G2691" s="3">
        <v>375341500.31523502</v>
      </c>
      <c r="H2691" s="2">
        <v>1.6461618836407099</v>
      </c>
    </row>
    <row r="2692" spans="1:8" ht="15" hidden="1" customHeight="1" x14ac:dyDescent="0.2">
      <c r="A2692" s="8" t="s">
        <v>48</v>
      </c>
      <c r="B2692" s="8" t="s">
        <v>27</v>
      </c>
      <c r="C2692" s="7">
        <v>2001</v>
      </c>
      <c r="D2692" s="6" t="s">
        <v>39</v>
      </c>
      <c r="E2692" s="5">
        <v>344624896.74218303</v>
      </c>
      <c r="F2692" s="4">
        <v>31.1653653905189</v>
      </c>
      <c r="G2692" s="3">
        <v>355422769.76428097</v>
      </c>
      <c r="H2692" s="2">
        <v>-5.30682872376891</v>
      </c>
    </row>
    <row r="2693" spans="1:8" ht="15" hidden="1" customHeight="1" x14ac:dyDescent="0.2">
      <c r="A2693" s="8" t="s">
        <v>48</v>
      </c>
      <c r="B2693" s="8" t="s">
        <v>27</v>
      </c>
      <c r="C2693" s="7">
        <v>2001</v>
      </c>
      <c r="D2693" s="6" t="s">
        <v>40</v>
      </c>
      <c r="E2693" s="5">
        <v>189696017.551772</v>
      </c>
      <c r="F2693" s="4">
        <v>-44.955799959605002</v>
      </c>
      <c r="G2693" s="3">
        <v>356148995.96221799</v>
      </c>
      <c r="H2693" s="2">
        <v>0.204327426298168</v>
      </c>
    </row>
    <row r="2694" spans="1:8" ht="15" hidden="1" customHeight="1" x14ac:dyDescent="0.2">
      <c r="A2694" s="8" t="s">
        <v>48</v>
      </c>
      <c r="B2694" s="8" t="s">
        <v>27</v>
      </c>
      <c r="C2694" s="7">
        <v>2002</v>
      </c>
      <c r="D2694" s="6" t="s">
        <v>28</v>
      </c>
      <c r="E2694" s="5">
        <v>234645364.52307799</v>
      </c>
      <c r="F2694" s="4">
        <v>23.695461587135501</v>
      </c>
      <c r="G2694" s="3">
        <v>368336229.03528202</v>
      </c>
      <c r="H2694" s="2">
        <v>3.42194789575005</v>
      </c>
    </row>
    <row r="2695" spans="1:8" ht="15" hidden="1" customHeight="1" x14ac:dyDescent="0.2">
      <c r="A2695" s="8" t="s">
        <v>48</v>
      </c>
      <c r="B2695" s="8" t="s">
        <v>27</v>
      </c>
      <c r="C2695" s="7">
        <v>2002</v>
      </c>
      <c r="D2695" s="6" t="s">
        <v>30</v>
      </c>
      <c r="E2695" s="5">
        <v>298520694.795232</v>
      </c>
      <c r="F2695" s="4">
        <v>27.222072083964701</v>
      </c>
      <c r="G2695" s="3">
        <v>344970975.11026502</v>
      </c>
      <c r="H2695" s="2">
        <v>-6.3434579829992499</v>
      </c>
    </row>
    <row r="2696" spans="1:8" ht="15" hidden="1" customHeight="1" x14ac:dyDescent="0.2">
      <c r="A2696" s="8" t="s">
        <v>48</v>
      </c>
      <c r="B2696" s="8" t="s">
        <v>27</v>
      </c>
      <c r="C2696" s="7">
        <v>2002</v>
      </c>
      <c r="D2696" s="6" t="s">
        <v>31</v>
      </c>
      <c r="E2696" s="5">
        <v>253011170.96272701</v>
      </c>
      <c r="F2696" s="4">
        <v>-15.245014709523501</v>
      </c>
      <c r="G2696" s="3">
        <v>407530738.16806197</v>
      </c>
      <c r="H2696" s="2">
        <v>18.1347903364335</v>
      </c>
    </row>
    <row r="2697" spans="1:8" ht="15" hidden="1" customHeight="1" x14ac:dyDescent="0.2">
      <c r="A2697" s="8" t="s">
        <v>48</v>
      </c>
      <c r="B2697" s="8" t="s">
        <v>27</v>
      </c>
      <c r="C2697" s="7">
        <v>2002</v>
      </c>
      <c r="D2697" s="6" t="s">
        <v>32</v>
      </c>
      <c r="E2697" s="5">
        <v>247251027.25227401</v>
      </c>
      <c r="F2697" s="4">
        <v>-2.2766361218499598</v>
      </c>
      <c r="G2697" s="3">
        <v>407154380.38389999</v>
      </c>
      <c r="H2697" s="2">
        <v>-9.2350772325489106E-2</v>
      </c>
    </row>
    <row r="2698" spans="1:8" ht="15" hidden="1" customHeight="1" x14ac:dyDescent="0.2">
      <c r="A2698" s="8" t="s">
        <v>48</v>
      </c>
      <c r="B2698" s="8" t="s">
        <v>27</v>
      </c>
      <c r="C2698" s="7">
        <v>2002</v>
      </c>
      <c r="D2698" s="6" t="s">
        <v>33</v>
      </c>
      <c r="E2698" s="5">
        <v>213391714.25861901</v>
      </c>
      <c r="F2698" s="4">
        <v>-13.694306296696499</v>
      </c>
      <c r="G2698" s="3">
        <v>340451144.98797798</v>
      </c>
      <c r="H2698" s="2">
        <v>-16.3827871219336</v>
      </c>
    </row>
    <row r="2699" spans="1:8" ht="15" hidden="1" customHeight="1" x14ac:dyDescent="0.2">
      <c r="A2699" s="8" t="s">
        <v>48</v>
      </c>
      <c r="B2699" s="8" t="s">
        <v>27</v>
      </c>
      <c r="C2699" s="7">
        <v>2002</v>
      </c>
      <c r="D2699" s="6" t="s">
        <v>34</v>
      </c>
      <c r="E2699" s="5">
        <v>212601165.019988</v>
      </c>
      <c r="F2699" s="4">
        <v>-0.37046857296104702</v>
      </c>
      <c r="G2699" s="3">
        <v>326711834.75927299</v>
      </c>
      <c r="H2699" s="2">
        <v>-4.0356187461757997</v>
      </c>
    </row>
    <row r="2700" spans="1:8" ht="15" hidden="1" customHeight="1" x14ac:dyDescent="0.2">
      <c r="A2700" s="8" t="s">
        <v>48</v>
      </c>
      <c r="B2700" s="8" t="s">
        <v>27</v>
      </c>
      <c r="C2700" s="7">
        <v>2002</v>
      </c>
      <c r="D2700" s="6" t="s">
        <v>35</v>
      </c>
      <c r="E2700" s="5">
        <v>241670589.71393299</v>
      </c>
      <c r="F2700" s="4">
        <v>13.6732198486363</v>
      </c>
      <c r="G2700" s="3">
        <v>309121533.27815998</v>
      </c>
      <c r="H2700" s="2">
        <v>-5.3840417180093496</v>
      </c>
    </row>
    <row r="2701" spans="1:8" ht="15" hidden="1" customHeight="1" x14ac:dyDescent="0.2">
      <c r="A2701" s="8" t="s">
        <v>48</v>
      </c>
      <c r="B2701" s="8" t="s">
        <v>27</v>
      </c>
      <c r="C2701" s="7">
        <v>2002</v>
      </c>
      <c r="D2701" s="6" t="s">
        <v>36</v>
      </c>
      <c r="E2701" s="5">
        <v>150995044.097359</v>
      </c>
      <c r="F2701" s="4">
        <v>-37.520306349195103</v>
      </c>
      <c r="G2701" s="3">
        <v>315772394.27632499</v>
      </c>
      <c r="H2701" s="2">
        <v>2.15153597603965</v>
      </c>
    </row>
    <row r="2702" spans="1:8" ht="15" hidden="1" customHeight="1" x14ac:dyDescent="0.2">
      <c r="A2702" s="8" t="s">
        <v>48</v>
      </c>
      <c r="B2702" s="8" t="s">
        <v>27</v>
      </c>
      <c r="C2702" s="7">
        <v>2002</v>
      </c>
      <c r="D2702" s="6" t="s">
        <v>37</v>
      </c>
      <c r="E2702" s="5">
        <v>84596531.833925501</v>
      </c>
      <c r="F2702" s="4">
        <v>-43.9739679274645</v>
      </c>
      <c r="G2702" s="3">
        <v>305815274.82813501</v>
      </c>
      <c r="H2702" s="2">
        <v>-3.1532583685820001</v>
      </c>
    </row>
    <row r="2703" spans="1:8" ht="15" hidden="1" customHeight="1" x14ac:dyDescent="0.2">
      <c r="A2703" s="8" t="s">
        <v>48</v>
      </c>
      <c r="B2703" s="8" t="s">
        <v>27</v>
      </c>
      <c r="C2703" s="7">
        <v>2002</v>
      </c>
      <c r="D2703" s="6" t="s">
        <v>38</v>
      </c>
      <c r="E2703" s="5">
        <v>80885346.152325198</v>
      </c>
      <c r="F2703" s="4">
        <v>-4.3869241458808999</v>
      </c>
      <c r="G2703" s="3">
        <v>367313283.59365302</v>
      </c>
      <c r="H2703" s="2">
        <v>20.1095281457341</v>
      </c>
    </row>
    <row r="2704" spans="1:8" ht="15" hidden="1" customHeight="1" x14ac:dyDescent="0.2">
      <c r="A2704" s="8" t="s">
        <v>48</v>
      </c>
      <c r="B2704" s="8" t="s">
        <v>27</v>
      </c>
      <c r="C2704" s="7">
        <v>2002</v>
      </c>
      <c r="D2704" s="6" t="s">
        <v>39</v>
      </c>
      <c r="E2704" s="5">
        <v>73187289.871804804</v>
      </c>
      <c r="F2704" s="4">
        <v>-9.5172446514888307</v>
      </c>
      <c r="G2704" s="3">
        <v>311739759.37343401</v>
      </c>
      <c r="H2704" s="2">
        <v>-15.1297343990691</v>
      </c>
    </row>
    <row r="2705" spans="1:8" ht="15" hidden="1" customHeight="1" x14ac:dyDescent="0.2">
      <c r="A2705" s="8" t="s">
        <v>48</v>
      </c>
      <c r="B2705" s="8" t="s">
        <v>27</v>
      </c>
      <c r="C2705" s="7">
        <v>2002</v>
      </c>
      <c r="D2705" s="6" t="s">
        <v>40</v>
      </c>
      <c r="E2705" s="5">
        <v>144089500.81830099</v>
      </c>
      <c r="F2705" s="4">
        <v>96.877765347902397</v>
      </c>
      <c r="G2705" s="3">
        <v>301460834.93495601</v>
      </c>
      <c r="H2705" s="2">
        <v>-3.2972773377183602</v>
      </c>
    </row>
    <row r="2706" spans="1:8" ht="15" hidden="1" customHeight="1" x14ac:dyDescent="0.2">
      <c r="A2706" s="8" t="s">
        <v>48</v>
      </c>
      <c r="B2706" s="8" t="s">
        <v>27</v>
      </c>
      <c r="C2706" s="7">
        <v>2003</v>
      </c>
      <c r="D2706" s="6" t="s">
        <v>28</v>
      </c>
      <c r="E2706" s="5">
        <v>194010229.96147901</v>
      </c>
      <c r="F2706" s="4">
        <v>34.645639591831802</v>
      </c>
      <c r="G2706" s="3">
        <v>309844122.23404503</v>
      </c>
      <c r="H2706" s="2">
        <v>2.7808877066561002</v>
      </c>
    </row>
    <row r="2707" spans="1:8" ht="15" hidden="1" customHeight="1" x14ac:dyDescent="0.2">
      <c r="A2707" s="8" t="s">
        <v>48</v>
      </c>
      <c r="B2707" s="8" t="s">
        <v>27</v>
      </c>
      <c r="C2707" s="7">
        <v>2003</v>
      </c>
      <c r="D2707" s="6" t="s">
        <v>30</v>
      </c>
      <c r="E2707" s="5">
        <v>135658683.09371299</v>
      </c>
      <c r="F2707" s="4">
        <v>-30.076530953729499</v>
      </c>
      <c r="G2707" s="3">
        <v>314023118.41329199</v>
      </c>
      <c r="H2707" s="2">
        <v>1.34874147333035</v>
      </c>
    </row>
    <row r="2708" spans="1:8" ht="15" hidden="1" customHeight="1" x14ac:dyDescent="0.2">
      <c r="A2708" s="8" t="s">
        <v>48</v>
      </c>
      <c r="B2708" s="8" t="s">
        <v>27</v>
      </c>
      <c r="C2708" s="7">
        <v>2003</v>
      </c>
      <c r="D2708" s="6" t="s">
        <v>31</v>
      </c>
      <c r="E2708" s="5">
        <v>93673901.905728996</v>
      </c>
      <c r="F2708" s="4">
        <v>-30.948834405963499</v>
      </c>
      <c r="G2708" s="3">
        <v>285230864.05573398</v>
      </c>
      <c r="H2708" s="2">
        <v>-9.1688326971086092</v>
      </c>
    </row>
    <row r="2709" spans="1:8" ht="15" hidden="1" customHeight="1" x14ac:dyDescent="0.2">
      <c r="A2709" s="8" t="s">
        <v>48</v>
      </c>
      <c r="B2709" s="8" t="s">
        <v>27</v>
      </c>
      <c r="C2709" s="7">
        <v>2003</v>
      </c>
      <c r="D2709" s="6" t="s">
        <v>32</v>
      </c>
      <c r="E2709" s="5">
        <v>166671388.995157</v>
      </c>
      <c r="F2709" s="4">
        <v>77.927240783554396</v>
      </c>
      <c r="G2709" s="3">
        <v>292118051.112885</v>
      </c>
      <c r="H2709" s="2">
        <v>2.41460091633185</v>
      </c>
    </row>
    <row r="2710" spans="1:8" ht="15" hidden="1" customHeight="1" x14ac:dyDescent="0.2">
      <c r="A2710" s="8" t="s">
        <v>48</v>
      </c>
      <c r="B2710" s="8" t="s">
        <v>27</v>
      </c>
      <c r="C2710" s="7">
        <v>2003</v>
      </c>
      <c r="D2710" s="6" t="s">
        <v>33</v>
      </c>
      <c r="E2710" s="5">
        <v>126623311.298049</v>
      </c>
      <c r="F2710" s="4">
        <v>-24.028165804913101</v>
      </c>
      <c r="G2710" s="3">
        <v>285332078.07152998</v>
      </c>
      <c r="H2710" s="2">
        <v>-2.32302420733755</v>
      </c>
    </row>
    <row r="2711" spans="1:8" ht="15" hidden="1" customHeight="1" x14ac:dyDescent="0.2">
      <c r="A2711" s="8" t="s">
        <v>48</v>
      </c>
      <c r="B2711" s="8" t="s">
        <v>27</v>
      </c>
      <c r="C2711" s="7">
        <v>2003</v>
      </c>
      <c r="D2711" s="6" t="s">
        <v>34</v>
      </c>
      <c r="E2711" s="5">
        <v>146298001.134269</v>
      </c>
      <c r="F2711" s="4">
        <v>15.537968194426099</v>
      </c>
      <c r="G2711" s="3">
        <v>348264852.053348</v>
      </c>
      <c r="H2711" s="2">
        <v>22.0559757624032</v>
      </c>
    </row>
    <row r="2712" spans="1:8" ht="15" hidden="1" customHeight="1" x14ac:dyDescent="0.2">
      <c r="A2712" s="8" t="s">
        <v>48</v>
      </c>
      <c r="B2712" s="8" t="s">
        <v>27</v>
      </c>
      <c r="C2712" s="7">
        <v>2003</v>
      </c>
      <c r="D2712" s="6" t="s">
        <v>35</v>
      </c>
      <c r="E2712" s="5">
        <v>114270718.577306</v>
      </c>
      <c r="F2712" s="4">
        <v>-21.891811445577499</v>
      </c>
      <c r="G2712" s="3">
        <v>303105367.77678502</v>
      </c>
      <c r="H2712" s="2">
        <v>-12.9669945187708</v>
      </c>
    </row>
    <row r="2713" spans="1:8" ht="15" hidden="1" customHeight="1" x14ac:dyDescent="0.2">
      <c r="A2713" s="8" t="s">
        <v>48</v>
      </c>
      <c r="B2713" s="8" t="s">
        <v>27</v>
      </c>
      <c r="C2713" s="7">
        <v>2003</v>
      </c>
      <c r="D2713" s="6" t="s">
        <v>36</v>
      </c>
      <c r="E2713" s="5">
        <v>140415332.68346199</v>
      </c>
      <c r="F2713" s="4">
        <v>22.879539423276398</v>
      </c>
      <c r="G2713" s="3">
        <v>322743195.28418398</v>
      </c>
      <c r="H2713" s="2">
        <v>6.4788781707953103</v>
      </c>
    </row>
    <row r="2714" spans="1:8" ht="15" hidden="1" customHeight="1" x14ac:dyDescent="0.2">
      <c r="A2714" s="8" t="s">
        <v>48</v>
      </c>
      <c r="B2714" s="8" t="s">
        <v>27</v>
      </c>
      <c r="C2714" s="7">
        <v>2003</v>
      </c>
      <c r="D2714" s="6" t="s">
        <v>37</v>
      </c>
      <c r="E2714" s="5">
        <v>158862904.162772</v>
      </c>
      <c r="F2714" s="4">
        <v>13.1378611770955</v>
      </c>
      <c r="G2714" s="3">
        <v>290690326.05505598</v>
      </c>
      <c r="H2714" s="2">
        <v>-9.9313849826964091</v>
      </c>
    </row>
    <row r="2715" spans="1:8" ht="15" hidden="1" customHeight="1" x14ac:dyDescent="0.2">
      <c r="A2715" s="8" t="s">
        <v>48</v>
      </c>
      <c r="B2715" s="8" t="s">
        <v>27</v>
      </c>
      <c r="C2715" s="7">
        <v>2003</v>
      </c>
      <c r="D2715" s="6" t="s">
        <v>38</v>
      </c>
      <c r="E2715" s="5">
        <v>143893277.31063199</v>
      </c>
      <c r="F2715" s="4">
        <v>-9.4229845104694991</v>
      </c>
      <c r="G2715" s="3">
        <v>305226536.41421199</v>
      </c>
      <c r="H2715" s="2">
        <v>5.0005827701341801</v>
      </c>
    </row>
    <row r="2716" spans="1:8" ht="15" hidden="1" customHeight="1" x14ac:dyDescent="0.2">
      <c r="A2716" s="8" t="s">
        <v>48</v>
      </c>
      <c r="B2716" s="8" t="s">
        <v>27</v>
      </c>
      <c r="C2716" s="7">
        <v>2003</v>
      </c>
      <c r="D2716" s="6" t="s">
        <v>39</v>
      </c>
      <c r="E2716" s="5">
        <v>141012269.69075599</v>
      </c>
      <c r="F2716" s="4">
        <v>-2.0021836139408902</v>
      </c>
      <c r="G2716" s="3">
        <v>410260034.27142298</v>
      </c>
      <c r="H2716" s="2">
        <v>34.411653420157997</v>
      </c>
    </row>
    <row r="2717" spans="1:8" ht="15" hidden="1" customHeight="1" x14ac:dyDescent="0.2">
      <c r="A2717" s="8" t="s">
        <v>48</v>
      </c>
      <c r="B2717" s="8" t="s">
        <v>27</v>
      </c>
      <c r="C2717" s="7">
        <v>2003</v>
      </c>
      <c r="D2717" s="6" t="s">
        <v>40</v>
      </c>
      <c r="E2717" s="5">
        <v>150761541.38809699</v>
      </c>
      <c r="F2717" s="4">
        <v>6.9137754599095702</v>
      </c>
      <c r="G2717" s="3">
        <v>347613185.78872401</v>
      </c>
      <c r="H2717" s="2">
        <v>-15.27003442925</v>
      </c>
    </row>
    <row r="2718" spans="1:8" ht="15" hidden="1" customHeight="1" x14ac:dyDescent="0.2">
      <c r="A2718" s="8" t="s">
        <v>48</v>
      </c>
      <c r="B2718" s="8" t="s">
        <v>27</v>
      </c>
      <c r="C2718" s="7">
        <v>2004</v>
      </c>
      <c r="D2718" s="6" t="s">
        <v>28</v>
      </c>
      <c r="E2718" s="5">
        <v>130269619.801686</v>
      </c>
      <c r="F2718" s="4">
        <v>-13.592273863570901</v>
      </c>
      <c r="G2718" s="3">
        <v>352808919.68950802</v>
      </c>
      <c r="H2718" s="2">
        <v>1.49468838156845</v>
      </c>
    </row>
    <row r="2719" spans="1:8" ht="15" hidden="1" customHeight="1" x14ac:dyDescent="0.2">
      <c r="A2719" s="8" t="s">
        <v>48</v>
      </c>
      <c r="B2719" s="8" t="s">
        <v>27</v>
      </c>
      <c r="C2719" s="7">
        <v>2004</v>
      </c>
      <c r="D2719" s="6" t="s">
        <v>30</v>
      </c>
      <c r="E2719" s="5">
        <v>153615628.53153199</v>
      </c>
      <c r="F2719" s="4">
        <v>17.921299505891302</v>
      </c>
      <c r="G2719" s="3">
        <v>297462099.98878902</v>
      </c>
      <c r="H2719" s="2">
        <v>-15.6874774451358</v>
      </c>
    </row>
    <row r="2720" spans="1:8" ht="15" hidden="1" customHeight="1" x14ac:dyDescent="0.2">
      <c r="A2720" s="8" t="s">
        <v>48</v>
      </c>
      <c r="B2720" s="8" t="s">
        <v>27</v>
      </c>
      <c r="C2720" s="7">
        <v>2004</v>
      </c>
      <c r="D2720" s="6" t="s">
        <v>31</v>
      </c>
      <c r="E2720" s="5">
        <v>208583918.05956101</v>
      </c>
      <c r="F2720" s="4">
        <v>35.783005969829397</v>
      </c>
      <c r="G2720" s="3">
        <v>362410076.149248</v>
      </c>
      <c r="H2720" s="2">
        <v>21.8340340375822</v>
      </c>
    </row>
    <row r="2721" spans="1:8" ht="15" hidden="1" customHeight="1" x14ac:dyDescent="0.2">
      <c r="A2721" s="8" t="s">
        <v>48</v>
      </c>
      <c r="B2721" s="8" t="s">
        <v>27</v>
      </c>
      <c r="C2721" s="7">
        <v>2004</v>
      </c>
      <c r="D2721" s="6" t="s">
        <v>32</v>
      </c>
      <c r="E2721" s="5">
        <v>146175438.59797901</v>
      </c>
      <c r="F2721" s="4">
        <v>-29.920082066806899</v>
      </c>
      <c r="G2721" s="3">
        <v>315166271.61592698</v>
      </c>
      <c r="H2721" s="2">
        <v>-13.0360074519189</v>
      </c>
    </row>
    <row r="2722" spans="1:8" ht="15" hidden="1" customHeight="1" x14ac:dyDescent="0.2">
      <c r="A2722" s="8" t="s">
        <v>48</v>
      </c>
      <c r="B2722" s="8" t="s">
        <v>27</v>
      </c>
      <c r="C2722" s="7">
        <v>2004</v>
      </c>
      <c r="D2722" s="6" t="s">
        <v>33</v>
      </c>
      <c r="E2722" s="5">
        <v>119368340.95859601</v>
      </c>
      <c r="F2722" s="4">
        <v>-18.338989023395101</v>
      </c>
      <c r="G2722" s="3">
        <v>383984909.89321899</v>
      </c>
      <c r="H2722" s="2">
        <v>21.835660879713998</v>
      </c>
    </row>
    <row r="2723" spans="1:8" ht="15" hidden="1" customHeight="1" x14ac:dyDescent="0.2">
      <c r="A2723" s="8" t="s">
        <v>48</v>
      </c>
      <c r="B2723" s="8" t="s">
        <v>27</v>
      </c>
      <c r="C2723" s="7">
        <v>2004</v>
      </c>
      <c r="D2723" s="6" t="s">
        <v>34</v>
      </c>
      <c r="E2723" s="5">
        <v>140523266.58263701</v>
      </c>
      <c r="F2723" s="4">
        <v>17.722392264276198</v>
      </c>
      <c r="G2723" s="3">
        <v>331311486.24431098</v>
      </c>
      <c r="H2723" s="2">
        <v>-13.717576470272199</v>
      </c>
    </row>
    <row r="2724" spans="1:8" ht="15" hidden="1" customHeight="1" x14ac:dyDescent="0.2">
      <c r="A2724" s="8" t="s">
        <v>48</v>
      </c>
      <c r="B2724" s="8" t="s">
        <v>27</v>
      </c>
      <c r="C2724" s="7">
        <v>2004</v>
      </c>
      <c r="D2724" s="6" t="s">
        <v>35</v>
      </c>
      <c r="E2724" s="5">
        <v>113467680.18641999</v>
      </c>
      <c r="F2724" s="4">
        <v>-19.253456779206399</v>
      </c>
      <c r="G2724" s="3">
        <v>357809129.73446298</v>
      </c>
      <c r="H2724" s="2">
        <v>7.9978040576029104</v>
      </c>
    </row>
    <row r="2725" spans="1:8" ht="15" hidden="1" customHeight="1" x14ac:dyDescent="0.2">
      <c r="A2725" s="8" t="s">
        <v>48</v>
      </c>
      <c r="B2725" s="8" t="s">
        <v>27</v>
      </c>
      <c r="C2725" s="7">
        <v>2004</v>
      </c>
      <c r="D2725" s="6" t="s">
        <v>36</v>
      </c>
      <c r="E2725" s="5">
        <v>161128468.299501</v>
      </c>
      <c r="F2725" s="4">
        <v>42.003844649663598</v>
      </c>
      <c r="G2725" s="3">
        <v>335376072.65374398</v>
      </c>
      <c r="H2725" s="2">
        <v>-6.2695597223488901</v>
      </c>
    </row>
    <row r="2726" spans="1:8" ht="15" hidden="1" customHeight="1" x14ac:dyDescent="0.2">
      <c r="A2726" s="8" t="s">
        <v>48</v>
      </c>
      <c r="B2726" s="8" t="s">
        <v>27</v>
      </c>
      <c r="C2726" s="7">
        <v>2004</v>
      </c>
      <c r="D2726" s="6" t="s">
        <v>37</v>
      </c>
      <c r="E2726" s="5">
        <v>102899667.535124</v>
      </c>
      <c r="F2726" s="4">
        <v>-36.1381209533644</v>
      </c>
      <c r="G2726" s="3">
        <v>353597101.17491698</v>
      </c>
      <c r="H2726" s="2">
        <v>5.4330138632117304</v>
      </c>
    </row>
    <row r="2727" spans="1:8" ht="15" hidden="1" customHeight="1" x14ac:dyDescent="0.2">
      <c r="A2727" s="8" t="s">
        <v>48</v>
      </c>
      <c r="B2727" s="8" t="s">
        <v>27</v>
      </c>
      <c r="C2727" s="7">
        <v>2004</v>
      </c>
      <c r="D2727" s="6" t="s">
        <v>38</v>
      </c>
      <c r="E2727" s="5">
        <v>167944543.33692801</v>
      </c>
      <c r="F2727" s="4">
        <v>63.2119397077755</v>
      </c>
      <c r="G2727" s="3">
        <v>294705870.66376102</v>
      </c>
      <c r="H2727" s="2">
        <v>-16.6548962973607</v>
      </c>
    </row>
    <row r="2728" spans="1:8" ht="15" hidden="1" customHeight="1" x14ac:dyDescent="0.2">
      <c r="A2728" s="8" t="s">
        <v>48</v>
      </c>
      <c r="B2728" s="8" t="s">
        <v>27</v>
      </c>
      <c r="C2728" s="7">
        <v>2004</v>
      </c>
      <c r="D2728" s="6" t="s">
        <v>39</v>
      </c>
      <c r="E2728" s="5">
        <v>170002617.60508099</v>
      </c>
      <c r="F2728" s="4">
        <v>1.2254487268598599</v>
      </c>
      <c r="G2728" s="3">
        <v>313031763.67125899</v>
      </c>
      <c r="H2728" s="2">
        <v>6.2183671354163703</v>
      </c>
    </row>
    <row r="2729" spans="1:8" ht="15" hidden="1" customHeight="1" x14ac:dyDescent="0.2">
      <c r="A2729" s="8" t="s">
        <v>48</v>
      </c>
      <c r="B2729" s="8" t="s">
        <v>27</v>
      </c>
      <c r="C2729" s="7">
        <v>2004</v>
      </c>
      <c r="D2729" s="6" t="s">
        <v>40</v>
      </c>
      <c r="E2729" s="5">
        <v>116841482.64276899</v>
      </c>
      <c r="F2729" s="4">
        <v>-31.270774362901999</v>
      </c>
      <c r="G2729" s="3">
        <v>280798834.385629</v>
      </c>
      <c r="H2729" s="2">
        <v>-10.2970155193198</v>
      </c>
    </row>
    <row r="2730" spans="1:8" ht="15" hidden="1" customHeight="1" x14ac:dyDescent="0.2">
      <c r="A2730" s="8" t="s">
        <v>48</v>
      </c>
      <c r="B2730" s="8" t="s">
        <v>27</v>
      </c>
      <c r="C2730" s="7">
        <v>2005</v>
      </c>
      <c r="D2730" s="6" t="s">
        <v>28</v>
      </c>
      <c r="E2730" s="5">
        <v>151315445.11634099</v>
      </c>
      <c r="F2730" s="4">
        <v>29.504899881297</v>
      </c>
      <c r="G2730" s="3">
        <v>317675121.38522297</v>
      </c>
      <c r="H2730" s="2">
        <v>13.132635354515299</v>
      </c>
    </row>
    <row r="2731" spans="1:8" ht="15" hidden="1" customHeight="1" x14ac:dyDescent="0.2">
      <c r="A2731" s="8" t="s">
        <v>48</v>
      </c>
      <c r="B2731" s="8" t="s">
        <v>27</v>
      </c>
      <c r="C2731" s="7">
        <v>2005</v>
      </c>
      <c r="D2731" s="6" t="s">
        <v>30</v>
      </c>
      <c r="E2731" s="5">
        <v>134307627.15692401</v>
      </c>
      <c r="F2731" s="4">
        <v>-11.2399748395415</v>
      </c>
      <c r="G2731" s="3">
        <v>324351653.13885897</v>
      </c>
      <c r="H2731" s="2">
        <v>2.1016854340129001</v>
      </c>
    </row>
    <row r="2732" spans="1:8" ht="15" hidden="1" customHeight="1" x14ac:dyDescent="0.2">
      <c r="A2732" s="8" t="s">
        <v>48</v>
      </c>
      <c r="B2732" s="8" t="s">
        <v>27</v>
      </c>
      <c r="C2732" s="7">
        <v>2005</v>
      </c>
      <c r="D2732" s="6" t="s">
        <v>31</v>
      </c>
      <c r="E2732" s="5">
        <v>146876588.02636501</v>
      </c>
      <c r="F2732" s="4">
        <v>9.3583373748056307</v>
      </c>
      <c r="G2732" s="3">
        <v>300648416.23774499</v>
      </c>
      <c r="H2732" s="2">
        <v>-7.3078822542539497</v>
      </c>
    </row>
    <row r="2733" spans="1:8" ht="15" hidden="1" customHeight="1" x14ac:dyDescent="0.2">
      <c r="A2733" s="8" t="s">
        <v>48</v>
      </c>
      <c r="B2733" s="8" t="s">
        <v>27</v>
      </c>
      <c r="C2733" s="7">
        <v>2005</v>
      </c>
      <c r="D2733" s="6" t="s">
        <v>32</v>
      </c>
      <c r="E2733" s="5">
        <v>128214205.597812</v>
      </c>
      <c r="F2733" s="4">
        <v>-12.7061655498173</v>
      </c>
      <c r="G2733" s="3">
        <v>334116744.40845799</v>
      </c>
      <c r="H2733" s="2">
        <v>11.132048719740199</v>
      </c>
    </row>
    <row r="2734" spans="1:8" ht="15" hidden="1" customHeight="1" x14ac:dyDescent="0.2">
      <c r="A2734" s="8" t="s">
        <v>48</v>
      </c>
      <c r="B2734" s="8" t="s">
        <v>27</v>
      </c>
      <c r="C2734" s="7">
        <v>2005</v>
      </c>
      <c r="D2734" s="6" t="s">
        <v>33</v>
      </c>
      <c r="E2734" s="5">
        <v>162533692.95960799</v>
      </c>
      <c r="F2734" s="4">
        <v>26.767304918965699</v>
      </c>
      <c r="G2734" s="3">
        <v>335977824.87449998</v>
      </c>
      <c r="H2734" s="2">
        <v>0.55701502459475405</v>
      </c>
    </row>
    <row r="2735" spans="1:8" ht="15" hidden="1" customHeight="1" x14ac:dyDescent="0.2">
      <c r="A2735" s="8" t="s">
        <v>48</v>
      </c>
      <c r="B2735" s="8" t="s">
        <v>27</v>
      </c>
      <c r="C2735" s="7">
        <v>2005</v>
      </c>
      <c r="D2735" s="6" t="s">
        <v>34</v>
      </c>
      <c r="E2735" s="5">
        <v>160027992.96432099</v>
      </c>
      <c r="F2735" s="4">
        <v>-1.5416495802563901</v>
      </c>
      <c r="G2735" s="3">
        <v>350063157.13681698</v>
      </c>
      <c r="H2735" s="2">
        <v>4.1923398568278802</v>
      </c>
    </row>
    <row r="2736" spans="1:8" ht="15" hidden="1" customHeight="1" x14ac:dyDescent="0.2">
      <c r="A2736" s="8" t="s">
        <v>48</v>
      </c>
      <c r="B2736" s="8" t="s">
        <v>27</v>
      </c>
      <c r="C2736" s="7">
        <v>2005</v>
      </c>
      <c r="D2736" s="6" t="s">
        <v>35</v>
      </c>
      <c r="E2736" s="5">
        <v>202033846.72227299</v>
      </c>
      <c r="F2736" s="4">
        <v>26.2490661663909</v>
      </c>
      <c r="G2736" s="3">
        <v>337989917.58441103</v>
      </c>
      <c r="H2736" s="2">
        <v>-3.4488746691178598</v>
      </c>
    </row>
    <row r="2737" spans="1:8" ht="15" hidden="1" customHeight="1" x14ac:dyDescent="0.2">
      <c r="A2737" s="8" t="s">
        <v>48</v>
      </c>
      <c r="B2737" s="8" t="s">
        <v>27</v>
      </c>
      <c r="C2737" s="7">
        <v>2005</v>
      </c>
      <c r="D2737" s="6" t="s">
        <v>36</v>
      </c>
      <c r="E2737" s="5">
        <v>152070263.54395601</v>
      </c>
      <c r="F2737" s="4">
        <v>-24.7303033570408</v>
      </c>
      <c r="G2737" s="3">
        <v>321485184.10492301</v>
      </c>
      <c r="H2737" s="2">
        <v>-4.8832029065973703</v>
      </c>
    </row>
    <row r="2738" spans="1:8" ht="15" hidden="1" customHeight="1" x14ac:dyDescent="0.2">
      <c r="A2738" s="8" t="s">
        <v>48</v>
      </c>
      <c r="B2738" s="8" t="s">
        <v>27</v>
      </c>
      <c r="C2738" s="7">
        <v>2005</v>
      </c>
      <c r="D2738" s="6" t="s">
        <v>37</v>
      </c>
      <c r="E2738" s="5">
        <v>138801578.31181699</v>
      </c>
      <c r="F2738" s="4">
        <v>-8.7253647905356004</v>
      </c>
      <c r="G2738" s="3">
        <v>343056510.83121002</v>
      </c>
      <c r="H2738" s="2">
        <v>6.7098976229171399</v>
      </c>
    </row>
    <row r="2739" spans="1:8" ht="15" hidden="1" customHeight="1" x14ac:dyDescent="0.2">
      <c r="A2739" s="8" t="s">
        <v>48</v>
      </c>
      <c r="B2739" s="8" t="s">
        <v>27</v>
      </c>
      <c r="C2739" s="7">
        <v>2005</v>
      </c>
      <c r="D2739" s="6" t="s">
        <v>38</v>
      </c>
      <c r="E2739" s="5">
        <v>118820606.618545</v>
      </c>
      <c r="F2739" s="4">
        <v>-14.3953490560351</v>
      </c>
      <c r="G2739" s="3">
        <v>348751812.48358297</v>
      </c>
      <c r="H2739" s="2">
        <v>1.66016427980729</v>
      </c>
    </row>
    <row r="2740" spans="1:8" ht="15" hidden="1" customHeight="1" x14ac:dyDescent="0.2">
      <c r="A2740" s="8" t="s">
        <v>48</v>
      </c>
      <c r="B2740" s="8" t="s">
        <v>27</v>
      </c>
      <c r="C2740" s="7">
        <v>2005</v>
      </c>
      <c r="D2740" s="6" t="s">
        <v>39</v>
      </c>
      <c r="E2740" s="5">
        <v>101822736.243553</v>
      </c>
      <c r="F2740" s="4">
        <v>-14.3054903174842</v>
      </c>
      <c r="G2740" s="3">
        <v>336509249.03621298</v>
      </c>
      <c r="H2740" s="2">
        <v>-3.5103942142082198</v>
      </c>
    </row>
    <row r="2741" spans="1:8" ht="15" hidden="1" customHeight="1" x14ac:dyDescent="0.2">
      <c r="A2741" s="8" t="s">
        <v>48</v>
      </c>
      <c r="B2741" s="8" t="s">
        <v>27</v>
      </c>
      <c r="C2741" s="7">
        <v>2005</v>
      </c>
      <c r="D2741" s="6" t="s">
        <v>40</v>
      </c>
      <c r="E2741" s="5">
        <v>174377298.37958601</v>
      </c>
      <c r="F2741" s="4">
        <v>71.255757616341697</v>
      </c>
      <c r="G2741" s="3">
        <v>353416261.71102703</v>
      </c>
      <c r="H2741" s="2">
        <v>5.0242341698592199</v>
      </c>
    </row>
    <row r="2742" spans="1:8" ht="15" hidden="1" customHeight="1" x14ac:dyDescent="0.2">
      <c r="A2742" s="8" t="s">
        <v>48</v>
      </c>
      <c r="B2742" s="8" t="s">
        <v>27</v>
      </c>
      <c r="C2742" s="7">
        <v>2006</v>
      </c>
      <c r="D2742" s="6" t="s">
        <v>28</v>
      </c>
      <c r="E2742" s="5">
        <v>112338767.68869001</v>
      </c>
      <c r="F2742" s="4">
        <v>-35.577183077954302</v>
      </c>
      <c r="G2742" s="3">
        <v>337789632.79459101</v>
      </c>
      <c r="H2742" s="2">
        <v>-4.4215930644451298</v>
      </c>
    </row>
    <row r="2743" spans="1:8" ht="15" hidden="1" customHeight="1" x14ac:dyDescent="0.2">
      <c r="A2743" s="8" t="s">
        <v>48</v>
      </c>
      <c r="B2743" s="8" t="s">
        <v>27</v>
      </c>
      <c r="C2743" s="7">
        <v>2006</v>
      </c>
      <c r="D2743" s="6" t="s">
        <v>30</v>
      </c>
      <c r="E2743" s="5">
        <v>94101994.687333494</v>
      </c>
      <c r="F2743" s="4">
        <v>-16.233730684934802</v>
      </c>
      <c r="G2743" s="3">
        <v>347783975.69813502</v>
      </c>
      <c r="H2743" s="2">
        <v>2.95874767406539</v>
      </c>
    </row>
    <row r="2744" spans="1:8" ht="15" hidden="1" customHeight="1" x14ac:dyDescent="0.2">
      <c r="A2744" s="8" t="s">
        <v>48</v>
      </c>
      <c r="B2744" s="8" t="s">
        <v>27</v>
      </c>
      <c r="C2744" s="7">
        <v>2006</v>
      </c>
      <c r="D2744" s="6" t="s">
        <v>31</v>
      </c>
      <c r="E2744" s="5">
        <v>143407567.049467</v>
      </c>
      <c r="F2744" s="4">
        <v>52.395884408144497</v>
      </c>
      <c r="G2744" s="3">
        <v>360497904.31880802</v>
      </c>
      <c r="H2744" s="2">
        <v>3.6556970732050802</v>
      </c>
    </row>
    <row r="2745" spans="1:8" ht="15" hidden="1" customHeight="1" x14ac:dyDescent="0.2">
      <c r="A2745" s="8" t="s">
        <v>48</v>
      </c>
      <c r="B2745" s="8" t="s">
        <v>27</v>
      </c>
      <c r="C2745" s="7">
        <v>2006</v>
      </c>
      <c r="D2745" s="6" t="s">
        <v>32</v>
      </c>
      <c r="E2745" s="5">
        <v>93667395.3228762</v>
      </c>
      <c r="F2745" s="4">
        <v>-34.684481962819603</v>
      </c>
      <c r="G2745" s="3">
        <v>360229102.44208503</v>
      </c>
      <c r="H2745" s="2">
        <v>-7.4564060845494495E-2</v>
      </c>
    </row>
    <row r="2746" spans="1:8" ht="15" hidden="1" customHeight="1" x14ac:dyDescent="0.2">
      <c r="A2746" s="8" t="s">
        <v>48</v>
      </c>
      <c r="B2746" s="8" t="s">
        <v>27</v>
      </c>
      <c r="C2746" s="7">
        <v>2006</v>
      </c>
      <c r="D2746" s="6" t="s">
        <v>33</v>
      </c>
      <c r="E2746" s="5">
        <v>111372456.01939701</v>
      </c>
      <c r="F2746" s="4">
        <v>18.9020529881188</v>
      </c>
      <c r="G2746" s="3">
        <v>363683764.83631802</v>
      </c>
      <c r="H2746" s="2">
        <v>0.95901812785612595</v>
      </c>
    </row>
    <row r="2747" spans="1:8" ht="15" hidden="1" customHeight="1" x14ac:dyDescent="0.2">
      <c r="A2747" s="8" t="s">
        <v>48</v>
      </c>
      <c r="B2747" s="8" t="s">
        <v>27</v>
      </c>
      <c r="C2747" s="7">
        <v>2006</v>
      </c>
      <c r="D2747" s="6" t="s">
        <v>34</v>
      </c>
      <c r="E2747" s="5">
        <v>116196646.031939</v>
      </c>
      <c r="F2747" s="4">
        <v>4.3315826775893296</v>
      </c>
      <c r="G2747" s="3">
        <v>362650411.86687303</v>
      </c>
      <c r="H2747" s="2">
        <v>-0.28413502865877199</v>
      </c>
    </row>
    <row r="2748" spans="1:8" ht="15" hidden="1" customHeight="1" x14ac:dyDescent="0.2">
      <c r="A2748" s="8" t="s">
        <v>48</v>
      </c>
      <c r="B2748" s="8" t="s">
        <v>27</v>
      </c>
      <c r="C2748" s="7">
        <v>2006</v>
      </c>
      <c r="D2748" s="6" t="s">
        <v>35</v>
      </c>
      <c r="E2748" s="5">
        <v>128984823.02519999</v>
      </c>
      <c r="F2748" s="4">
        <v>11.005633492851301</v>
      </c>
      <c r="G2748" s="3">
        <v>363244168.91123402</v>
      </c>
      <c r="H2748" s="2">
        <v>0.16372711154646299</v>
      </c>
    </row>
    <row r="2749" spans="1:8" ht="15" hidden="1" customHeight="1" x14ac:dyDescent="0.2">
      <c r="A2749" s="8" t="s">
        <v>48</v>
      </c>
      <c r="B2749" s="8" t="s">
        <v>27</v>
      </c>
      <c r="C2749" s="7">
        <v>2006</v>
      </c>
      <c r="D2749" s="6" t="s">
        <v>36</v>
      </c>
      <c r="E2749" s="5">
        <v>126502456.697358</v>
      </c>
      <c r="F2749" s="4">
        <v>-1.92454140698167</v>
      </c>
      <c r="G2749" s="3">
        <v>398209778.78568</v>
      </c>
      <c r="H2749" s="2">
        <v>9.6259246168354906</v>
      </c>
    </row>
    <row r="2750" spans="1:8" ht="15" hidden="1" customHeight="1" x14ac:dyDescent="0.2">
      <c r="A2750" s="8" t="s">
        <v>48</v>
      </c>
      <c r="B2750" s="8" t="s">
        <v>27</v>
      </c>
      <c r="C2750" s="7">
        <v>2006</v>
      </c>
      <c r="D2750" s="6" t="s">
        <v>37</v>
      </c>
      <c r="E2750" s="5">
        <v>129008605.64405499</v>
      </c>
      <c r="F2750" s="4">
        <v>1.9811069382570601</v>
      </c>
      <c r="G2750" s="3">
        <v>388781318.25647199</v>
      </c>
      <c r="H2750" s="2">
        <v>-2.3677119527199002</v>
      </c>
    </row>
    <row r="2751" spans="1:8" ht="15" hidden="1" customHeight="1" x14ac:dyDescent="0.2">
      <c r="A2751" s="8" t="s">
        <v>48</v>
      </c>
      <c r="B2751" s="8" t="s">
        <v>27</v>
      </c>
      <c r="C2751" s="7">
        <v>2006</v>
      </c>
      <c r="D2751" s="6" t="s">
        <v>38</v>
      </c>
      <c r="E2751" s="5">
        <v>133509334.972596</v>
      </c>
      <c r="F2751" s="4">
        <v>3.4887047310308001</v>
      </c>
      <c r="G2751" s="3">
        <v>438142863.50084603</v>
      </c>
      <c r="H2751" s="2">
        <v>12.696480753175299</v>
      </c>
    </row>
    <row r="2752" spans="1:8" ht="15" hidden="1" customHeight="1" x14ac:dyDescent="0.2">
      <c r="A2752" s="8" t="s">
        <v>48</v>
      </c>
      <c r="B2752" s="8" t="s">
        <v>27</v>
      </c>
      <c r="C2752" s="7">
        <v>2006</v>
      </c>
      <c r="D2752" s="6" t="s">
        <v>39</v>
      </c>
      <c r="E2752" s="5">
        <v>124677374.336082</v>
      </c>
      <c r="F2752" s="4">
        <v>-6.6152382815230499</v>
      </c>
      <c r="G2752" s="3">
        <v>432751299.99790502</v>
      </c>
      <c r="H2752" s="2">
        <v>-1.23054920029083</v>
      </c>
    </row>
    <row r="2753" spans="1:8" ht="15" hidden="1" customHeight="1" x14ac:dyDescent="0.2">
      <c r="A2753" s="8" t="s">
        <v>48</v>
      </c>
      <c r="B2753" s="8" t="s">
        <v>27</v>
      </c>
      <c r="C2753" s="7">
        <v>2006</v>
      </c>
      <c r="D2753" s="6" t="s">
        <v>40</v>
      </c>
      <c r="E2753" s="5">
        <v>130083062.62828299</v>
      </c>
      <c r="F2753" s="4">
        <v>4.3357412048391097</v>
      </c>
      <c r="G2753" s="3">
        <v>541370619.23763001</v>
      </c>
      <c r="H2753" s="2">
        <v>25.099709519128101</v>
      </c>
    </row>
    <row r="2754" spans="1:8" ht="15" hidden="1" customHeight="1" x14ac:dyDescent="0.2">
      <c r="A2754" s="8" t="s">
        <v>48</v>
      </c>
      <c r="B2754" s="8" t="s">
        <v>27</v>
      </c>
      <c r="C2754" s="7">
        <v>2007</v>
      </c>
      <c r="D2754" s="6" t="s">
        <v>28</v>
      </c>
      <c r="E2754" s="5">
        <v>161771863.59638101</v>
      </c>
      <c r="F2754" s="4">
        <v>24.360435807580799</v>
      </c>
      <c r="G2754" s="3">
        <v>441396583.76424098</v>
      </c>
      <c r="H2754" s="2">
        <v>-18.4668380441803</v>
      </c>
    </row>
    <row r="2755" spans="1:8" ht="15" hidden="1" customHeight="1" x14ac:dyDescent="0.2">
      <c r="A2755" s="8" t="s">
        <v>48</v>
      </c>
      <c r="B2755" s="8" t="s">
        <v>27</v>
      </c>
      <c r="C2755" s="7">
        <v>2007</v>
      </c>
      <c r="D2755" s="6" t="s">
        <v>30</v>
      </c>
      <c r="E2755" s="5">
        <v>147429698.24602899</v>
      </c>
      <c r="F2755" s="4">
        <v>-8.8656735673983196</v>
      </c>
      <c r="G2755" s="3">
        <v>427967467.04992503</v>
      </c>
      <c r="H2755" s="2">
        <v>-3.0424151903922998</v>
      </c>
    </row>
    <row r="2756" spans="1:8" ht="15" hidden="1" customHeight="1" x14ac:dyDescent="0.2">
      <c r="A2756" s="8" t="s">
        <v>48</v>
      </c>
      <c r="B2756" s="8" t="s">
        <v>27</v>
      </c>
      <c r="C2756" s="7">
        <v>2007</v>
      </c>
      <c r="D2756" s="6" t="s">
        <v>31</v>
      </c>
      <c r="E2756" s="5">
        <v>133437063.463094</v>
      </c>
      <c r="F2756" s="4">
        <v>-9.4910557027555207</v>
      </c>
      <c r="G2756" s="3">
        <v>432791961.32062697</v>
      </c>
      <c r="H2756" s="2">
        <v>1.12730397568728</v>
      </c>
    </row>
    <row r="2757" spans="1:8" ht="15" hidden="1" customHeight="1" x14ac:dyDescent="0.2">
      <c r="A2757" s="8" t="s">
        <v>48</v>
      </c>
      <c r="B2757" s="8" t="s">
        <v>27</v>
      </c>
      <c r="C2757" s="7">
        <v>2007</v>
      </c>
      <c r="D2757" s="6" t="s">
        <v>32</v>
      </c>
      <c r="E2757" s="5">
        <v>169000451.47137401</v>
      </c>
      <c r="F2757" s="4">
        <v>26.651806541078599</v>
      </c>
      <c r="G2757" s="3">
        <v>441305692.074462</v>
      </c>
      <c r="H2757" s="2">
        <v>1.96716471531868</v>
      </c>
    </row>
    <row r="2758" spans="1:8" ht="15" hidden="1" customHeight="1" x14ac:dyDescent="0.2">
      <c r="A2758" s="8" t="s">
        <v>48</v>
      </c>
      <c r="B2758" s="8" t="s">
        <v>27</v>
      </c>
      <c r="C2758" s="7">
        <v>2007</v>
      </c>
      <c r="D2758" s="6" t="s">
        <v>33</v>
      </c>
      <c r="E2758" s="5">
        <v>164453432.77913699</v>
      </c>
      <c r="F2758" s="4">
        <v>-2.6905364172989801</v>
      </c>
      <c r="G2758" s="3">
        <v>434438617.009471</v>
      </c>
      <c r="H2758" s="2">
        <v>-1.5560812353701301</v>
      </c>
    </row>
    <row r="2759" spans="1:8" ht="15" hidden="1" customHeight="1" x14ac:dyDescent="0.2">
      <c r="A2759" s="8" t="s">
        <v>48</v>
      </c>
      <c r="B2759" s="8" t="s">
        <v>27</v>
      </c>
      <c r="C2759" s="7">
        <v>2007</v>
      </c>
      <c r="D2759" s="6" t="s">
        <v>34</v>
      </c>
      <c r="E2759" s="5">
        <v>140888930.85148099</v>
      </c>
      <c r="F2759" s="4">
        <v>-14.328981480917699</v>
      </c>
      <c r="G2759" s="3">
        <v>467886221.56018102</v>
      </c>
      <c r="H2759" s="2">
        <v>7.6990403801927298</v>
      </c>
    </row>
    <row r="2760" spans="1:8" ht="15" hidden="1" customHeight="1" x14ac:dyDescent="0.2">
      <c r="A2760" s="8" t="s">
        <v>48</v>
      </c>
      <c r="B2760" s="8" t="s">
        <v>27</v>
      </c>
      <c r="C2760" s="7">
        <v>2007</v>
      </c>
      <c r="D2760" s="6" t="s">
        <v>35</v>
      </c>
      <c r="E2760" s="5">
        <v>157533011.332169</v>
      </c>
      <c r="F2760" s="4">
        <v>11.8136182736978</v>
      </c>
      <c r="G2760" s="3">
        <v>446040129.39360201</v>
      </c>
      <c r="H2760" s="2">
        <v>-4.6691035469547604</v>
      </c>
    </row>
    <row r="2761" spans="1:8" ht="15" hidden="1" customHeight="1" x14ac:dyDescent="0.2">
      <c r="A2761" s="8" t="s">
        <v>48</v>
      </c>
      <c r="B2761" s="8" t="s">
        <v>27</v>
      </c>
      <c r="C2761" s="7">
        <v>2007</v>
      </c>
      <c r="D2761" s="6" t="s">
        <v>36</v>
      </c>
      <c r="E2761" s="5">
        <v>168984674.302522</v>
      </c>
      <c r="F2761" s="4">
        <v>7.2693734941728501</v>
      </c>
      <c r="G2761" s="3">
        <v>473008709.16121697</v>
      </c>
      <c r="H2761" s="2">
        <v>6.0462227477781303</v>
      </c>
    </row>
    <row r="2762" spans="1:8" ht="15" hidden="1" customHeight="1" x14ac:dyDescent="0.2">
      <c r="A2762" s="8" t="s">
        <v>48</v>
      </c>
      <c r="B2762" s="8" t="s">
        <v>27</v>
      </c>
      <c r="C2762" s="7">
        <v>2007</v>
      </c>
      <c r="D2762" s="6" t="s">
        <v>37</v>
      </c>
      <c r="E2762" s="5">
        <v>170068192.79210499</v>
      </c>
      <c r="F2762" s="4">
        <v>0.64119334729919597</v>
      </c>
      <c r="G2762" s="3">
        <v>488430132.07976103</v>
      </c>
      <c r="H2762" s="2">
        <v>3.2602830814449</v>
      </c>
    </row>
    <row r="2763" spans="1:8" ht="15" hidden="1" customHeight="1" x14ac:dyDescent="0.2">
      <c r="A2763" s="8" t="s">
        <v>48</v>
      </c>
      <c r="B2763" s="8" t="s">
        <v>27</v>
      </c>
      <c r="C2763" s="7">
        <v>2007</v>
      </c>
      <c r="D2763" s="6" t="s">
        <v>38</v>
      </c>
      <c r="E2763" s="5">
        <v>137257790.14833799</v>
      </c>
      <c r="F2763" s="4">
        <v>-19.292497971019898</v>
      </c>
      <c r="G2763" s="3">
        <v>538943829.48043597</v>
      </c>
      <c r="H2763" s="2">
        <v>10.342051827471201</v>
      </c>
    </row>
    <row r="2764" spans="1:8" ht="15" hidden="1" customHeight="1" x14ac:dyDescent="0.2">
      <c r="A2764" s="8" t="s">
        <v>48</v>
      </c>
      <c r="B2764" s="8" t="s">
        <v>27</v>
      </c>
      <c r="C2764" s="7">
        <v>2007</v>
      </c>
      <c r="D2764" s="6" t="s">
        <v>39</v>
      </c>
      <c r="E2764" s="5">
        <v>139090029.369616</v>
      </c>
      <c r="F2764" s="4">
        <v>1.33488905751569</v>
      </c>
      <c r="G2764" s="3">
        <v>465086911.38188899</v>
      </c>
      <c r="H2764" s="2">
        <v>-13.704010336243799</v>
      </c>
    </row>
    <row r="2765" spans="1:8" ht="15" hidden="1" customHeight="1" x14ac:dyDescent="0.2">
      <c r="A2765" s="8" t="s">
        <v>48</v>
      </c>
      <c r="B2765" s="8" t="s">
        <v>27</v>
      </c>
      <c r="C2765" s="7">
        <v>2007</v>
      </c>
      <c r="D2765" s="6" t="s">
        <v>40</v>
      </c>
      <c r="E2765" s="5">
        <v>171821972.92207801</v>
      </c>
      <c r="F2765" s="4">
        <v>23.532918715173</v>
      </c>
      <c r="G2765" s="3">
        <v>459866647.709288</v>
      </c>
      <c r="H2765" s="2">
        <v>-1.1224275602790601</v>
      </c>
    </row>
    <row r="2766" spans="1:8" ht="15" hidden="1" customHeight="1" x14ac:dyDescent="0.2">
      <c r="A2766" s="8" t="s">
        <v>48</v>
      </c>
      <c r="B2766" s="8" t="s">
        <v>27</v>
      </c>
      <c r="C2766" s="7">
        <v>2008</v>
      </c>
      <c r="D2766" s="6" t="s">
        <v>28</v>
      </c>
      <c r="E2766" s="5">
        <v>168243299.26269299</v>
      </c>
      <c r="F2766" s="4">
        <v>-2.0827799835635501</v>
      </c>
      <c r="G2766" s="3">
        <v>449005791.59647202</v>
      </c>
      <c r="H2766" s="2">
        <v>-2.3617403364467999</v>
      </c>
    </row>
    <row r="2767" spans="1:8" ht="15" hidden="1" customHeight="1" x14ac:dyDescent="0.2">
      <c r="A2767" s="8" t="s">
        <v>48</v>
      </c>
      <c r="B2767" s="8" t="s">
        <v>27</v>
      </c>
      <c r="C2767" s="7">
        <v>2008</v>
      </c>
      <c r="D2767" s="6" t="s">
        <v>30</v>
      </c>
      <c r="E2767" s="5">
        <v>160433859.21924201</v>
      </c>
      <c r="F2767" s="4">
        <v>-4.6417539822833698</v>
      </c>
      <c r="G2767" s="3">
        <v>469249516.17413598</v>
      </c>
      <c r="H2767" s="2">
        <v>4.5085664720906999</v>
      </c>
    </row>
    <row r="2768" spans="1:8" ht="15" hidden="1" customHeight="1" x14ac:dyDescent="0.2">
      <c r="A2768" s="8" t="s">
        <v>48</v>
      </c>
      <c r="B2768" s="8" t="s">
        <v>27</v>
      </c>
      <c r="C2768" s="7">
        <v>2008</v>
      </c>
      <c r="D2768" s="6" t="s">
        <v>31</v>
      </c>
      <c r="E2768" s="5">
        <v>155615551.81247601</v>
      </c>
      <c r="F2768" s="4">
        <v>-3.00329832506335</v>
      </c>
      <c r="G2768" s="3">
        <v>502496905.99295402</v>
      </c>
      <c r="H2768" s="2">
        <v>7.0852262331326799</v>
      </c>
    </row>
    <row r="2769" spans="1:8" ht="15" hidden="1" customHeight="1" x14ac:dyDescent="0.2">
      <c r="A2769" s="8" t="s">
        <v>48</v>
      </c>
      <c r="B2769" s="8" t="s">
        <v>27</v>
      </c>
      <c r="C2769" s="7">
        <v>2008</v>
      </c>
      <c r="D2769" s="6" t="s">
        <v>32</v>
      </c>
      <c r="E2769" s="5">
        <v>176743178.41025701</v>
      </c>
      <c r="F2769" s="4">
        <v>13.5768092274227</v>
      </c>
      <c r="G2769" s="3">
        <v>524246326.549362</v>
      </c>
      <c r="H2769" s="2">
        <v>4.3282695469398602</v>
      </c>
    </row>
    <row r="2770" spans="1:8" ht="15" hidden="1" customHeight="1" x14ac:dyDescent="0.2">
      <c r="A2770" s="8" t="s">
        <v>48</v>
      </c>
      <c r="B2770" s="8" t="s">
        <v>27</v>
      </c>
      <c r="C2770" s="7">
        <v>2008</v>
      </c>
      <c r="D2770" s="6" t="s">
        <v>33</v>
      </c>
      <c r="E2770" s="5">
        <v>182220697.13286299</v>
      </c>
      <c r="F2770" s="4">
        <v>3.0991401036658499</v>
      </c>
      <c r="G2770" s="3">
        <v>486006432.13033599</v>
      </c>
      <c r="H2770" s="2">
        <v>-7.2942608240527997</v>
      </c>
    </row>
    <row r="2771" spans="1:8" ht="15" hidden="1" customHeight="1" x14ac:dyDescent="0.2">
      <c r="A2771" s="8" t="s">
        <v>48</v>
      </c>
      <c r="B2771" s="8" t="s">
        <v>27</v>
      </c>
      <c r="C2771" s="7">
        <v>2008</v>
      </c>
      <c r="D2771" s="6" t="s">
        <v>34</v>
      </c>
      <c r="E2771" s="5">
        <v>226510087.65980601</v>
      </c>
      <c r="F2771" s="4">
        <v>24.305356759035</v>
      </c>
      <c r="G2771" s="3">
        <v>608022952.30443895</v>
      </c>
      <c r="H2771" s="2">
        <v>25.105947598113399</v>
      </c>
    </row>
    <row r="2772" spans="1:8" ht="15" hidden="1" customHeight="1" x14ac:dyDescent="0.2">
      <c r="A2772" s="8" t="s">
        <v>48</v>
      </c>
      <c r="B2772" s="8" t="s">
        <v>27</v>
      </c>
      <c r="C2772" s="7">
        <v>2008</v>
      </c>
      <c r="D2772" s="6" t="s">
        <v>35</v>
      </c>
      <c r="E2772" s="5">
        <v>156856059.96737599</v>
      </c>
      <c r="F2772" s="4">
        <v>-30.7509605475245</v>
      </c>
      <c r="G2772" s="3">
        <v>433130230.767811</v>
      </c>
      <c r="H2772" s="2">
        <v>-28.764164391126201</v>
      </c>
    </row>
    <row r="2773" spans="1:8" ht="15" hidden="1" customHeight="1" x14ac:dyDescent="0.2">
      <c r="A2773" s="8" t="s">
        <v>48</v>
      </c>
      <c r="B2773" s="8" t="s">
        <v>27</v>
      </c>
      <c r="C2773" s="7">
        <v>2008</v>
      </c>
      <c r="D2773" s="6" t="s">
        <v>36</v>
      </c>
      <c r="E2773" s="5">
        <v>163503943.02880001</v>
      </c>
      <c r="F2773" s="4">
        <v>4.2382060742866399</v>
      </c>
      <c r="G2773" s="3">
        <v>498608039.02681899</v>
      </c>
      <c r="H2773" s="2">
        <v>15.1173489190388</v>
      </c>
    </row>
    <row r="2774" spans="1:8" ht="15" hidden="1" customHeight="1" x14ac:dyDescent="0.2">
      <c r="A2774" s="8" t="s">
        <v>48</v>
      </c>
      <c r="B2774" s="8" t="s">
        <v>27</v>
      </c>
      <c r="C2774" s="7">
        <v>2008</v>
      </c>
      <c r="D2774" s="6" t="s">
        <v>37</v>
      </c>
      <c r="E2774" s="5">
        <v>179412825.86323801</v>
      </c>
      <c r="F2774" s="4">
        <v>9.72996891679594</v>
      </c>
      <c r="G2774" s="3">
        <v>617617407.76760304</v>
      </c>
      <c r="H2774" s="2">
        <v>23.868321291623399</v>
      </c>
    </row>
    <row r="2775" spans="1:8" ht="15" hidden="1" customHeight="1" x14ac:dyDescent="0.2">
      <c r="A2775" s="8" t="s">
        <v>48</v>
      </c>
      <c r="B2775" s="8" t="s">
        <v>27</v>
      </c>
      <c r="C2775" s="7">
        <v>2008</v>
      </c>
      <c r="D2775" s="6" t="s">
        <v>38</v>
      </c>
      <c r="E2775" s="5">
        <v>155317019.39264801</v>
      </c>
      <c r="F2775" s="4">
        <v>-13.430370072292201</v>
      </c>
      <c r="G2775" s="3">
        <v>508830054.03442699</v>
      </c>
      <c r="H2775" s="2">
        <v>-17.614036192145399</v>
      </c>
    </row>
    <row r="2776" spans="1:8" ht="15" hidden="1" customHeight="1" x14ac:dyDescent="0.2">
      <c r="A2776" s="8" t="s">
        <v>48</v>
      </c>
      <c r="B2776" s="8" t="s">
        <v>27</v>
      </c>
      <c r="C2776" s="7">
        <v>2008</v>
      </c>
      <c r="D2776" s="6" t="s">
        <v>39</v>
      </c>
      <c r="E2776" s="5">
        <v>164011714.78512001</v>
      </c>
      <c r="F2776" s="4">
        <v>5.5980313210179702</v>
      </c>
      <c r="G2776" s="3">
        <v>504872599.41915601</v>
      </c>
      <c r="H2776" s="2">
        <v>-0.77775567380365995</v>
      </c>
    </row>
    <row r="2777" spans="1:8" ht="15" hidden="1" customHeight="1" x14ac:dyDescent="0.2">
      <c r="A2777" s="8" t="s">
        <v>48</v>
      </c>
      <c r="B2777" s="8" t="s">
        <v>27</v>
      </c>
      <c r="C2777" s="7">
        <v>2008</v>
      </c>
      <c r="D2777" s="6" t="s">
        <v>40</v>
      </c>
      <c r="E2777" s="5">
        <v>149644459.07167101</v>
      </c>
      <c r="F2777" s="4">
        <v>-8.7598960429578305</v>
      </c>
      <c r="G2777" s="3">
        <v>415470145.07930601</v>
      </c>
      <c r="H2777" s="2">
        <v>-17.707923631170601</v>
      </c>
    </row>
    <row r="2778" spans="1:8" ht="15" hidden="1" customHeight="1" x14ac:dyDescent="0.2">
      <c r="A2778" s="8" t="s">
        <v>48</v>
      </c>
      <c r="B2778" s="8" t="s">
        <v>27</v>
      </c>
      <c r="C2778" s="7">
        <v>2009</v>
      </c>
      <c r="D2778" s="6" t="s">
        <v>28</v>
      </c>
      <c r="E2778" s="5">
        <v>167897680.40171701</v>
      </c>
      <c r="F2778" s="4">
        <v>12.1977261592451</v>
      </c>
      <c r="G2778" s="3">
        <v>442576844.42331398</v>
      </c>
      <c r="H2778" s="2">
        <v>6.5243434853384601</v>
      </c>
    </row>
    <row r="2779" spans="1:8" ht="15" hidden="1" customHeight="1" x14ac:dyDescent="0.2">
      <c r="A2779" s="8" t="s">
        <v>48</v>
      </c>
      <c r="B2779" s="8" t="s">
        <v>27</v>
      </c>
      <c r="C2779" s="7">
        <v>2009</v>
      </c>
      <c r="D2779" s="6" t="s">
        <v>30</v>
      </c>
      <c r="E2779" s="5">
        <v>134787367.66892701</v>
      </c>
      <c r="F2779" s="4">
        <v>-19.720530178600001</v>
      </c>
      <c r="G2779" s="3">
        <v>470820001.88753802</v>
      </c>
      <c r="H2779" s="2">
        <v>6.3815262411718301</v>
      </c>
    </row>
    <row r="2780" spans="1:8" ht="15" hidden="1" customHeight="1" x14ac:dyDescent="0.2">
      <c r="A2780" s="8" t="s">
        <v>48</v>
      </c>
      <c r="B2780" s="8" t="s">
        <v>27</v>
      </c>
      <c r="C2780" s="7">
        <v>2009</v>
      </c>
      <c r="D2780" s="6" t="s">
        <v>31</v>
      </c>
      <c r="E2780" s="5">
        <v>120358025.928645</v>
      </c>
      <c r="F2780" s="4">
        <v>-10.705262659127101</v>
      </c>
      <c r="G2780" s="3">
        <v>399111180.00303799</v>
      </c>
      <c r="H2780" s="2">
        <v>-15.2306235072886</v>
      </c>
    </row>
    <row r="2781" spans="1:8" ht="15" hidden="1" customHeight="1" x14ac:dyDescent="0.2">
      <c r="A2781" s="8" t="s">
        <v>48</v>
      </c>
      <c r="B2781" s="8" t="s">
        <v>27</v>
      </c>
      <c r="C2781" s="7">
        <v>2009</v>
      </c>
      <c r="D2781" s="6" t="s">
        <v>32</v>
      </c>
      <c r="E2781" s="5">
        <v>128843684.297251</v>
      </c>
      <c r="F2781" s="4">
        <v>7.0503469154909304</v>
      </c>
      <c r="G2781" s="3">
        <v>440287886.40400398</v>
      </c>
      <c r="H2781" s="2">
        <v>10.3171017160312</v>
      </c>
    </row>
    <row r="2782" spans="1:8" ht="15" hidden="1" customHeight="1" x14ac:dyDescent="0.2">
      <c r="A2782" s="8" t="s">
        <v>48</v>
      </c>
      <c r="B2782" s="8" t="s">
        <v>27</v>
      </c>
      <c r="C2782" s="7">
        <v>2009</v>
      </c>
      <c r="D2782" s="6" t="s">
        <v>33</v>
      </c>
      <c r="E2782" s="5">
        <v>119228212.73714601</v>
      </c>
      <c r="F2782" s="4">
        <v>-7.4628970853716599</v>
      </c>
      <c r="G2782" s="3">
        <v>416556524.961676</v>
      </c>
      <c r="H2782" s="2">
        <v>-5.3899646515716997</v>
      </c>
    </row>
    <row r="2783" spans="1:8" ht="15" hidden="1" customHeight="1" x14ac:dyDescent="0.2">
      <c r="A2783" s="8" t="s">
        <v>48</v>
      </c>
      <c r="B2783" s="8" t="s">
        <v>27</v>
      </c>
      <c r="C2783" s="7">
        <v>2009</v>
      </c>
      <c r="D2783" s="6" t="s">
        <v>34</v>
      </c>
      <c r="E2783" s="5">
        <v>122056524.249064</v>
      </c>
      <c r="F2783" s="4">
        <v>2.3721830991070698</v>
      </c>
      <c r="G2783" s="3">
        <v>389845657.01263398</v>
      </c>
      <c r="H2783" s="2">
        <v>-6.4123033366238804</v>
      </c>
    </row>
    <row r="2784" spans="1:8" ht="15" hidden="1" customHeight="1" x14ac:dyDescent="0.2">
      <c r="A2784" s="8" t="s">
        <v>48</v>
      </c>
      <c r="B2784" s="8" t="s">
        <v>27</v>
      </c>
      <c r="C2784" s="7">
        <v>2009</v>
      </c>
      <c r="D2784" s="6" t="s">
        <v>35</v>
      </c>
      <c r="E2784" s="5">
        <v>189781339.26190501</v>
      </c>
      <c r="F2784" s="4">
        <v>55.4864358374193</v>
      </c>
      <c r="G2784" s="3">
        <v>450750131.78488302</v>
      </c>
      <c r="H2784" s="2">
        <v>15.622714701750599</v>
      </c>
    </row>
    <row r="2785" spans="1:8" ht="15" hidden="1" customHeight="1" x14ac:dyDescent="0.2">
      <c r="A2785" s="8" t="s">
        <v>48</v>
      </c>
      <c r="B2785" s="8" t="s">
        <v>27</v>
      </c>
      <c r="C2785" s="7">
        <v>2009</v>
      </c>
      <c r="D2785" s="6" t="s">
        <v>36</v>
      </c>
      <c r="E2785" s="5">
        <v>121821028.395339</v>
      </c>
      <c r="F2785" s="4">
        <v>-35.809796227003297</v>
      </c>
      <c r="G2785" s="3">
        <v>462667724.85819298</v>
      </c>
      <c r="H2785" s="2">
        <v>2.64394666422361</v>
      </c>
    </row>
    <row r="2786" spans="1:8" ht="15" hidden="1" customHeight="1" x14ac:dyDescent="0.2">
      <c r="A2786" s="8" t="s">
        <v>48</v>
      </c>
      <c r="B2786" s="8" t="s">
        <v>27</v>
      </c>
      <c r="C2786" s="7">
        <v>2009</v>
      </c>
      <c r="D2786" s="6" t="s">
        <v>37</v>
      </c>
      <c r="E2786" s="5">
        <v>139984747.835967</v>
      </c>
      <c r="F2786" s="4">
        <v>14.9101675465112</v>
      </c>
      <c r="G2786" s="3">
        <v>454801089.89273602</v>
      </c>
      <c r="H2786" s="2">
        <v>-1.70027744378929</v>
      </c>
    </row>
    <row r="2787" spans="1:8" ht="15" hidden="1" customHeight="1" x14ac:dyDescent="0.2">
      <c r="A2787" s="8" t="s">
        <v>48</v>
      </c>
      <c r="B2787" s="8" t="s">
        <v>27</v>
      </c>
      <c r="C2787" s="7">
        <v>2009</v>
      </c>
      <c r="D2787" s="6" t="s">
        <v>38</v>
      </c>
      <c r="E2787" s="5">
        <v>140635122.82991201</v>
      </c>
      <c r="F2787" s="4">
        <v>0.464604182955064</v>
      </c>
      <c r="G2787" s="3">
        <v>425846214.85794097</v>
      </c>
      <c r="H2787" s="2">
        <v>-6.3664920067856503</v>
      </c>
    </row>
    <row r="2788" spans="1:8" ht="15" hidden="1" customHeight="1" x14ac:dyDescent="0.2">
      <c r="A2788" s="8" t="s">
        <v>48</v>
      </c>
      <c r="B2788" s="8" t="s">
        <v>27</v>
      </c>
      <c r="C2788" s="7">
        <v>2009</v>
      </c>
      <c r="D2788" s="6" t="s">
        <v>39</v>
      </c>
      <c r="E2788" s="5">
        <v>151296780.02802199</v>
      </c>
      <c r="F2788" s="4">
        <v>7.58107717586629</v>
      </c>
      <c r="G2788" s="3">
        <v>443016127.620924</v>
      </c>
      <c r="H2788" s="2">
        <v>4.0319514801160796</v>
      </c>
    </row>
    <row r="2789" spans="1:8" ht="15" hidden="1" customHeight="1" x14ac:dyDescent="0.2">
      <c r="A2789" s="8" t="s">
        <v>48</v>
      </c>
      <c r="B2789" s="8" t="s">
        <v>27</v>
      </c>
      <c r="C2789" s="7">
        <v>2009</v>
      </c>
      <c r="D2789" s="6" t="s">
        <v>40</v>
      </c>
      <c r="E2789" s="5">
        <v>173718285.07694799</v>
      </c>
      <c r="F2789" s="4">
        <v>14.819552038565</v>
      </c>
      <c r="G2789" s="3">
        <v>449209532.753766</v>
      </c>
      <c r="H2789" s="2">
        <v>1.3980089542341601</v>
      </c>
    </row>
    <row r="2790" spans="1:8" ht="15" hidden="1" customHeight="1" x14ac:dyDescent="0.2">
      <c r="A2790" s="8" t="s">
        <v>48</v>
      </c>
      <c r="B2790" s="8" t="s">
        <v>27</v>
      </c>
      <c r="C2790" s="7">
        <v>2010</v>
      </c>
      <c r="D2790" s="6" t="s">
        <v>28</v>
      </c>
      <c r="E2790" s="5">
        <v>137641582.42349601</v>
      </c>
      <c r="F2790" s="4">
        <v>-20.767360578923501</v>
      </c>
      <c r="G2790" s="3">
        <v>471061887.37001199</v>
      </c>
      <c r="H2790" s="2">
        <v>4.8646239723110201</v>
      </c>
    </row>
    <row r="2791" spans="1:8" ht="15" hidden="1" customHeight="1" x14ac:dyDescent="0.2">
      <c r="A2791" s="8" t="s">
        <v>48</v>
      </c>
      <c r="B2791" s="8" t="s">
        <v>27</v>
      </c>
      <c r="C2791" s="7">
        <v>2010</v>
      </c>
      <c r="D2791" s="6" t="s">
        <v>30</v>
      </c>
      <c r="E2791" s="5">
        <v>168253982.55724499</v>
      </c>
      <c r="F2791" s="4">
        <v>22.240662737776901</v>
      </c>
      <c r="G2791" s="3">
        <v>465979429.74553001</v>
      </c>
      <c r="H2791" s="2">
        <v>-1.0789362843293999</v>
      </c>
    </row>
    <row r="2792" spans="1:8" ht="15" hidden="1" customHeight="1" x14ac:dyDescent="0.2">
      <c r="A2792" s="8" t="s">
        <v>48</v>
      </c>
      <c r="B2792" s="8" t="s">
        <v>27</v>
      </c>
      <c r="C2792" s="7">
        <v>2010</v>
      </c>
      <c r="D2792" s="6" t="s">
        <v>31</v>
      </c>
      <c r="E2792" s="5">
        <v>152716171.78780699</v>
      </c>
      <c r="F2792" s="4">
        <v>-9.2347358043376904</v>
      </c>
      <c r="G2792" s="3">
        <v>491181798.70723099</v>
      </c>
      <c r="H2792" s="2">
        <v>5.4084724245153604</v>
      </c>
    </row>
    <row r="2793" spans="1:8" ht="15" hidden="1" customHeight="1" x14ac:dyDescent="0.2">
      <c r="A2793" s="8" t="s">
        <v>48</v>
      </c>
      <c r="B2793" s="8" t="s">
        <v>27</v>
      </c>
      <c r="C2793" s="7">
        <v>2010</v>
      </c>
      <c r="D2793" s="6" t="s">
        <v>32</v>
      </c>
      <c r="E2793" s="5">
        <v>160529375.49144101</v>
      </c>
      <c r="F2793" s="4">
        <v>5.1161600059554697</v>
      </c>
      <c r="G2793" s="3">
        <v>469176322.852256</v>
      </c>
      <c r="H2793" s="2">
        <v>-4.4801081621697803</v>
      </c>
    </row>
    <row r="2794" spans="1:8" ht="15" hidden="1" customHeight="1" x14ac:dyDescent="0.2">
      <c r="A2794" s="8" t="s">
        <v>48</v>
      </c>
      <c r="B2794" s="8" t="s">
        <v>27</v>
      </c>
      <c r="C2794" s="7">
        <v>2010</v>
      </c>
      <c r="D2794" s="6" t="s">
        <v>33</v>
      </c>
      <c r="E2794" s="5">
        <v>210394668.875269</v>
      </c>
      <c r="F2794" s="4">
        <v>31.063033311611399</v>
      </c>
      <c r="G2794" s="3">
        <v>516295989.33100098</v>
      </c>
      <c r="H2794" s="2">
        <v>10.043061464033601</v>
      </c>
    </row>
    <row r="2795" spans="1:8" ht="15" hidden="1" customHeight="1" x14ac:dyDescent="0.2">
      <c r="A2795" s="8" t="s">
        <v>48</v>
      </c>
      <c r="B2795" s="8" t="s">
        <v>27</v>
      </c>
      <c r="C2795" s="7">
        <v>2010</v>
      </c>
      <c r="D2795" s="6" t="s">
        <v>34</v>
      </c>
      <c r="E2795" s="5">
        <v>158574256.48295799</v>
      </c>
      <c r="F2795" s="4">
        <v>-24.630097649020001</v>
      </c>
      <c r="G2795" s="3">
        <v>517392890.70704699</v>
      </c>
      <c r="H2795" s="2">
        <v>0.212455916511645</v>
      </c>
    </row>
    <row r="2796" spans="1:8" ht="15" hidden="1" customHeight="1" x14ac:dyDescent="0.2">
      <c r="A2796" s="8" t="s">
        <v>48</v>
      </c>
      <c r="B2796" s="8" t="s">
        <v>27</v>
      </c>
      <c r="C2796" s="7">
        <v>2010</v>
      </c>
      <c r="D2796" s="6" t="s">
        <v>35</v>
      </c>
      <c r="E2796" s="5">
        <v>213996189.88797101</v>
      </c>
      <c r="F2796" s="4">
        <v>34.950145524389796</v>
      </c>
      <c r="G2796" s="3">
        <v>489498342.48519099</v>
      </c>
      <c r="H2796" s="2">
        <v>-5.3913667394494897</v>
      </c>
    </row>
    <row r="2797" spans="1:8" ht="15" hidden="1" customHeight="1" x14ac:dyDescent="0.2">
      <c r="A2797" s="8" t="s">
        <v>48</v>
      </c>
      <c r="B2797" s="8" t="s">
        <v>27</v>
      </c>
      <c r="C2797" s="7">
        <v>2010</v>
      </c>
      <c r="D2797" s="6" t="s">
        <v>36</v>
      </c>
      <c r="E2797" s="5">
        <v>176111630.71847901</v>
      </c>
      <c r="F2797" s="4">
        <v>-17.7033802280895</v>
      </c>
      <c r="G2797" s="3">
        <v>500914975.296731</v>
      </c>
      <c r="H2797" s="2">
        <v>2.3323128641411999</v>
      </c>
    </row>
    <row r="2798" spans="1:8" ht="15" hidden="1" customHeight="1" x14ac:dyDescent="0.2">
      <c r="A2798" s="8" t="s">
        <v>48</v>
      </c>
      <c r="B2798" s="8" t="s">
        <v>27</v>
      </c>
      <c r="C2798" s="7">
        <v>2010</v>
      </c>
      <c r="D2798" s="6" t="s">
        <v>37</v>
      </c>
      <c r="E2798" s="5">
        <v>170874578.33692601</v>
      </c>
      <c r="F2798" s="4">
        <v>-2.9737118214098102</v>
      </c>
      <c r="G2798" s="3">
        <v>475749739.16337502</v>
      </c>
      <c r="H2798" s="2">
        <v>-5.0238538223874496</v>
      </c>
    </row>
    <row r="2799" spans="1:8" ht="15" hidden="1" customHeight="1" x14ac:dyDescent="0.2">
      <c r="A2799" s="8" t="s">
        <v>48</v>
      </c>
      <c r="B2799" s="8" t="s">
        <v>27</v>
      </c>
      <c r="C2799" s="7">
        <v>2010</v>
      </c>
      <c r="D2799" s="6" t="s">
        <v>38</v>
      </c>
      <c r="E2799" s="5">
        <v>188331293.679243</v>
      </c>
      <c r="F2799" s="4">
        <v>10.2160985631791</v>
      </c>
      <c r="G2799" s="3">
        <v>476767803.86271101</v>
      </c>
      <c r="H2799" s="2">
        <v>0.213991646348832</v>
      </c>
    </row>
    <row r="2800" spans="1:8" ht="15" hidden="1" customHeight="1" x14ac:dyDescent="0.2">
      <c r="A2800" s="8" t="s">
        <v>48</v>
      </c>
      <c r="B2800" s="8" t="s">
        <v>27</v>
      </c>
      <c r="C2800" s="7">
        <v>2010</v>
      </c>
      <c r="D2800" s="6" t="s">
        <v>39</v>
      </c>
      <c r="E2800" s="5">
        <v>168502965.562484</v>
      </c>
      <c r="F2800" s="4">
        <v>-10.5284298373321</v>
      </c>
      <c r="G2800" s="3">
        <v>508361492.889974</v>
      </c>
      <c r="H2800" s="2">
        <v>6.6266406353984202</v>
      </c>
    </row>
    <row r="2801" spans="1:8" ht="15" hidden="1" customHeight="1" x14ac:dyDescent="0.2">
      <c r="A2801" s="8" t="s">
        <v>48</v>
      </c>
      <c r="B2801" s="8" t="s">
        <v>27</v>
      </c>
      <c r="C2801" s="7">
        <v>2010</v>
      </c>
      <c r="D2801" s="6" t="s">
        <v>40</v>
      </c>
      <c r="E2801" s="5">
        <v>193813773.17965701</v>
      </c>
      <c r="F2801" s="4">
        <v>15.020986445361601</v>
      </c>
      <c r="G2801" s="3">
        <v>503245280.54366499</v>
      </c>
      <c r="H2801" s="2">
        <v>-1.0064122514913501</v>
      </c>
    </row>
    <row r="2802" spans="1:8" ht="15" hidden="1" customHeight="1" x14ac:dyDescent="0.2">
      <c r="A2802" s="8" t="s">
        <v>48</v>
      </c>
      <c r="B2802" s="8" t="s">
        <v>27</v>
      </c>
      <c r="C2802" s="7">
        <v>2011</v>
      </c>
      <c r="D2802" s="6" t="s">
        <v>28</v>
      </c>
      <c r="E2802" s="5">
        <v>179463632.06777501</v>
      </c>
      <c r="F2802" s="4">
        <v>-7.4040873754519199</v>
      </c>
      <c r="G2802" s="3">
        <v>473910097.42219102</v>
      </c>
      <c r="H2802" s="2">
        <v>-5.8292018337027702</v>
      </c>
    </row>
    <row r="2803" spans="1:8" ht="15" hidden="1" customHeight="1" x14ac:dyDescent="0.2">
      <c r="A2803" s="8" t="s">
        <v>48</v>
      </c>
      <c r="B2803" s="8" t="s">
        <v>27</v>
      </c>
      <c r="C2803" s="7">
        <v>2011</v>
      </c>
      <c r="D2803" s="6" t="s">
        <v>30</v>
      </c>
      <c r="E2803" s="5">
        <v>184556251.31746501</v>
      </c>
      <c r="F2803" s="4">
        <v>2.83768872334353</v>
      </c>
      <c r="G2803" s="3">
        <v>559144157.68716502</v>
      </c>
      <c r="H2803" s="2">
        <v>17.985280484336599</v>
      </c>
    </row>
    <row r="2804" spans="1:8" ht="15" hidden="1" customHeight="1" x14ac:dyDescent="0.2">
      <c r="A2804" s="8" t="s">
        <v>48</v>
      </c>
      <c r="B2804" s="8" t="s">
        <v>27</v>
      </c>
      <c r="C2804" s="7">
        <v>2011</v>
      </c>
      <c r="D2804" s="6" t="s">
        <v>31</v>
      </c>
      <c r="E2804" s="5">
        <v>202862759.042532</v>
      </c>
      <c r="F2804" s="4">
        <v>9.91920219141047</v>
      </c>
      <c r="G2804" s="3">
        <v>493093193.13216799</v>
      </c>
      <c r="H2804" s="2">
        <v>-11.8128685861995</v>
      </c>
    </row>
    <row r="2805" spans="1:8" ht="15" hidden="1" customHeight="1" x14ac:dyDescent="0.2">
      <c r="A2805" s="8" t="s">
        <v>48</v>
      </c>
      <c r="B2805" s="8" t="s">
        <v>27</v>
      </c>
      <c r="C2805" s="7">
        <v>2011</v>
      </c>
      <c r="D2805" s="6" t="s">
        <v>32</v>
      </c>
      <c r="E2805" s="5">
        <v>206219373.649872</v>
      </c>
      <c r="F2805" s="4">
        <v>1.65462336368809</v>
      </c>
      <c r="G2805" s="3">
        <v>496220977.71226603</v>
      </c>
      <c r="H2805" s="2">
        <v>0.63431915582328202</v>
      </c>
    </row>
    <row r="2806" spans="1:8" ht="15" hidden="1" customHeight="1" x14ac:dyDescent="0.2">
      <c r="A2806" s="8" t="s">
        <v>48</v>
      </c>
      <c r="B2806" s="8" t="s">
        <v>27</v>
      </c>
      <c r="C2806" s="7">
        <v>2011</v>
      </c>
      <c r="D2806" s="6" t="s">
        <v>33</v>
      </c>
      <c r="E2806" s="5">
        <v>205322882.75107199</v>
      </c>
      <c r="F2806" s="4">
        <v>-0.43472680715349599</v>
      </c>
      <c r="G2806" s="3">
        <v>591917449.08431494</v>
      </c>
      <c r="H2806" s="2">
        <v>19.285051553692799</v>
      </c>
    </row>
    <row r="2807" spans="1:8" ht="15" hidden="1" customHeight="1" x14ac:dyDescent="0.2">
      <c r="A2807" s="8" t="s">
        <v>48</v>
      </c>
      <c r="B2807" s="8" t="s">
        <v>27</v>
      </c>
      <c r="C2807" s="7">
        <v>2011</v>
      </c>
      <c r="D2807" s="6" t="s">
        <v>34</v>
      </c>
      <c r="E2807" s="5">
        <v>203499203.20309001</v>
      </c>
      <c r="F2807" s="4">
        <v>-0.88820082961379399</v>
      </c>
      <c r="G2807" s="3">
        <v>461161862.459225</v>
      </c>
      <c r="H2807" s="2">
        <v>-22.090172679884098</v>
      </c>
    </row>
    <row r="2808" spans="1:8" ht="15" hidden="1" customHeight="1" x14ac:dyDescent="0.2">
      <c r="A2808" s="8" t="s">
        <v>48</v>
      </c>
      <c r="B2808" s="8" t="s">
        <v>27</v>
      </c>
      <c r="C2808" s="7">
        <v>2011</v>
      </c>
      <c r="D2808" s="6" t="s">
        <v>35</v>
      </c>
      <c r="E2808" s="5">
        <v>168128089.66332999</v>
      </c>
      <c r="F2808" s="4">
        <v>-17.3814506312637</v>
      </c>
      <c r="G2808" s="3">
        <v>500009626.56536502</v>
      </c>
      <c r="H2808" s="2">
        <v>8.4238891522767396</v>
      </c>
    </row>
    <row r="2809" spans="1:8" ht="15" hidden="1" customHeight="1" x14ac:dyDescent="0.2">
      <c r="A2809" s="8" t="s">
        <v>48</v>
      </c>
      <c r="B2809" s="8" t="s">
        <v>27</v>
      </c>
      <c r="C2809" s="7">
        <v>2011</v>
      </c>
      <c r="D2809" s="6" t="s">
        <v>36</v>
      </c>
      <c r="E2809" s="5">
        <v>171946244.560633</v>
      </c>
      <c r="F2809" s="4">
        <v>2.2709797660514202</v>
      </c>
      <c r="G2809" s="3">
        <v>438838745.3369</v>
      </c>
      <c r="H2809" s="2">
        <v>-12.2339407040333</v>
      </c>
    </row>
    <row r="2810" spans="1:8" ht="15" hidden="1" customHeight="1" x14ac:dyDescent="0.2">
      <c r="A2810" s="8" t="s">
        <v>48</v>
      </c>
      <c r="B2810" s="8" t="s">
        <v>27</v>
      </c>
      <c r="C2810" s="7">
        <v>2011</v>
      </c>
      <c r="D2810" s="6" t="s">
        <v>37</v>
      </c>
      <c r="E2810" s="5">
        <v>180873483.908508</v>
      </c>
      <c r="F2810" s="4">
        <v>5.1918780608942097</v>
      </c>
      <c r="G2810" s="3">
        <v>457049991.65436101</v>
      </c>
      <c r="H2810" s="2">
        <v>4.1498720226902597</v>
      </c>
    </row>
    <row r="2811" spans="1:8" ht="15" hidden="1" customHeight="1" x14ac:dyDescent="0.2">
      <c r="A2811" s="8" t="s">
        <v>48</v>
      </c>
      <c r="B2811" s="8" t="s">
        <v>27</v>
      </c>
      <c r="C2811" s="7">
        <v>2011</v>
      </c>
      <c r="D2811" s="6" t="s">
        <v>38</v>
      </c>
      <c r="E2811" s="5">
        <v>209726680.04635999</v>
      </c>
      <c r="F2811" s="4">
        <v>15.952142632718299</v>
      </c>
      <c r="G2811" s="3">
        <v>492831124.333211</v>
      </c>
      <c r="H2811" s="2">
        <v>7.82871312377336</v>
      </c>
    </row>
    <row r="2812" spans="1:8" ht="15" hidden="1" customHeight="1" x14ac:dyDescent="0.2">
      <c r="A2812" s="8" t="s">
        <v>48</v>
      </c>
      <c r="B2812" s="8" t="s">
        <v>27</v>
      </c>
      <c r="C2812" s="7">
        <v>2011</v>
      </c>
      <c r="D2812" s="6" t="s">
        <v>39</v>
      </c>
      <c r="E2812" s="5">
        <v>170186683.51388499</v>
      </c>
      <c r="F2812" s="4">
        <v>-18.853107541555801</v>
      </c>
      <c r="G2812" s="3">
        <v>476072891.99183798</v>
      </c>
      <c r="H2812" s="2">
        <v>-3.40040056602483</v>
      </c>
    </row>
    <row r="2813" spans="1:8" ht="15" hidden="1" customHeight="1" x14ac:dyDescent="0.2">
      <c r="A2813" s="8" t="s">
        <v>48</v>
      </c>
      <c r="B2813" s="8" t="s">
        <v>27</v>
      </c>
      <c r="C2813" s="7">
        <v>2011</v>
      </c>
      <c r="D2813" s="6" t="s">
        <v>40</v>
      </c>
      <c r="E2813" s="5">
        <v>181283004.48268199</v>
      </c>
      <c r="F2813" s="4">
        <v>6.5200876706030098</v>
      </c>
      <c r="G2813" s="3">
        <v>552856055.23159599</v>
      </c>
      <c r="H2813" s="2">
        <v>16.1284468263894</v>
      </c>
    </row>
    <row r="2814" spans="1:8" ht="15" hidden="1" customHeight="1" x14ac:dyDescent="0.2">
      <c r="A2814" s="8" t="s">
        <v>48</v>
      </c>
      <c r="B2814" s="8" t="s">
        <v>27</v>
      </c>
      <c r="C2814" s="7">
        <v>2012</v>
      </c>
      <c r="D2814" s="6" t="s">
        <v>28</v>
      </c>
      <c r="E2814" s="5">
        <v>209271342.376075</v>
      </c>
      <c r="F2814" s="4">
        <v>15.439030246250599</v>
      </c>
      <c r="G2814" s="3">
        <v>582515066.15024602</v>
      </c>
      <c r="H2814" s="2">
        <v>5.3646895313872696</v>
      </c>
    </row>
    <row r="2815" spans="1:8" ht="15" hidden="1" customHeight="1" x14ac:dyDescent="0.2">
      <c r="A2815" s="8" t="s">
        <v>48</v>
      </c>
      <c r="B2815" s="8" t="s">
        <v>27</v>
      </c>
      <c r="C2815" s="7">
        <v>2012</v>
      </c>
      <c r="D2815" s="6" t="s">
        <v>30</v>
      </c>
      <c r="E2815" s="5">
        <v>184232109.42457399</v>
      </c>
      <c r="F2815" s="4">
        <v>-11.964960260303499</v>
      </c>
      <c r="G2815" s="3">
        <v>552497396.64818203</v>
      </c>
      <c r="H2815" s="2">
        <v>-5.15311469975296</v>
      </c>
    </row>
    <row r="2816" spans="1:8" ht="15" hidden="1" customHeight="1" x14ac:dyDescent="0.2">
      <c r="A2816" s="8" t="s">
        <v>48</v>
      </c>
      <c r="B2816" s="8" t="s">
        <v>27</v>
      </c>
      <c r="C2816" s="7">
        <v>2012</v>
      </c>
      <c r="D2816" s="6" t="s">
        <v>31</v>
      </c>
      <c r="E2816" s="5">
        <v>243560700.330973</v>
      </c>
      <c r="F2816" s="4">
        <v>32.203176249625798</v>
      </c>
      <c r="G2816" s="3">
        <v>570568194.74004304</v>
      </c>
      <c r="H2816" s="2">
        <v>3.2707480979078798</v>
      </c>
    </row>
    <row r="2817" spans="1:8" ht="15" hidden="1" customHeight="1" x14ac:dyDescent="0.2">
      <c r="A2817" s="8" t="s">
        <v>48</v>
      </c>
      <c r="B2817" s="8" t="s">
        <v>27</v>
      </c>
      <c r="C2817" s="7">
        <v>2012</v>
      </c>
      <c r="D2817" s="6" t="s">
        <v>32</v>
      </c>
      <c r="E2817" s="5">
        <v>183630856.534816</v>
      </c>
      <c r="F2817" s="4">
        <v>-24.605711723902399</v>
      </c>
      <c r="G2817" s="3">
        <v>513457563.16623199</v>
      </c>
      <c r="H2817" s="2">
        <v>-10.0094313178167</v>
      </c>
    </row>
    <row r="2818" spans="1:8" ht="15" hidden="1" customHeight="1" x14ac:dyDescent="0.2">
      <c r="A2818" s="8" t="s">
        <v>48</v>
      </c>
      <c r="B2818" s="8" t="s">
        <v>27</v>
      </c>
      <c r="C2818" s="7">
        <v>2012</v>
      </c>
      <c r="D2818" s="6" t="s">
        <v>33</v>
      </c>
      <c r="E2818" s="5">
        <v>200050880.359687</v>
      </c>
      <c r="F2818" s="4">
        <v>8.9418652914456107</v>
      </c>
      <c r="G2818" s="3">
        <v>523382427.615601</v>
      </c>
      <c r="H2818" s="2">
        <v>1.9329473672892199</v>
      </c>
    </row>
    <row r="2819" spans="1:8" ht="15" hidden="1" customHeight="1" x14ac:dyDescent="0.2">
      <c r="A2819" s="8" t="s">
        <v>48</v>
      </c>
      <c r="B2819" s="8" t="s">
        <v>27</v>
      </c>
      <c r="C2819" s="7">
        <v>2012</v>
      </c>
      <c r="D2819" s="6" t="s">
        <v>34</v>
      </c>
      <c r="E2819" s="5">
        <v>214675411.79421401</v>
      </c>
      <c r="F2819" s="4">
        <v>7.31040593684589</v>
      </c>
      <c r="G2819" s="3">
        <v>541166866.82787299</v>
      </c>
      <c r="H2819" s="2">
        <v>3.3979817192742598</v>
      </c>
    </row>
    <row r="2820" spans="1:8" ht="15" hidden="1" customHeight="1" x14ac:dyDescent="0.2">
      <c r="A2820" s="8" t="s">
        <v>48</v>
      </c>
      <c r="B2820" s="8" t="s">
        <v>27</v>
      </c>
      <c r="C2820" s="7">
        <v>2012</v>
      </c>
      <c r="D2820" s="6" t="s">
        <v>35</v>
      </c>
      <c r="E2820" s="5">
        <v>218298965.28167999</v>
      </c>
      <c r="F2820" s="4">
        <v>1.68792199217462</v>
      </c>
      <c r="G2820" s="3">
        <v>519580769.24015999</v>
      </c>
      <c r="H2820" s="2">
        <v>-3.9888062094863601</v>
      </c>
    </row>
    <row r="2821" spans="1:8" ht="15" hidden="1" customHeight="1" x14ac:dyDescent="0.2">
      <c r="A2821" s="8" t="s">
        <v>48</v>
      </c>
      <c r="B2821" s="8" t="s">
        <v>27</v>
      </c>
      <c r="C2821" s="7">
        <v>2012</v>
      </c>
      <c r="D2821" s="6" t="s">
        <v>36</v>
      </c>
      <c r="E2821" s="5">
        <v>214058929.37661701</v>
      </c>
      <c r="F2821" s="4">
        <v>-1.94230691821735</v>
      </c>
      <c r="G2821" s="3">
        <v>505696343.87870401</v>
      </c>
      <c r="H2821" s="2">
        <v>-2.6722361918361002</v>
      </c>
    </row>
    <row r="2822" spans="1:8" ht="15" hidden="1" customHeight="1" x14ac:dyDescent="0.2">
      <c r="A2822" s="8" t="s">
        <v>48</v>
      </c>
      <c r="B2822" s="8" t="s">
        <v>27</v>
      </c>
      <c r="C2822" s="7">
        <v>2012</v>
      </c>
      <c r="D2822" s="6" t="s">
        <v>37</v>
      </c>
      <c r="E2822" s="5">
        <v>359238632.84249997</v>
      </c>
      <c r="F2822" s="4">
        <v>67.822306637090904</v>
      </c>
      <c r="G2822" s="3">
        <v>555924953.053949</v>
      </c>
      <c r="H2822" s="2">
        <v>9.9325632433863795</v>
      </c>
    </row>
    <row r="2823" spans="1:8" ht="15" hidden="1" customHeight="1" x14ac:dyDescent="0.2">
      <c r="A2823" s="8" t="s">
        <v>48</v>
      </c>
      <c r="B2823" s="8" t="s">
        <v>27</v>
      </c>
      <c r="C2823" s="7">
        <v>2012</v>
      </c>
      <c r="D2823" s="6" t="s">
        <v>38</v>
      </c>
      <c r="E2823" s="5">
        <v>202309001.83039999</v>
      </c>
      <c r="F2823" s="4">
        <v>-43.683951742713099</v>
      </c>
      <c r="G2823" s="3">
        <v>580953637.51910198</v>
      </c>
      <c r="H2823" s="2">
        <v>4.5021696413623902</v>
      </c>
    </row>
    <row r="2824" spans="1:8" ht="15" hidden="1" customHeight="1" x14ac:dyDescent="0.2">
      <c r="A2824" s="8" t="s">
        <v>48</v>
      </c>
      <c r="B2824" s="8" t="s">
        <v>27</v>
      </c>
      <c r="C2824" s="7">
        <v>2012</v>
      </c>
      <c r="D2824" s="6" t="s">
        <v>39</v>
      </c>
      <c r="E2824" s="5">
        <v>321256887.45896399</v>
      </c>
      <c r="F2824" s="4">
        <v>58.795152243537103</v>
      </c>
      <c r="G2824" s="3">
        <v>567247417.51805794</v>
      </c>
      <c r="H2824" s="2">
        <v>-2.35926227427974</v>
      </c>
    </row>
    <row r="2825" spans="1:8" ht="15" hidden="1" customHeight="1" x14ac:dyDescent="0.2">
      <c r="A2825" s="8" t="s">
        <v>48</v>
      </c>
      <c r="B2825" s="8" t="s">
        <v>27</v>
      </c>
      <c r="C2825" s="7">
        <v>2012</v>
      </c>
      <c r="D2825" s="6" t="s">
        <v>40</v>
      </c>
      <c r="E2825" s="5">
        <v>276563925.66203898</v>
      </c>
      <c r="F2825" s="4">
        <v>-13.9119077416306</v>
      </c>
      <c r="G2825" s="3">
        <v>552475088.46545804</v>
      </c>
      <c r="H2825" s="2">
        <v>-2.6042126586022998</v>
      </c>
    </row>
    <row r="2826" spans="1:8" ht="15" hidden="1" customHeight="1" x14ac:dyDescent="0.2">
      <c r="A2826" s="8" t="s">
        <v>48</v>
      </c>
      <c r="B2826" s="8" t="s">
        <v>27</v>
      </c>
      <c r="C2826" s="7">
        <v>2013</v>
      </c>
      <c r="D2826" s="6" t="s">
        <v>28</v>
      </c>
      <c r="E2826" s="5">
        <v>242790954.45951</v>
      </c>
      <c r="F2826" s="4">
        <v>-12.211632851856301</v>
      </c>
      <c r="G2826" s="3">
        <v>546714920.91770899</v>
      </c>
      <c r="H2826" s="2">
        <v>-1.04261127207533</v>
      </c>
    </row>
    <row r="2827" spans="1:8" ht="15" hidden="1" customHeight="1" x14ac:dyDescent="0.2">
      <c r="A2827" s="8" t="s">
        <v>48</v>
      </c>
      <c r="B2827" s="8" t="s">
        <v>27</v>
      </c>
      <c r="C2827" s="7">
        <v>2013</v>
      </c>
      <c r="D2827" s="6" t="s">
        <v>30</v>
      </c>
      <c r="E2827" s="5">
        <v>302626530.35010302</v>
      </c>
      <c r="F2827" s="4">
        <v>24.644895038942501</v>
      </c>
      <c r="G2827" s="3">
        <v>534544341.91538101</v>
      </c>
      <c r="H2827" s="2">
        <v>-2.2261289269183702</v>
      </c>
    </row>
    <row r="2828" spans="1:8" ht="15" hidden="1" customHeight="1" x14ac:dyDescent="0.2">
      <c r="A2828" s="8" t="s">
        <v>48</v>
      </c>
      <c r="B2828" s="8" t="s">
        <v>27</v>
      </c>
      <c r="C2828" s="7">
        <v>2013</v>
      </c>
      <c r="D2828" s="6" t="s">
        <v>31</v>
      </c>
      <c r="E2828" s="5">
        <v>231061096.20254201</v>
      </c>
      <c r="F2828" s="4">
        <v>-23.648103180103998</v>
      </c>
      <c r="G2828" s="3">
        <v>605531788.53947103</v>
      </c>
      <c r="H2828" s="2">
        <v>13.279992146157101</v>
      </c>
    </row>
    <row r="2829" spans="1:8" ht="15" hidden="1" customHeight="1" x14ac:dyDescent="0.2">
      <c r="A2829" s="8" t="s">
        <v>48</v>
      </c>
      <c r="B2829" s="8" t="s">
        <v>27</v>
      </c>
      <c r="C2829" s="7">
        <v>2013</v>
      </c>
      <c r="D2829" s="6" t="s">
        <v>32</v>
      </c>
      <c r="E2829" s="5">
        <v>394579479.61909902</v>
      </c>
      <c r="F2829" s="4">
        <v>70.768461720280797</v>
      </c>
      <c r="G2829" s="3">
        <v>703823193.61476898</v>
      </c>
      <c r="H2829" s="2">
        <v>16.232245265335202</v>
      </c>
    </row>
    <row r="2830" spans="1:8" ht="15" hidden="1" customHeight="1" x14ac:dyDescent="0.2">
      <c r="A2830" s="8" t="s">
        <v>48</v>
      </c>
      <c r="B2830" s="8" t="s">
        <v>27</v>
      </c>
      <c r="C2830" s="7">
        <v>2013</v>
      </c>
      <c r="D2830" s="6" t="s">
        <v>33</v>
      </c>
      <c r="E2830" s="5">
        <v>216661128.55910501</v>
      </c>
      <c r="F2830" s="4">
        <v>-45.0906243861806</v>
      </c>
      <c r="G2830" s="3">
        <v>573838875.74379098</v>
      </c>
      <c r="H2830" s="2">
        <v>-18.4683197499348</v>
      </c>
    </row>
    <row r="2831" spans="1:8" ht="15" hidden="1" customHeight="1" x14ac:dyDescent="0.2">
      <c r="A2831" s="8" t="s">
        <v>48</v>
      </c>
      <c r="B2831" s="8" t="s">
        <v>27</v>
      </c>
      <c r="C2831" s="7">
        <v>2013</v>
      </c>
      <c r="D2831" s="6" t="s">
        <v>34</v>
      </c>
      <c r="E2831" s="5">
        <v>316143172.75213999</v>
      </c>
      <c r="F2831" s="4">
        <v>45.915963262369999</v>
      </c>
      <c r="G2831" s="3">
        <v>527377778.20823002</v>
      </c>
      <c r="H2831" s="2">
        <v>-8.0965405969296906</v>
      </c>
    </row>
    <row r="2832" spans="1:8" ht="15" hidden="1" customHeight="1" x14ac:dyDescent="0.2">
      <c r="A2832" s="8" t="s">
        <v>48</v>
      </c>
      <c r="B2832" s="8" t="s">
        <v>27</v>
      </c>
      <c r="C2832" s="7">
        <v>2013</v>
      </c>
      <c r="D2832" s="6" t="s">
        <v>35</v>
      </c>
      <c r="E2832" s="5">
        <v>223119438.196942</v>
      </c>
      <c r="F2832" s="4">
        <v>-29.424559051961499</v>
      </c>
      <c r="G2832" s="3">
        <v>601408307.11571896</v>
      </c>
      <c r="H2832" s="2">
        <v>14.037475973866099</v>
      </c>
    </row>
    <row r="2833" spans="1:8" ht="15" hidden="1" customHeight="1" x14ac:dyDescent="0.2">
      <c r="A2833" s="8" t="s">
        <v>48</v>
      </c>
      <c r="B2833" s="8" t="s">
        <v>27</v>
      </c>
      <c r="C2833" s="7">
        <v>2013</v>
      </c>
      <c r="D2833" s="6" t="s">
        <v>36</v>
      </c>
      <c r="E2833" s="5">
        <v>227578257.073829</v>
      </c>
      <c r="F2833" s="4">
        <v>1.99840001073832</v>
      </c>
      <c r="G2833" s="3">
        <v>610375309.53474498</v>
      </c>
      <c r="H2833" s="2">
        <v>1.4910007582087801</v>
      </c>
    </row>
    <row r="2834" spans="1:8" ht="15" hidden="1" customHeight="1" x14ac:dyDescent="0.2">
      <c r="A2834" s="8" t="s">
        <v>48</v>
      </c>
      <c r="B2834" s="8" t="s">
        <v>27</v>
      </c>
      <c r="C2834" s="7">
        <v>2013</v>
      </c>
      <c r="D2834" s="6" t="s">
        <v>37</v>
      </c>
      <c r="E2834" s="5">
        <v>233100193.70918399</v>
      </c>
      <c r="F2834" s="4">
        <v>2.4263902476252999</v>
      </c>
      <c r="G2834" s="3">
        <v>574051262.48910499</v>
      </c>
      <c r="H2834" s="2">
        <v>-5.9511003276537799</v>
      </c>
    </row>
    <row r="2835" spans="1:8" ht="15" hidden="1" customHeight="1" x14ac:dyDescent="0.2">
      <c r="A2835" s="8" t="s">
        <v>48</v>
      </c>
      <c r="B2835" s="8" t="s">
        <v>27</v>
      </c>
      <c r="C2835" s="7">
        <v>2013</v>
      </c>
      <c r="D2835" s="6" t="s">
        <v>38</v>
      </c>
      <c r="E2835" s="5">
        <v>226508605.73313001</v>
      </c>
      <c r="F2835" s="4">
        <v>-2.8277917195889</v>
      </c>
      <c r="G2835" s="3">
        <v>586951531.38822901</v>
      </c>
      <c r="H2835" s="2">
        <v>2.2472329114281702</v>
      </c>
    </row>
    <row r="2836" spans="1:8" ht="15" hidden="1" customHeight="1" x14ac:dyDescent="0.2">
      <c r="A2836" s="8" t="s">
        <v>48</v>
      </c>
      <c r="B2836" s="8" t="s">
        <v>27</v>
      </c>
      <c r="C2836" s="7">
        <v>2013</v>
      </c>
      <c r="D2836" s="6" t="s">
        <v>39</v>
      </c>
      <c r="E2836" s="5">
        <v>191957382.67847899</v>
      </c>
      <c r="F2836" s="4">
        <v>-15.253823554659499</v>
      </c>
      <c r="G2836" s="3">
        <v>568537826.65095997</v>
      </c>
      <c r="H2836" s="2">
        <v>-3.13717636850147</v>
      </c>
    </row>
    <row r="2837" spans="1:8" ht="15" hidden="1" customHeight="1" x14ac:dyDescent="0.2">
      <c r="A2837" s="8" t="s">
        <v>48</v>
      </c>
      <c r="B2837" s="8" t="s">
        <v>27</v>
      </c>
      <c r="C2837" s="7">
        <v>2013</v>
      </c>
      <c r="D2837" s="6" t="s">
        <v>40</v>
      </c>
      <c r="E2837" s="5">
        <v>195256372.36497101</v>
      </c>
      <c r="F2837" s="4">
        <v>1.71860526563739</v>
      </c>
      <c r="G2837" s="3">
        <v>567648355.94285202</v>
      </c>
      <c r="H2837" s="2">
        <v>-0.15644881772378699</v>
      </c>
    </row>
    <row r="2838" spans="1:8" ht="15" hidden="1" customHeight="1" x14ac:dyDescent="0.2">
      <c r="A2838" s="8" t="s">
        <v>48</v>
      </c>
      <c r="B2838" s="8" t="s">
        <v>27</v>
      </c>
      <c r="C2838" s="7">
        <v>2014</v>
      </c>
      <c r="D2838" s="6" t="s">
        <v>28</v>
      </c>
      <c r="E2838" s="5">
        <v>203333538.78871301</v>
      </c>
      <c r="F2838" s="4">
        <v>4.1366979862988797</v>
      </c>
      <c r="G2838" s="3">
        <v>693367811.26614404</v>
      </c>
      <c r="H2838" s="2">
        <v>22.147418204792402</v>
      </c>
    </row>
    <row r="2839" spans="1:8" ht="15" hidden="1" customHeight="1" x14ac:dyDescent="0.2">
      <c r="A2839" s="8" t="s">
        <v>48</v>
      </c>
      <c r="B2839" s="8" t="s">
        <v>27</v>
      </c>
      <c r="C2839" s="7">
        <v>2014</v>
      </c>
      <c r="D2839" s="6" t="s">
        <v>30</v>
      </c>
      <c r="E2839" s="5">
        <v>222721552.259857</v>
      </c>
      <c r="F2839" s="4">
        <v>9.5350789577760509</v>
      </c>
      <c r="G2839" s="3">
        <v>576587613.04128206</v>
      </c>
      <c r="H2839" s="2">
        <v>-16.842460282604101</v>
      </c>
    </row>
    <row r="2840" spans="1:8" ht="15" hidden="1" customHeight="1" x14ac:dyDescent="0.2">
      <c r="A2840" s="8" t="s">
        <v>48</v>
      </c>
      <c r="B2840" s="8" t="s">
        <v>27</v>
      </c>
      <c r="C2840" s="7">
        <v>2014</v>
      </c>
      <c r="D2840" s="6" t="s">
        <v>31</v>
      </c>
      <c r="E2840" s="5">
        <v>250844923.66851401</v>
      </c>
      <c r="F2840" s="4">
        <v>12.627144128308</v>
      </c>
      <c r="G2840" s="3">
        <v>534697692.05289298</v>
      </c>
      <c r="H2840" s="2">
        <v>-7.26514410662337</v>
      </c>
    </row>
    <row r="2841" spans="1:8" ht="15" hidden="1" customHeight="1" x14ac:dyDescent="0.2">
      <c r="A2841" s="8" t="s">
        <v>48</v>
      </c>
      <c r="B2841" s="8" t="s">
        <v>27</v>
      </c>
      <c r="C2841" s="7">
        <v>2014</v>
      </c>
      <c r="D2841" s="6" t="s">
        <v>32</v>
      </c>
      <c r="E2841" s="5">
        <v>258551513.39945301</v>
      </c>
      <c r="F2841" s="4">
        <v>3.0722526165700299</v>
      </c>
      <c r="G2841" s="3">
        <v>554174368.37710202</v>
      </c>
      <c r="H2841" s="2">
        <v>3.6425585173991002</v>
      </c>
    </row>
    <row r="2842" spans="1:8" ht="15" hidden="1" customHeight="1" x14ac:dyDescent="0.2">
      <c r="A2842" s="8" t="s">
        <v>48</v>
      </c>
      <c r="B2842" s="8" t="s">
        <v>27</v>
      </c>
      <c r="C2842" s="7">
        <v>2014</v>
      </c>
      <c r="D2842" s="6" t="s">
        <v>33</v>
      </c>
      <c r="E2842" s="5">
        <v>217674221.52396199</v>
      </c>
      <c r="F2842" s="4">
        <v>-15.8101151055098</v>
      </c>
      <c r="G2842" s="3">
        <v>583607709.83548903</v>
      </c>
      <c r="H2842" s="2">
        <v>5.3112058474632304</v>
      </c>
    </row>
    <row r="2843" spans="1:8" ht="15" hidden="1" customHeight="1" x14ac:dyDescent="0.2">
      <c r="A2843" s="8" t="s">
        <v>48</v>
      </c>
      <c r="B2843" s="8" t="s">
        <v>27</v>
      </c>
      <c r="C2843" s="7">
        <v>2014</v>
      </c>
      <c r="D2843" s="6" t="s">
        <v>34</v>
      </c>
      <c r="E2843" s="5">
        <v>360173136.48327303</v>
      </c>
      <c r="F2843" s="4">
        <v>65.464304391057397</v>
      </c>
      <c r="G2843" s="3">
        <v>529708471.60259402</v>
      </c>
      <c r="H2843" s="2">
        <v>-9.2355253922345302</v>
      </c>
    </row>
    <row r="2844" spans="1:8" ht="15" hidden="1" customHeight="1" x14ac:dyDescent="0.2">
      <c r="A2844" s="8" t="s">
        <v>48</v>
      </c>
      <c r="B2844" s="8" t="s">
        <v>27</v>
      </c>
      <c r="C2844" s="7">
        <v>2014</v>
      </c>
      <c r="D2844" s="6" t="s">
        <v>35</v>
      </c>
      <c r="E2844" s="5">
        <v>259452058.42428201</v>
      </c>
      <c r="F2844" s="4">
        <v>-27.9646280792706</v>
      </c>
      <c r="G2844" s="3">
        <v>562815660.82738304</v>
      </c>
      <c r="H2844" s="2">
        <v>6.2500773537991003</v>
      </c>
    </row>
    <row r="2845" spans="1:8" ht="15" hidden="1" customHeight="1" x14ac:dyDescent="0.2">
      <c r="A2845" s="8" t="s">
        <v>48</v>
      </c>
      <c r="B2845" s="8" t="s">
        <v>27</v>
      </c>
      <c r="C2845" s="7">
        <v>2014</v>
      </c>
      <c r="D2845" s="6" t="s">
        <v>36</v>
      </c>
      <c r="E2845" s="5">
        <v>301684188.86183399</v>
      </c>
      <c r="F2845" s="4">
        <v>16.2774312503198</v>
      </c>
      <c r="G2845" s="3">
        <v>550386963.98833704</v>
      </c>
      <c r="H2845" s="2">
        <v>-2.2083068585502499</v>
      </c>
    </row>
    <row r="2846" spans="1:8" ht="15" hidden="1" customHeight="1" x14ac:dyDescent="0.2">
      <c r="A2846" s="8" t="s">
        <v>48</v>
      </c>
      <c r="B2846" s="8" t="s">
        <v>27</v>
      </c>
      <c r="C2846" s="7">
        <v>2014</v>
      </c>
      <c r="D2846" s="6" t="s">
        <v>37</v>
      </c>
      <c r="E2846" s="5">
        <v>247132869.17265701</v>
      </c>
      <c r="F2846" s="4">
        <v>-18.082260092908101</v>
      </c>
      <c r="G2846" s="3">
        <v>615093060.47049701</v>
      </c>
      <c r="H2846" s="2">
        <v>11.7564733025783</v>
      </c>
    </row>
    <row r="2847" spans="1:8" ht="15" hidden="1" customHeight="1" x14ac:dyDescent="0.2">
      <c r="A2847" s="8" t="s">
        <v>48</v>
      </c>
      <c r="B2847" s="8" t="s">
        <v>27</v>
      </c>
      <c r="C2847" s="7">
        <v>2014</v>
      </c>
      <c r="D2847" s="6" t="s">
        <v>38</v>
      </c>
      <c r="E2847" s="5">
        <v>221143449.69331199</v>
      </c>
      <c r="F2847" s="4">
        <v>-10.516375084525</v>
      </c>
      <c r="G2847" s="3">
        <v>572312878.174757</v>
      </c>
      <c r="H2847" s="2">
        <v>-6.95507477567973</v>
      </c>
    </row>
    <row r="2848" spans="1:8" ht="15" hidden="1" customHeight="1" x14ac:dyDescent="0.2">
      <c r="A2848" s="8" t="s">
        <v>48</v>
      </c>
      <c r="B2848" s="8" t="s">
        <v>27</v>
      </c>
      <c r="C2848" s="7">
        <v>2014</v>
      </c>
      <c r="D2848" s="6" t="s">
        <v>39</v>
      </c>
      <c r="E2848" s="5">
        <v>173430308.118016</v>
      </c>
      <c r="F2848" s="4">
        <v>-21.575652202887301</v>
      </c>
      <c r="G2848" s="3">
        <v>624932020.18686199</v>
      </c>
      <c r="H2848" s="2">
        <v>9.1941216105288603</v>
      </c>
    </row>
    <row r="2849" spans="1:8" ht="15" hidden="1" customHeight="1" x14ac:dyDescent="0.2">
      <c r="A2849" s="8" t="s">
        <v>48</v>
      </c>
      <c r="B2849" s="8" t="s">
        <v>27</v>
      </c>
      <c r="C2849" s="7">
        <v>2014</v>
      </c>
      <c r="D2849" s="6" t="s">
        <v>40</v>
      </c>
      <c r="E2849" s="5">
        <v>224245673.26521599</v>
      </c>
      <c r="F2849" s="4">
        <v>29.300164255385599</v>
      </c>
      <c r="G2849" s="3">
        <v>547616636.93315899</v>
      </c>
      <c r="H2849" s="2">
        <v>-12.3718069735945</v>
      </c>
    </row>
    <row r="2850" spans="1:8" ht="15" hidden="1" customHeight="1" x14ac:dyDescent="0.2">
      <c r="A2850" s="8" t="s">
        <v>48</v>
      </c>
      <c r="B2850" s="8" t="s">
        <v>27</v>
      </c>
      <c r="C2850" s="7">
        <v>2015</v>
      </c>
      <c r="D2850" s="6" t="s">
        <v>28</v>
      </c>
      <c r="E2850" s="5">
        <v>349427798.04216498</v>
      </c>
      <c r="F2850" s="4">
        <v>55.823652226679002</v>
      </c>
      <c r="G2850" s="3">
        <v>597950513.51289999</v>
      </c>
      <c r="H2850" s="2">
        <v>9.1914440112024192</v>
      </c>
    </row>
    <row r="2851" spans="1:8" ht="15" hidden="1" customHeight="1" x14ac:dyDescent="0.2">
      <c r="A2851" s="8" t="s">
        <v>48</v>
      </c>
      <c r="B2851" s="8" t="s">
        <v>27</v>
      </c>
      <c r="C2851" s="7">
        <v>2015</v>
      </c>
      <c r="D2851" s="6" t="s">
        <v>30</v>
      </c>
      <c r="E2851" s="5">
        <v>257659592.04491699</v>
      </c>
      <c r="F2851" s="4">
        <v>-26.2624228843334</v>
      </c>
      <c r="G2851" s="3">
        <v>564023786.41187</v>
      </c>
      <c r="H2851" s="2">
        <v>-5.6738352646799797</v>
      </c>
    </row>
    <row r="2852" spans="1:8" ht="15" hidden="1" customHeight="1" x14ac:dyDescent="0.2">
      <c r="A2852" s="8" t="s">
        <v>48</v>
      </c>
      <c r="B2852" s="8" t="s">
        <v>27</v>
      </c>
      <c r="C2852" s="7">
        <v>2015</v>
      </c>
      <c r="D2852" s="6" t="s">
        <v>31</v>
      </c>
      <c r="E2852" s="5">
        <v>247247813.88112801</v>
      </c>
      <c r="F2852" s="4">
        <v>-4.0409045443081801</v>
      </c>
      <c r="G2852" s="3">
        <v>547721276.84852505</v>
      </c>
      <c r="H2852" s="2">
        <v>-2.8903939791362401</v>
      </c>
    </row>
    <row r="2853" spans="1:8" ht="15" hidden="1" customHeight="1" x14ac:dyDescent="0.2">
      <c r="A2853" s="8" t="s">
        <v>48</v>
      </c>
      <c r="B2853" s="8" t="s">
        <v>27</v>
      </c>
      <c r="C2853" s="7">
        <v>2015</v>
      </c>
      <c r="D2853" s="6" t="s">
        <v>32</v>
      </c>
      <c r="E2853" s="5">
        <v>217276652.46782699</v>
      </c>
      <c r="F2853" s="4">
        <v>-12.121911592597799</v>
      </c>
      <c r="G2853" s="3">
        <v>566955164.72333896</v>
      </c>
      <c r="H2853" s="2">
        <v>3.5116196298748301</v>
      </c>
    </row>
    <row r="2854" spans="1:8" ht="15" hidden="1" customHeight="1" x14ac:dyDescent="0.2">
      <c r="A2854" s="8" t="s">
        <v>48</v>
      </c>
      <c r="B2854" s="8" t="s">
        <v>27</v>
      </c>
      <c r="C2854" s="7">
        <v>2015</v>
      </c>
      <c r="D2854" s="6" t="s">
        <v>33</v>
      </c>
      <c r="E2854" s="5">
        <v>229234366.724271</v>
      </c>
      <c r="F2854" s="4">
        <v>5.5034510706182003</v>
      </c>
      <c r="G2854" s="3">
        <v>558076716.66231704</v>
      </c>
      <c r="H2854" s="2">
        <v>-1.5659876853497601</v>
      </c>
    </row>
    <row r="2855" spans="1:8" ht="15" hidden="1" customHeight="1" x14ac:dyDescent="0.2">
      <c r="A2855" s="8" t="s">
        <v>48</v>
      </c>
      <c r="B2855" s="8" t="s">
        <v>27</v>
      </c>
      <c r="C2855" s="7">
        <v>2015</v>
      </c>
      <c r="D2855" s="6" t="s">
        <v>34</v>
      </c>
      <c r="E2855" s="5">
        <v>186970538.672986</v>
      </c>
      <c r="F2855" s="4">
        <v>-18.436951079905501</v>
      </c>
      <c r="G2855" s="3">
        <v>558955686.48378396</v>
      </c>
      <c r="H2855" s="2">
        <v>0.15749981950936601</v>
      </c>
    </row>
    <row r="2856" spans="1:8" ht="15" hidden="1" customHeight="1" x14ac:dyDescent="0.2">
      <c r="A2856" s="8" t="s">
        <v>48</v>
      </c>
      <c r="B2856" s="8" t="s">
        <v>27</v>
      </c>
      <c r="C2856" s="7">
        <v>2015</v>
      </c>
      <c r="D2856" s="6" t="s">
        <v>35</v>
      </c>
      <c r="E2856" s="5">
        <v>243945315.12071899</v>
      </c>
      <c r="F2856" s="4">
        <v>30.472595764075201</v>
      </c>
      <c r="G2856" s="3">
        <v>522296726.94616199</v>
      </c>
      <c r="H2856" s="2">
        <v>-6.5584733144468101</v>
      </c>
    </row>
    <row r="2857" spans="1:8" ht="15" hidden="1" customHeight="1" x14ac:dyDescent="0.2">
      <c r="A2857" s="8" t="s">
        <v>48</v>
      </c>
      <c r="B2857" s="8" t="s">
        <v>27</v>
      </c>
      <c r="C2857" s="7">
        <v>2015</v>
      </c>
      <c r="D2857" s="6" t="s">
        <v>36</v>
      </c>
      <c r="E2857" s="5">
        <v>213767556.96486101</v>
      </c>
      <c r="F2857" s="4">
        <v>-12.370706172784701</v>
      </c>
      <c r="G2857" s="3">
        <v>571791129.65431798</v>
      </c>
      <c r="H2857" s="2">
        <v>9.4762996118215899</v>
      </c>
    </row>
    <row r="2858" spans="1:8" ht="15" hidden="1" customHeight="1" x14ac:dyDescent="0.2">
      <c r="A2858" s="8" t="s">
        <v>48</v>
      </c>
      <c r="B2858" s="8" t="s">
        <v>27</v>
      </c>
      <c r="C2858" s="7">
        <v>2015</v>
      </c>
      <c r="D2858" s="6" t="s">
        <v>37</v>
      </c>
      <c r="E2858" s="5">
        <v>210476494.99376601</v>
      </c>
      <c r="F2858" s="4">
        <v>-1.5395516596730201</v>
      </c>
      <c r="G2858" s="3">
        <v>530106777.05333799</v>
      </c>
      <c r="H2858" s="2">
        <v>-7.2901362821386702</v>
      </c>
    </row>
    <row r="2859" spans="1:8" ht="15" hidden="1" customHeight="1" x14ac:dyDescent="0.2">
      <c r="A2859" s="8" t="s">
        <v>48</v>
      </c>
      <c r="B2859" s="8" t="s">
        <v>27</v>
      </c>
      <c r="C2859" s="7">
        <v>2015</v>
      </c>
      <c r="D2859" s="6" t="s">
        <v>38</v>
      </c>
      <c r="E2859" s="5">
        <v>207715667.87537</v>
      </c>
      <c r="F2859" s="4">
        <v>-1.3117032942219</v>
      </c>
      <c r="G2859" s="3">
        <v>527301272.69907898</v>
      </c>
      <c r="H2859" s="2">
        <v>-0.52923382150550402</v>
      </c>
    </row>
    <row r="2860" spans="1:8" ht="15" hidden="1" customHeight="1" x14ac:dyDescent="0.2">
      <c r="A2860" s="8" t="s">
        <v>48</v>
      </c>
      <c r="B2860" s="8" t="s">
        <v>27</v>
      </c>
      <c r="C2860" s="7">
        <v>2015</v>
      </c>
      <c r="D2860" s="6" t="s">
        <v>39</v>
      </c>
      <c r="E2860" s="5">
        <v>212394905.826772</v>
      </c>
      <c r="F2860" s="4">
        <v>2.2527130472457002</v>
      </c>
      <c r="G2860" s="3">
        <v>504103707.14711702</v>
      </c>
      <c r="H2860" s="2">
        <v>-4.3993001255660502</v>
      </c>
    </row>
    <row r="2861" spans="1:8" ht="15" hidden="1" customHeight="1" x14ac:dyDescent="0.2">
      <c r="A2861" s="8" t="s">
        <v>48</v>
      </c>
      <c r="B2861" s="8" t="s">
        <v>27</v>
      </c>
      <c r="C2861" s="7">
        <v>2015</v>
      </c>
      <c r="D2861" s="6" t="s">
        <v>40</v>
      </c>
      <c r="E2861" s="5">
        <v>196767164.65859699</v>
      </c>
      <c r="F2861" s="4">
        <v>-7.35787005217579</v>
      </c>
      <c r="G2861" s="3">
        <v>535701610.836326</v>
      </c>
      <c r="H2861" s="2">
        <v>6.2681355525099303</v>
      </c>
    </row>
    <row r="2862" spans="1:8" ht="15" hidden="1" customHeight="1" x14ac:dyDescent="0.2">
      <c r="A2862" s="8" t="s">
        <v>48</v>
      </c>
      <c r="B2862" s="8" t="s">
        <v>27</v>
      </c>
      <c r="C2862" s="7">
        <v>2016</v>
      </c>
      <c r="D2862" s="6" t="s">
        <v>28</v>
      </c>
      <c r="E2862" s="5">
        <v>187782231.87649801</v>
      </c>
      <c r="F2862" s="4">
        <v>-4.5662764911454499</v>
      </c>
      <c r="G2862" s="3">
        <v>519146966.707533</v>
      </c>
      <c r="H2862" s="2">
        <v>-3.0902733525382202</v>
      </c>
    </row>
    <row r="2863" spans="1:8" ht="15" hidden="1" customHeight="1" x14ac:dyDescent="0.2">
      <c r="A2863" s="8" t="s">
        <v>48</v>
      </c>
      <c r="B2863" s="8" t="s">
        <v>27</v>
      </c>
      <c r="C2863" s="7">
        <v>2016</v>
      </c>
      <c r="D2863" s="6" t="s">
        <v>30</v>
      </c>
      <c r="E2863" s="5">
        <v>187719620.72066399</v>
      </c>
      <c r="F2863" s="4">
        <v>-3.3342428199067999E-2</v>
      </c>
      <c r="G2863" s="3">
        <v>508778592.79417098</v>
      </c>
      <c r="H2863" s="2">
        <v>-1.99719435502417</v>
      </c>
    </row>
    <row r="2864" spans="1:8" ht="15" hidden="1" customHeight="1" x14ac:dyDescent="0.2">
      <c r="A2864" s="8" t="s">
        <v>48</v>
      </c>
      <c r="B2864" s="8" t="s">
        <v>27</v>
      </c>
      <c r="C2864" s="7">
        <v>2016</v>
      </c>
      <c r="D2864" s="6" t="s">
        <v>31</v>
      </c>
      <c r="E2864" s="5">
        <v>175113873.05256999</v>
      </c>
      <c r="F2864" s="4">
        <v>-6.7151998388341001</v>
      </c>
      <c r="G2864" s="3">
        <v>618388572.07971597</v>
      </c>
      <c r="H2864" s="2">
        <v>21.543748270456099</v>
      </c>
    </row>
    <row r="2865" spans="1:8" ht="15" hidden="1" customHeight="1" x14ac:dyDescent="0.2">
      <c r="A2865" s="8" t="s">
        <v>48</v>
      </c>
      <c r="B2865" s="8" t="s">
        <v>27</v>
      </c>
      <c r="C2865" s="7">
        <v>2016</v>
      </c>
      <c r="D2865" s="6" t="s">
        <v>32</v>
      </c>
      <c r="E2865" s="5">
        <v>164449158.74123201</v>
      </c>
      <c r="F2865" s="4">
        <v>-6.0901595775546404</v>
      </c>
      <c r="G2865" s="3">
        <v>543182190.29703295</v>
      </c>
      <c r="H2865" s="2">
        <v>-12.1616706999864</v>
      </c>
    </row>
    <row r="2866" spans="1:8" ht="15" hidden="1" customHeight="1" x14ac:dyDescent="0.2">
      <c r="A2866" s="8" t="s">
        <v>48</v>
      </c>
      <c r="B2866" s="8" t="s">
        <v>27</v>
      </c>
      <c r="C2866" s="7">
        <v>2016</v>
      </c>
      <c r="D2866" s="6" t="s">
        <v>33</v>
      </c>
      <c r="E2866" s="5">
        <v>194487934.03517401</v>
      </c>
      <c r="F2866" s="4">
        <v>18.266299155235799</v>
      </c>
      <c r="G2866" s="3">
        <v>528483203.76082301</v>
      </c>
      <c r="H2866" s="2">
        <v>-2.7060877176720299</v>
      </c>
    </row>
    <row r="2867" spans="1:8" ht="15" hidden="1" customHeight="1" x14ac:dyDescent="0.2">
      <c r="A2867" s="8" t="s">
        <v>48</v>
      </c>
      <c r="B2867" s="8" t="s">
        <v>27</v>
      </c>
      <c r="C2867" s="7">
        <v>2016</v>
      </c>
      <c r="D2867" s="6" t="s">
        <v>34</v>
      </c>
      <c r="E2867" s="5">
        <v>166284062.826536</v>
      </c>
      <c r="F2867" s="4">
        <v>-14.5016046103596</v>
      </c>
      <c r="G2867" s="3">
        <v>524477958.16901898</v>
      </c>
      <c r="H2867" s="2">
        <v>-0.757875664411223</v>
      </c>
    </row>
    <row r="2868" spans="1:8" ht="15" hidden="1" customHeight="1" x14ac:dyDescent="0.2">
      <c r="A2868" s="8" t="s">
        <v>48</v>
      </c>
      <c r="B2868" s="8" t="s">
        <v>27</v>
      </c>
      <c r="C2868" s="7">
        <v>2016</v>
      </c>
      <c r="D2868" s="6" t="s">
        <v>35</v>
      </c>
      <c r="E2868" s="5">
        <v>175614869.25718501</v>
      </c>
      <c r="F2868" s="4">
        <v>5.6113654381795497</v>
      </c>
      <c r="G2868" s="3">
        <v>512727745.65060002</v>
      </c>
      <c r="H2868" s="2">
        <v>-2.2403634576826801</v>
      </c>
    </row>
    <row r="2869" spans="1:8" ht="15" hidden="1" customHeight="1" x14ac:dyDescent="0.2">
      <c r="A2869" s="8" t="s">
        <v>48</v>
      </c>
      <c r="B2869" s="8" t="s">
        <v>27</v>
      </c>
      <c r="C2869" s="7">
        <v>2016</v>
      </c>
      <c r="D2869" s="6" t="s">
        <v>36</v>
      </c>
      <c r="E2869" s="5">
        <v>176653044.29447901</v>
      </c>
      <c r="F2869" s="4">
        <v>0.59116579460798402</v>
      </c>
      <c r="G2869" s="3">
        <v>497392383.10561103</v>
      </c>
      <c r="H2869" s="2">
        <v>-2.9909367447103801</v>
      </c>
    </row>
    <row r="2870" spans="1:8" ht="15" hidden="1" customHeight="1" x14ac:dyDescent="0.2">
      <c r="A2870" s="8" t="s">
        <v>48</v>
      </c>
      <c r="B2870" s="8" t="s">
        <v>27</v>
      </c>
      <c r="C2870" s="7">
        <v>2016</v>
      </c>
      <c r="D2870" s="6" t="s">
        <v>37</v>
      </c>
      <c r="E2870" s="5">
        <v>177821708.15647599</v>
      </c>
      <c r="F2870" s="4">
        <v>0.66155885773970802</v>
      </c>
      <c r="G2870" s="3">
        <v>511488631.966052</v>
      </c>
      <c r="H2870" s="2">
        <v>2.8340299005841199</v>
      </c>
    </row>
    <row r="2871" spans="1:8" ht="15" hidden="1" customHeight="1" x14ac:dyDescent="0.2">
      <c r="A2871" s="8" t="s">
        <v>48</v>
      </c>
      <c r="B2871" s="8" t="s">
        <v>27</v>
      </c>
      <c r="C2871" s="7">
        <v>2016</v>
      </c>
      <c r="D2871" s="6" t="s">
        <v>38</v>
      </c>
      <c r="E2871" s="5">
        <v>183599393.316461</v>
      </c>
      <c r="F2871" s="4">
        <v>3.2491450115307998</v>
      </c>
      <c r="G2871" s="3">
        <v>465755738.35334599</v>
      </c>
      <c r="H2871" s="2">
        <v>-8.9411358834933701</v>
      </c>
    </row>
    <row r="2872" spans="1:8" ht="15" hidden="1" customHeight="1" x14ac:dyDescent="0.2">
      <c r="A2872" s="8" t="s">
        <v>48</v>
      </c>
      <c r="B2872" s="8" t="s">
        <v>27</v>
      </c>
      <c r="C2872" s="7">
        <v>2016</v>
      </c>
      <c r="D2872" s="6" t="s">
        <v>39</v>
      </c>
      <c r="E2872" s="5">
        <v>198641488.06674701</v>
      </c>
      <c r="F2872" s="4">
        <v>8.1928891368168593</v>
      </c>
      <c r="G2872" s="3">
        <v>499993434.74909902</v>
      </c>
      <c r="H2872" s="2">
        <v>7.3509982972616701</v>
      </c>
    </row>
    <row r="2873" spans="1:8" ht="15" hidden="1" customHeight="1" x14ac:dyDescent="0.2">
      <c r="A2873" s="8" t="s">
        <v>48</v>
      </c>
      <c r="B2873" s="8" t="s">
        <v>27</v>
      </c>
      <c r="C2873" s="7">
        <v>2016</v>
      </c>
      <c r="D2873" s="6" t="s">
        <v>40</v>
      </c>
      <c r="E2873" s="5">
        <v>217026615.05571601</v>
      </c>
      <c r="F2873" s="4">
        <v>9.2554315656310902</v>
      </c>
      <c r="G2873" s="3">
        <v>452738330.48313498</v>
      </c>
      <c r="H2873" s="2">
        <v>-9.4511449514686294</v>
      </c>
    </row>
    <row r="2874" spans="1:8" ht="15" hidden="1" customHeight="1" x14ac:dyDescent="0.2">
      <c r="A2874" s="8" t="s">
        <v>48</v>
      </c>
      <c r="B2874" s="8" t="s">
        <v>27</v>
      </c>
      <c r="C2874" s="7">
        <v>2017</v>
      </c>
      <c r="D2874" s="6" t="s">
        <v>28</v>
      </c>
      <c r="E2874" s="5">
        <v>175608715.30931601</v>
      </c>
      <c r="F2874" s="4">
        <v>-19.084249061234701</v>
      </c>
      <c r="G2874" s="3">
        <v>546354757.22481501</v>
      </c>
      <c r="H2874" s="2">
        <v>20.677822141054001</v>
      </c>
    </row>
    <row r="2875" spans="1:8" ht="15" hidden="1" customHeight="1" x14ac:dyDescent="0.2">
      <c r="A2875" s="8" t="s">
        <v>48</v>
      </c>
      <c r="B2875" s="8" t="s">
        <v>27</v>
      </c>
      <c r="C2875" s="7">
        <v>2017</v>
      </c>
      <c r="D2875" s="6" t="s">
        <v>30</v>
      </c>
      <c r="E2875" s="5">
        <v>174257755.63358101</v>
      </c>
      <c r="F2875" s="4">
        <v>-0.76930104144058398</v>
      </c>
      <c r="G2875" s="3">
        <v>574248249.89760303</v>
      </c>
      <c r="H2875" s="2">
        <v>5.1053811290070499</v>
      </c>
    </row>
    <row r="2876" spans="1:8" ht="15" hidden="1" customHeight="1" x14ac:dyDescent="0.2">
      <c r="A2876" s="8" t="s">
        <v>48</v>
      </c>
      <c r="B2876" s="8" t="s">
        <v>27</v>
      </c>
      <c r="C2876" s="7">
        <v>2017</v>
      </c>
      <c r="D2876" s="6" t="s">
        <v>31</v>
      </c>
      <c r="E2876" s="5">
        <v>185872710.17850199</v>
      </c>
      <c r="F2876" s="4">
        <v>6.6653874329382701</v>
      </c>
      <c r="G2876" s="3">
        <v>513309384.74439901</v>
      </c>
      <c r="H2876" s="2">
        <v>-10.611937461554399</v>
      </c>
    </row>
    <row r="2877" spans="1:8" ht="15" hidden="1" customHeight="1" x14ac:dyDescent="0.2">
      <c r="A2877" s="8" t="s">
        <v>48</v>
      </c>
      <c r="B2877" s="8" t="s">
        <v>27</v>
      </c>
      <c r="C2877" s="7">
        <v>2017</v>
      </c>
      <c r="D2877" s="6" t="s">
        <v>32</v>
      </c>
      <c r="E2877" s="5">
        <v>202107110.863507</v>
      </c>
      <c r="F2877" s="4">
        <v>8.7341496604931308</v>
      </c>
      <c r="G2877" s="3">
        <v>511179475.12051803</v>
      </c>
      <c r="H2877" s="2">
        <v>-0.41493681728448401</v>
      </c>
    </row>
    <row r="2878" spans="1:8" ht="15" hidden="1" customHeight="1" x14ac:dyDescent="0.2">
      <c r="A2878" s="8" t="s">
        <v>48</v>
      </c>
      <c r="B2878" s="8" t="s">
        <v>27</v>
      </c>
      <c r="C2878" s="7">
        <v>2017</v>
      </c>
      <c r="D2878" s="6" t="s">
        <v>33</v>
      </c>
      <c r="E2878" s="5">
        <v>205660287.173691</v>
      </c>
      <c r="F2878" s="4">
        <v>1.75806595572168</v>
      </c>
      <c r="G2878" s="3">
        <v>523013067.32952601</v>
      </c>
      <c r="H2878" s="2">
        <v>2.31495840207943</v>
      </c>
    </row>
    <row r="2879" spans="1:8" ht="15" hidden="1" customHeight="1" x14ac:dyDescent="0.2">
      <c r="A2879" s="8" t="s">
        <v>48</v>
      </c>
      <c r="B2879" s="8" t="s">
        <v>27</v>
      </c>
      <c r="C2879" s="7">
        <v>2017</v>
      </c>
      <c r="D2879" s="6" t="s">
        <v>34</v>
      </c>
      <c r="E2879" s="5">
        <v>189027376.97115901</v>
      </c>
      <c r="F2879" s="4">
        <v>-8.0875653881026697</v>
      </c>
      <c r="G2879" s="3">
        <v>546328795.46289098</v>
      </c>
      <c r="H2879" s="2">
        <v>4.4579628291915796</v>
      </c>
    </row>
    <row r="2880" spans="1:8" ht="15" hidden="1" customHeight="1" x14ac:dyDescent="0.2">
      <c r="A2880" s="8" t="s">
        <v>48</v>
      </c>
      <c r="B2880" s="8" t="s">
        <v>27</v>
      </c>
      <c r="C2880" s="7">
        <v>2017</v>
      </c>
      <c r="D2880" s="6" t="s">
        <v>35</v>
      </c>
      <c r="E2880" s="5">
        <v>198466872.72945499</v>
      </c>
      <c r="F2880" s="4">
        <v>4.9937188514953803</v>
      </c>
      <c r="G2880" s="3">
        <v>544342715.86431801</v>
      </c>
      <c r="H2880" s="2">
        <v>-0.36353192712278398</v>
      </c>
    </row>
    <row r="2881" spans="1:8" ht="15" hidden="1" customHeight="1" x14ac:dyDescent="0.2">
      <c r="A2881" s="8" t="s">
        <v>48</v>
      </c>
      <c r="B2881" s="8" t="s">
        <v>27</v>
      </c>
      <c r="C2881" s="7">
        <v>2017</v>
      </c>
      <c r="D2881" s="6" t="s">
        <v>36</v>
      </c>
      <c r="E2881" s="5">
        <v>228221665.67070499</v>
      </c>
      <c r="F2881" s="4">
        <v>14.992322160389399</v>
      </c>
      <c r="G2881" s="3">
        <v>574510999.640342</v>
      </c>
      <c r="H2881" s="2">
        <v>5.5421488883381498</v>
      </c>
    </row>
    <row r="2882" spans="1:8" ht="15" hidden="1" customHeight="1" x14ac:dyDescent="0.2">
      <c r="A2882" s="8" t="s">
        <v>48</v>
      </c>
      <c r="B2882" s="8" t="s">
        <v>27</v>
      </c>
      <c r="C2882" s="7">
        <v>2017</v>
      </c>
      <c r="D2882" s="6" t="s">
        <v>37</v>
      </c>
      <c r="E2882" s="5">
        <v>264453073.91245201</v>
      </c>
      <c r="F2882" s="4">
        <v>15.875534049437899</v>
      </c>
      <c r="G2882" s="3">
        <v>474910335.94969302</v>
      </c>
      <c r="H2882" s="2">
        <v>-17.3365982118709</v>
      </c>
    </row>
    <row r="2883" spans="1:8" ht="15" hidden="1" customHeight="1" x14ac:dyDescent="0.2">
      <c r="A2883" s="8" t="s">
        <v>48</v>
      </c>
      <c r="B2883" s="8" t="s">
        <v>27</v>
      </c>
      <c r="C2883" s="7">
        <v>2017</v>
      </c>
      <c r="D2883" s="6" t="s">
        <v>38</v>
      </c>
      <c r="E2883" s="5">
        <v>212709760.40574899</v>
      </c>
      <c r="F2883" s="4">
        <v>-19.5661607336176</v>
      </c>
      <c r="G2883" s="3">
        <v>573819781.55283296</v>
      </c>
      <c r="H2883" s="2">
        <v>20.826972612703301</v>
      </c>
    </row>
    <row r="2884" spans="1:8" ht="15" hidden="1" customHeight="1" x14ac:dyDescent="0.2">
      <c r="A2884" s="8" t="s">
        <v>48</v>
      </c>
      <c r="B2884" s="8" t="s">
        <v>27</v>
      </c>
      <c r="C2884" s="7">
        <v>2017</v>
      </c>
      <c r="D2884" s="6" t="s">
        <v>39</v>
      </c>
      <c r="E2884" s="5">
        <v>196150035.840938</v>
      </c>
      <c r="F2884" s="4">
        <v>-7.7851268005863599</v>
      </c>
      <c r="G2884" s="3">
        <v>570369165.87659597</v>
      </c>
      <c r="H2884" s="2">
        <v>-0.60134135963371105</v>
      </c>
    </row>
    <row r="2885" spans="1:8" ht="15" hidden="1" customHeight="1" x14ac:dyDescent="0.2">
      <c r="A2885" s="8" t="s">
        <v>48</v>
      </c>
      <c r="B2885" s="8" t="s">
        <v>27</v>
      </c>
      <c r="C2885" s="7">
        <v>2017</v>
      </c>
      <c r="D2885" s="6" t="s">
        <v>40</v>
      </c>
      <c r="E2885" s="5">
        <v>273593306.06275898</v>
      </c>
      <c r="F2885" s="4">
        <v>39.481649794151103</v>
      </c>
      <c r="G2885" s="3">
        <v>686465129.04317498</v>
      </c>
      <c r="H2885" s="2">
        <v>20.354530032869501</v>
      </c>
    </row>
    <row r="2886" spans="1:8" ht="15" hidden="1" customHeight="1" x14ac:dyDescent="0.2">
      <c r="A2886" s="8" t="s">
        <v>48</v>
      </c>
      <c r="B2886" s="8" t="s">
        <v>27</v>
      </c>
      <c r="C2886" s="7">
        <v>2018</v>
      </c>
      <c r="D2886" s="6" t="s">
        <v>28</v>
      </c>
      <c r="E2886" s="5">
        <v>232564467.05696601</v>
      </c>
      <c r="F2886" s="4">
        <v>-14.9962875905968</v>
      </c>
      <c r="G2886" s="3">
        <v>557180688.00559402</v>
      </c>
      <c r="H2886" s="2">
        <v>-18.8333588361266</v>
      </c>
    </row>
    <row r="2887" spans="1:8" ht="15" hidden="1" customHeight="1" x14ac:dyDescent="0.2">
      <c r="A2887" s="8" t="s">
        <v>48</v>
      </c>
      <c r="B2887" s="8" t="s">
        <v>27</v>
      </c>
      <c r="C2887" s="7">
        <v>2018</v>
      </c>
      <c r="D2887" s="6" t="s">
        <v>30</v>
      </c>
      <c r="E2887" s="5">
        <v>190883770.62784901</v>
      </c>
      <c r="F2887" s="4">
        <v>-17.922211830798499</v>
      </c>
      <c r="G2887" s="3">
        <v>591148311.06701303</v>
      </c>
      <c r="H2887" s="2">
        <v>6.0963389063258404</v>
      </c>
    </row>
    <row r="2888" spans="1:8" ht="15" hidden="1" customHeight="1" x14ac:dyDescent="0.2">
      <c r="A2888" s="8" t="s">
        <v>48</v>
      </c>
      <c r="B2888" s="8" t="s">
        <v>27</v>
      </c>
      <c r="C2888" s="7">
        <v>2018</v>
      </c>
      <c r="D2888" s="6" t="s">
        <v>31</v>
      </c>
      <c r="E2888" s="5">
        <v>198069601.32345101</v>
      </c>
      <c r="F2888" s="4">
        <v>3.7645058414167898</v>
      </c>
      <c r="G2888" s="3">
        <v>574274073.96746695</v>
      </c>
      <c r="H2888" s="2">
        <v>-2.8544845318238998</v>
      </c>
    </row>
    <row r="2889" spans="1:8" ht="15" hidden="1" customHeight="1" x14ac:dyDescent="0.2">
      <c r="A2889" s="8" t="s">
        <v>48</v>
      </c>
      <c r="B2889" s="8" t="s">
        <v>27</v>
      </c>
      <c r="C2889" s="7">
        <v>2018</v>
      </c>
      <c r="D2889" s="6" t="s">
        <v>32</v>
      </c>
      <c r="E2889" s="5">
        <v>219917436.90413001</v>
      </c>
      <c r="F2889" s="4">
        <v>11.0303829738119</v>
      </c>
      <c r="G2889" s="3">
        <v>627160996.56343305</v>
      </c>
      <c r="H2889" s="2">
        <v>9.2093522924669102</v>
      </c>
    </row>
    <row r="2890" spans="1:8" ht="15" hidden="1" customHeight="1" x14ac:dyDescent="0.2">
      <c r="A2890" s="8" t="s">
        <v>48</v>
      </c>
      <c r="B2890" s="8" t="s">
        <v>27</v>
      </c>
      <c r="C2890" s="7">
        <v>2018</v>
      </c>
      <c r="D2890" s="6" t="s">
        <v>33</v>
      </c>
      <c r="E2890" s="5">
        <v>183153021.05923501</v>
      </c>
      <c r="F2890" s="4">
        <v>-16.717371920318399</v>
      </c>
      <c r="G2890" s="3">
        <v>639318261.87392497</v>
      </c>
      <c r="H2890" s="2">
        <v>1.93846004089993</v>
      </c>
    </row>
    <row r="2891" spans="1:8" ht="15" hidden="1" customHeight="1" x14ac:dyDescent="0.2">
      <c r="A2891" s="8" t="s">
        <v>48</v>
      </c>
      <c r="B2891" s="8" t="s">
        <v>27</v>
      </c>
      <c r="C2891" s="7">
        <v>2018</v>
      </c>
      <c r="D2891" s="6" t="s">
        <v>34</v>
      </c>
      <c r="E2891" s="5">
        <v>178946879.62360799</v>
      </c>
      <c r="F2891" s="4">
        <v>-2.2965176393495899</v>
      </c>
      <c r="G2891" s="3">
        <v>572222564.158131</v>
      </c>
      <c r="H2891" s="2">
        <v>-10.494882082537099</v>
      </c>
    </row>
    <row r="2892" spans="1:8" ht="15" hidden="1" customHeight="1" x14ac:dyDescent="0.2">
      <c r="A2892" s="8" t="s">
        <v>48</v>
      </c>
      <c r="B2892" s="8" t="s">
        <v>27</v>
      </c>
      <c r="C2892" s="7">
        <v>2018</v>
      </c>
      <c r="D2892" s="6" t="s">
        <v>35</v>
      </c>
      <c r="E2892" s="5">
        <v>170313728.574689</v>
      </c>
      <c r="F2892" s="4">
        <v>-4.8244211170810702</v>
      </c>
      <c r="G2892" s="3">
        <v>589120472.25509799</v>
      </c>
      <c r="H2892" s="2">
        <v>2.95303071835826</v>
      </c>
    </row>
    <row r="2893" spans="1:8" ht="15" hidden="1" customHeight="1" x14ac:dyDescent="0.2">
      <c r="A2893" s="8" t="s">
        <v>48</v>
      </c>
      <c r="B2893" s="8" t="s">
        <v>27</v>
      </c>
      <c r="C2893" s="7">
        <v>2018</v>
      </c>
      <c r="D2893" s="6" t="s">
        <v>36</v>
      </c>
      <c r="E2893" s="5">
        <v>166064959.99764299</v>
      </c>
      <c r="F2893" s="4">
        <v>-2.49467181101772</v>
      </c>
      <c r="G2893" s="3">
        <v>620906964.58289802</v>
      </c>
      <c r="H2893" s="2">
        <v>5.3955844050240298</v>
      </c>
    </row>
    <row r="2894" spans="1:8" ht="15" hidden="1" customHeight="1" x14ac:dyDescent="0.2">
      <c r="A2894" s="8" t="s">
        <v>48</v>
      </c>
      <c r="B2894" s="8" t="s">
        <v>27</v>
      </c>
      <c r="C2894" s="7">
        <v>2018</v>
      </c>
      <c r="D2894" s="6" t="s">
        <v>37</v>
      </c>
      <c r="E2894" s="5">
        <v>152251439.452362</v>
      </c>
      <c r="F2894" s="4">
        <v>-8.3181428192178899</v>
      </c>
      <c r="G2894" s="3">
        <v>564354934.82608402</v>
      </c>
      <c r="H2894" s="2">
        <v>-9.1079715613761199</v>
      </c>
    </row>
    <row r="2895" spans="1:8" ht="15" hidden="1" customHeight="1" x14ac:dyDescent="0.2">
      <c r="A2895" s="8" t="s">
        <v>48</v>
      </c>
      <c r="B2895" s="8" t="s">
        <v>27</v>
      </c>
      <c r="C2895" s="7">
        <v>2018</v>
      </c>
      <c r="D2895" s="6" t="s">
        <v>38</v>
      </c>
      <c r="E2895" s="5">
        <v>150647871.34445599</v>
      </c>
      <c r="F2895" s="4">
        <v>-1.0532367468405801</v>
      </c>
      <c r="G2895" s="3">
        <v>600918579.51604295</v>
      </c>
      <c r="H2895" s="2">
        <v>6.47883848153585</v>
      </c>
    </row>
    <row r="2896" spans="1:8" ht="15" hidden="1" customHeight="1" x14ac:dyDescent="0.2">
      <c r="A2896" s="8" t="s">
        <v>48</v>
      </c>
      <c r="B2896" s="8" t="s">
        <v>27</v>
      </c>
      <c r="C2896" s="7">
        <v>2018</v>
      </c>
      <c r="D2896" s="6" t="s">
        <v>39</v>
      </c>
      <c r="E2896" s="5">
        <v>182667951.63288</v>
      </c>
      <c r="F2896" s="4">
        <v>21.254917180482501</v>
      </c>
      <c r="G2896" s="3">
        <v>576719252.44429302</v>
      </c>
      <c r="H2896" s="2">
        <v>-4.0270558935353797</v>
      </c>
    </row>
    <row r="2897" spans="1:8" ht="15" hidden="1" customHeight="1" x14ac:dyDescent="0.2">
      <c r="A2897" s="8" t="s">
        <v>48</v>
      </c>
      <c r="B2897" s="8" t="s">
        <v>27</v>
      </c>
      <c r="C2897" s="7">
        <v>2018</v>
      </c>
      <c r="D2897" s="6" t="s">
        <v>40</v>
      </c>
      <c r="E2897" s="5">
        <v>148975012.00969201</v>
      </c>
      <c r="F2897" s="4">
        <v>-18.444910189228501</v>
      </c>
      <c r="G2897" s="3">
        <v>587280826.49092305</v>
      </c>
      <c r="H2897" s="2">
        <v>1.8313198322870601</v>
      </c>
    </row>
    <row r="2898" spans="1:8" ht="15" hidden="1" customHeight="1" x14ac:dyDescent="0.2">
      <c r="A2898" s="8" t="s">
        <v>48</v>
      </c>
      <c r="B2898" s="8" t="s">
        <v>27</v>
      </c>
      <c r="C2898" s="7">
        <v>2019</v>
      </c>
      <c r="D2898" s="6" t="s">
        <v>28</v>
      </c>
      <c r="E2898" s="5">
        <v>183012644.045733</v>
      </c>
      <c r="F2898" s="4">
        <v>22.847880041672099</v>
      </c>
      <c r="G2898" s="3">
        <v>540845690.65902698</v>
      </c>
      <c r="H2898" s="2">
        <v>-7.90680262956172</v>
      </c>
    </row>
    <row r="2899" spans="1:8" ht="15" hidden="1" customHeight="1" x14ac:dyDescent="0.2">
      <c r="A2899" s="8" t="s">
        <v>48</v>
      </c>
      <c r="B2899" s="8" t="s">
        <v>27</v>
      </c>
      <c r="C2899" s="7">
        <v>2019</v>
      </c>
      <c r="D2899" s="6" t="s">
        <v>30</v>
      </c>
      <c r="E2899" s="5">
        <v>177443386.68452999</v>
      </c>
      <c r="F2899" s="4">
        <v>-3.0430997761068901</v>
      </c>
      <c r="G2899" s="3">
        <v>549430630.34743297</v>
      </c>
      <c r="H2899" s="2">
        <v>1.58731775748182</v>
      </c>
    </row>
    <row r="2900" spans="1:8" ht="15" hidden="1" customHeight="1" x14ac:dyDescent="0.2">
      <c r="A2900" s="8" t="s">
        <v>48</v>
      </c>
      <c r="B2900" s="8" t="s">
        <v>27</v>
      </c>
      <c r="C2900" s="7">
        <v>2019</v>
      </c>
      <c r="D2900" s="6" t="s">
        <v>31</v>
      </c>
      <c r="E2900" s="5">
        <v>164984560.61057001</v>
      </c>
      <c r="F2900" s="4">
        <v>-7.0212963733103599</v>
      </c>
      <c r="G2900" s="3">
        <v>575405145.69557297</v>
      </c>
      <c r="H2900" s="2">
        <v>4.7275331795235003</v>
      </c>
    </row>
    <row r="2901" spans="1:8" ht="15" hidden="1" customHeight="1" x14ac:dyDescent="0.2">
      <c r="A2901" s="8" t="s">
        <v>48</v>
      </c>
      <c r="B2901" s="8" t="s">
        <v>27</v>
      </c>
      <c r="C2901" s="7">
        <v>2019</v>
      </c>
      <c r="D2901" s="6" t="s">
        <v>32</v>
      </c>
      <c r="E2901" s="5">
        <v>169528477.27147901</v>
      </c>
      <c r="F2901" s="4">
        <v>2.7541465965621201</v>
      </c>
      <c r="G2901" s="3">
        <v>517804283.82439601</v>
      </c>
      <c r="H2901" s="2">
        <v>-10.0104877931786</v>
      </c>
    </row>
    <row r="2902" spans="1:8" ht="15" hidden="1" customHeight="1" x14ac:dyDescent="0.2">
      <c r="A2902" s="8" t="s">
        <v>48</v>
      </c>
      <c r="B2902" s="8" t="s">
        <v>27</v>
      </c>
      <c r="C2902" s="7">
        <v>2019</v>
      </c>
      <c r="D2902" s="6" t="s">
        <v>33</v>
      </c>
      <c r="E2902" s="5">
        <v>179003528.60418299</v>
      </c>
      <c r="F2902" s="4">
        <v>5.5890617819511501</v>
      </c>
      <c r="G2902" s="3">
        <v>550155368.96801901</v>
      </c>
      <c r="H2902" s="2">
        <v>6.2477438202489504</v>
      </c>
    </row>
    <row r="2903" spans="1:8" ht="15" hidden="1" customHeight="1" x14ac:dyDescent="0.2">
      <c r="A2903" s="8" t="s">
        <v>48</v>
      </c>
      <c r="B2903" s="8" t="s">
        <v>27</v>
      </c>
      <c r="C2903" s="7">
        <v>2019</v>
      </c>
      <c r="D2903" s="6" t="s">
        <v>34</v>
      </c>
      <c r="E2903" s="5">
        <v>167031472.06365901</v>
      </c>
      <c r="F2903" s="4">
        <v>-6.6881679003082102</v>
      </c>
      <c r="G2903" s="3">
        <v>582876839.23614895</v>
      </c>
      <c r="H2903" s="2">
        <v>5.9476780767420099</v>
      </c>
    </row>
    <row r="2904" spans="1:8" ht="15" hidden="1" customHeight="1" x14ac:dyDescent="0.2">
      <c r="A2904" s="8" t="s">
        <v>48</v>
      </c>
      <c r="B2904" s="8" t="s">
        <v>27</v>
      </c>
      <c r="C2904" s="7">
        <v>2019</v>
      </c>
      <c r="D2904" s="6" t="s">
        <v>35</v>
      </c>
      <c r="E2904" s="5">
        <v>159102227.10142601</v>
      </c>
      <c r="F2904" s="4">
        <v>-4.7471562480219296</v>
      </c>
      <c r="G2904" s="3">
        <v>604832625.27398801</v>
      </c>
      <c r="H2904" s="2">
        <v>3.7667967844822599</v>
      </c>
    </row>
    <row r="2905" spans="1:8" ht="15" hidden="1" customHeight="1" x14ac:dyDescent="0.2">
      <c r="A2905" s="8" t="s">
        <v>48</v>
      </c>
      <c r="B2905" s="8" t="s">
        <v>27</v>
      </c>
      <c r="C2905" s="7">
        <v>2019</v>
      </c>
      <c r="D2905" s="6" t="s">
        <v>36</v>
      </c>
      <c r="E2905" s="5">
        <v>160689051.730479</v>
      </c>
      <c r="F2905" s="4">
        <v>0.99736166989128405</v>
      </c>
      <c r="G2905" s="3">
        <v>544310260.82706797</v>
      </c>
      <c r="H2905" s="2">
        <v>-10.0064649157283</v>
      </c>
    </row>
    <row r="2906" spans="1:8" ht="15" hidden="1" customHeight="1" x14ac:dyDescent="0.2">
      <c r="A2906" s="8" t="s">
        <v>48</v>
      </c>
      <c r="B2906" s="8" t="s">
        <v>27</v>
      </c>
      <c r="C2906" s="7">
        <v>2019</v>
      </c>
      <c r="D2906" s="6" t="s">
        <v>37</v>
      </c>
      <c r="E2906" s="5">
        <v>156074370.42893901</v>
      </c>
      <c r="F2906" s="4">
        <v>-2.87180816106881</v>
      </c>
      <c r="G2906" s="3">
        <v>594841923.90306795</v>
      </c>
      <c r="H2906" s="2">
        <v>9.2836139078506896</v>
      </c>
    </row>
    <row r="2907" spans="1:8" ht="15" hidden="1" customHeight="1" x14ac:dyDescent="0.2">
      <c r="A2907" s="8" t="s">
        <v>48</v>
      </c>
      <c r="B2907" s="8" t="s">
        <v>27</v>
      </c>
      <c r="C2907" s="7">
        <v>2019</v>
      </c>
      <c r="D2907" s="6" t="s">
        <v>38</v>
      </c>
      <c r="E2907" s="5">
        <v>181355996.148296</v>
      </c>
      <c r="F2907" s="4">
        <v>16.1984479898112</v>
      </c>
      <c r="G2907" s="3">
        <v>602856170.60125005</v>
      </c>
      <c r="H2907" s="2">
        <v>1.3472901582989301</v>
      </c>
    </row>
    <row r="2908" spans="1:8" ht="15" hidden="1" customHeight="1" x14ac:dyDescent="0.2">
      <c r="A2908" s="8" t="s">
        <v>48</v>
      </c>
      <c r="B2908" s="8" t="s">
        <v>27</v>
      </c>
      <c r="C2908" s="7">
        <v>2019</v>
      </c>
      <c r="D2908" s="6" t="s">
        <v>39</v>
      </c>
      <c r="E2908" s="5">
        <v>166599983.797723</v>
      </c>
      <c r="F2908" s="4">
        <v>-8.1364899225647402</v>
      </c>
      <c r="G2908" s="3">
        <v>584922569.18667197</v>
      </c>
      <c r="H2908" s="2">
        <v>-2.9747728047126398</v>
      </c>
    </row>
    <row r="2909" spans="1:8" ht="15" hidden="1" customHeight="1" x14ac:dyDescent="0.2">
      <c r="A2909" s="8" t="s">
        <v>48</v>
      </c>
      <c r="B2909" s="8" t="s">
        <v>27</v>
      </c>
      <c r="C2909" s="7">
        <v>2019</v>
      </c>
      <c r="D2909" s="6" t="s">
        <v>40</v>
      </c>
      <c r="E2909" s="5">
        <v>168921614.56495699</v>
      </c>
      <c r="F2909" s="4">
        <v>1.3935360102152099</v>
      </c>
      <c r="G2909" s="3">
        <v>564804537.68254101</v>
      </c>
      <c r="H2909" s="2">
        <v>-3.43943498916529</v>
      </c>
    </row>
    <row r="2910" spans="1:8" ht="15" hidden="1" customHeight="1" x14ac:dyDescent="0.2">
      <c r="A2910" s="8" t="s">
        <v>48</v>
      </c>
      <c r="B2910" s="8" t="s">
        <v>27</v>
      </c>
      <c r="C2910" s="7">
        <v>2020</v>
      </c>
      <c r="D2910" s="6" t="s">
        <v>28</v>
      </c>
      <c r="E2910" s="5">
        <v>167684592.822456</v>
      </c>
      <c r="F2910" s="4">
        <v>-0.73230518526999899</v>
      </c>
      <c r="G2910" s="3">
        <v>578705475.49390805</v>
      </c>
      <c r="H2910" s="2">
        <v>2.46119442814752</v>
      </c>
    </row>
    <row r="2911" spans="1:8" ht="15" hidden="1" customHeight="1" x14ac:dyDescent="0.2">
      <c r="A2911" s="8" t="s">
        <v>48</v>
      </c>
      <c r="B2911" s="8" t="s">
        <v>27</v>
      </c>
      <c r="C2911" s="7">
        <v>2020</v>
      </c>
      <c r="D2911" s="6" t="s">
        <v>30</v>
      </c>
      <c r="E2911" s="5">
        <v>211337500.135912</v>
      </c>
      <c r="F2911" s="4">
        <v>26.032747898118199</v>
      </c>
      <c r="G2911" s="3">
        <v>558991467.08823204</v>
      </c>
      <c r="H2911" s="2">
        <v>-3.4065702227632602</v>
      </c>
    </row>
    <row r="2912" spans="1:8" ht="15" hidden="1" customHeight="1" x14ac:dyDescent="0.2">
      <c r="A2912" s="8" t="s">
        <v>48</v>
      </c>
      <c r="B2912" s="8" t="s">
        <v>27</v>
      </c>
      <c r="C2912" s="7">
        <v>2020</v>
      </c>
      <c r="D2912" s="6" t="s">
        <v>31</v>
      </c>
      <c r="E2912" s="5">
        <v>137138774.462713</v>
      </c>
      <c r="F2912" s="4">
        <v>-35.109114863893801</v>
      </c>
      <c r="G2912" s="3">
        <v>442937647.27245599</v>
      </c>
      <c r="H2912" s="2">
        <v>-20.761286468342099</v>
      </c>
    </row>
    <row r="2913" spans="1:8" ht="15" hidden="1" customHeight="1" x14ac:dyDescent="0.2">
      <c r="A2913" s="8" t="s">
        <v>48</v>
      </c>
      <c r="B2913" s="8" t="s">
        <v>27</v>
      </c>
      <c r="C2913" s="7">
        <v>2020</v>
      </c>
      <c r="D2913" s="6" t="s">
        <v>32</v>
      </c>
      <c r="E2913" s="5">
        <v>137746317.537303</v>
      </c>
      <c r="F2913" s="4">
        <v>0.44301334685996602</v>
      </c>
      <c r="G2913" s="3">
        <v>518997772.830244</v>
      </c>
      <c r="H2913" s="2">
        <v>17.171745510040701</v>
      </c>
    </row>
    <row r="2914" spans="1:8" ht="15" hidden="1" customHeight="1" x14ac:dyDescent="0.2">
      <c r="A2914" s="8" t="s">
        <v>48</v>
      </c>
      <c r="B2914" s="8" t="s">
        <v>27</v>
      </c>
      <c r="C2914" s="7">
        <v>2020</v>
      </c>
      <c r="D2914" s="6" t="s">
        <v>33</v>
      </c>
      <c r="E2914" s="5">
        <v>152026293.562841</v>
      </c>
      <c r="F2914" s="4">
        <v>10.366865903090901</v>
      </c>
      <c r="G2914" s="3">
        <v>451998995.13657397</v>
      </c>
      <c r="H2914" s="2">
        <v>-12.909261118464199</v>
      </c>
    </row>
    <row r="2915" spans="1:8" ht="15" hidden="1" customHeight="1" x14ac:dyDescent="0.2">
      <c r="A2915" s="8" t="s">
        <v>48</v>
      </c>
      <c r="B2915" s="8" t="s">
        <v>27</v>
      </c>
      <c r="C2915" s="7">
        <v>2020</v>
      </c>
      <c r="D2915" s="6" t="s">
        <v>34</v>
      </c>
      <c r="E2915" s="5">
        <v>162773017.22575399</v>
      </c>
      <c r="F2915" s="4">
        <v>7.0689901141809797</v>
      </c>
      <c r="G2915" s="3">
        <v>470139971.53654999</v>
      </c>
      <c r="H2915" s="2">
        <v>4.0134992765845903</v>
      </c>
    </row>
    <row r="2916" spans="1:8" ht="15" hidden="1" customHeight="1" x14ac:dyDescent="0.2">
      <c r="A2916" s="8" t="s">
        <v>48</v>
      </c>
      <c r="B2916" s="8" t="s">
        <v>27</v>
      </c>
      <c r="C2916" s="7">
        <v>2020</v>
      </c>
      <c r="D2916" s="6" t="s">
        <v>35</v>
      </c>
      <c r="E2916" s="5">
        <v>191254360.856451</v>
      </c>
      <c r="F2916" s="4">
        <v>17.497582901713699</v>
      </c>
      <c r="G2916" s="3">
        <v>490799167.06003398</v>
      </c>
      <c r="H2916" s="2">
        <v>4.3942648517980603</v>
      </c>
    </row>
    <row r="2917" spans="1:8" ht="15" hidden="1" customHeight="1" x14ac:dyDescent="0.2">
      <c r="A2917" s="8" t="s">
        <v>48</v>
      </c>
      <c r="B2917" s="8" t="s">
        <v>27</v>
      </c>
      <c r="C2917" s="7">
        <v>2020</v>
      </c>
      <c r="D2917" s="6" t="s">
        <v>36</v>
      </c>
      <c r="E2917" s="5">
        <v>152648149.437482</v>
      </c>
      <c r="F2917" s="4">
        <v>-20.185794062989</v>
      </c>
      <c r="G2917" s="3">
        <v>456484985.453637</v>
      </c>
      <c r="H2917" s="2">
        <v>-6.9914914102125403</v>
      </c>
    </row>
    <row r="2918" spans="1:8" ht="15" hidden="1" customHeight="1" x14ac:dyDescent="0.2">
      <c r="A2918" s="8" t="s">
        <v>48</v>
      </c>
      <c r="B2918" s="8" t="s">
        <v>27</v>
      </c>
      <c r="C2918" s="7">
        <v>2020</v>
      </c>
      <c r="D2918" s="6" t="s">
        <v>37</v>
      </c>
      <c r="E2918" s="5">
        <v>186020759.59582001</v>
      </c>
      <c r="F2918" s="4">
        <v>21.862440050087798</v>
      </c>
      <c r="G2918" s="3">
        <v>467073089.40495199</v>
      </c>
      <c r="H2918" s="2">
        <v>2.3194856980439198</v>
      </c>
    </row>
    <row r="2919" spans="1:8" ht="15" hidden="1" customHeight="1" x14ac:dyDescent="0.2">
      <c r="A2919" s="8" t="s">
        <v>48</v>
      </c>
      <c r="B2919" s="8" t="s">
        <v>27</v>
      </c>
      <c r="C2919" s="7">
        <v>2020</v>
      </c>
      <c r="D2919" s="6" t="s">
        <v>38</v>
      </c>
      <c r="E2919" s="5">
        <v>180389394.493604</v>
      </c>
      <c r="F2919" s="4">
        <v>-3.0272777696702602</v>
      </c>
      <c r="G2919" s="3">
        <v>439273387.131073</v>
      </c>
      <c r="H2919" s="2">
        <v>-5.9518955179575102</v>
      </c>
    </row>
    <row r="2920" spans="1:8" ht="15" hidden="1" customHeight="1" x14ac:dyDescent="0.2">
      <c r="A2920" s="8" t="s">
        <v>48</v>
      </c>
      <c r="B2920" s="8" t="s">
        <v>27</v>
      </c>
      <c r="C2920" s="7">
        <v>2020</v>
      </c>
      <c r="D2920" s="6" t="s">
        <v>39</v>
      </c>
      <c r="E2920" s="5">
        <v>182518471.483217</v>
      </c>
      <c r="F2920" s="4">
        <v>1.1802672743538101</v>
      </c>
      <c r="G2920" s="3">
        <v>463761568.84713697</v>
      </c>
      <c r="H2920" s="2">
        <v>5.5747018675540696</v>
      </c>
    </row>
    <row r="2921" spans="1:8" ht="15" hidden="1" customHeight="1" x14ac:dyDescent="0.2">
      <c r="A2921" s="8" t="s">
        <v>48</v>
      </c>
      <c r="B2921" s="8" t="s">
        <v>27</v>
      </c>
      <c r="C2921" s="7">
        <v>2020</v>
      </c>
      <c r="D2921" s="6" t="s">
        <v>40</v>
      </c>
      <c r="E2921" s="5">
        <v>177381226.16421199</v>
      </c>
      <c r="F2921" s="4">
        <v>-2.8146440616435902</v>
      </c>
      <c r="G2921" s="3">
        <v>463645609.460343</v>
      </c>
      <c r="H2921" s="2">
        <v>-2.50040957646025E-2</v>
      </c>
    </row>
    <row r="2922" spans="1:8" ht="15" hidden="1" customHeight="1" x14ac:dyDescent="0.2">
      <c r="A2922" s="8" t="s">
        <v>48</v>
      </c>
      <c r="B2922" s="8" t="s">
        <v>27</v>
      </c>
      <c r="C2922" s="7">
        <v>2021</v>
      </c>
      <c r="D2922" s="6" t="s">
        <v>28</v>
      </c>
      <c r="E2922" s="5">
        <v>180655845.10896999</v>
      </c>
      <c r="F2922" s="4">
        <v>1.84609105234537</v>
      </c>
      <c r="G2922" s="3">
        <v>490724514.923801</v>
      </c>
      <c r="H2922" s="2">
        <v>5.8404317674821202</v>
      </c>
    </row>
    <row r="2923" spans="1:8" ht="15" hidden="1" customHeight="1" x14ac:dyDescent="0.2">
      <c r="A2923" s="8" t="s">
        <v>48</v>
      </c>
      <c r="B2923" s="8" t="s">
        <v>27</v>
      </c>
      <c r="C2923" s="7">
        <v>2021</v>
      </c>
      <c r="D2923" s="6" t="s">
        <v>30</v>
      </c>
      <c r="E2923" s="5">
        <v>171755697.74788201</v>
      </c>
      <c r="F2923" s="4">
        <v>-4.9265759188248204</v>
      </c>
      <c r="G2923" s="3">
        <v>414394171.13467503</v>
      </c>
      <c r="H2923" s="2">
        <v>-15.5546220879098</v>
      </c>
    </row>
    <row r="2924" spans="1:8" ht="15" hidden="1" customHeight="1" x14ac:dyDescent="0.2">
      <c r="A2924" s="8" t="s">
        <v>48</v>
      </c>
      <c r="B2924" s="8" t="s">
        <v>27</v>
      </c>
      <c r="C2924" s="7">
        <v>2021</v>
      </c>
      <c r="D2924" s="6" t="s">
        <v>31</v>
      </c>
      <c r="E2924" s="5">
        <v>191755952.58291101</v>
      </c>
      <c r="F2924" s="4">
        <v>11.644594675623001</v>
      </c>
      <c r="G2924" s="3">
        <v>507640496.681036</v>
      </c>
      <c r="H2924" s="2">
        <v>22.5018429412359</v>
      </c>
    </row>
    <row r="2925" spans="1:8" ht="15" hidden="1" customHeight="1" x14ac:dyDescent="0.2">
      <c r="A2925" s="8" t="s">
        <v>48</v>
      </c>
      <c r="B2925" s="8" t="s">
        <v>27</v>
      </c>
      <c r="C2925" s="7">
        <v>2021</v>
      </c>
      <c r="D2925" s="6" t="s">
        <v>32</v>
      </c>
      <c r="E2925" s="5">
        <v>177207657.61067</v>
      </c>
      <c r="F2925" s="4">
        <v>-7.5868804990294398</v>
      </c>
      <c r="G2925" s="3">
        <v>610705178.87674797</v>
      </c>
      <c r="H2925" s="2">
        <v>20.3026911504403</v>
      </c>
    </row>
    <row r="2926" spans="1:8" ht="15" hidden="1" customHeight="1" x14ac:dyDescent="0.2">
      <c r="A2926" s="8" t="s">
        <v>48</v>
      </c>
      <c r="B2926" s="8" t="s">
        <v>27</v>
      </c>
      <c r="C2926" s="7">
        <v>2021</v>
      </c>
      <c r="D2926" s="6" t="s">
        <v>33</v>
      </c>
      <c r="E2926" s="5">
        <v>187696065.82924601</v>
      </c>
      <c r="F2926" s="4">
        <v>5.9187104891478901</v>
      </c>
      <c r="G2926" s="3">
        <v>595464954.53856897</v>
      </c>
      <c r="H2926" s="2">
        <v>-2.4955125427640699</v>
      </c>
    </row>
    <row r="2927" spans="1:8" ht="15" hidden="1" customHeight="1" x14ac:dyDescent="0.2">
      <c r="A2927" s="8" t="s">
        <v>48</v>
      </c>
      <c r="B2927" s="8" t="s">
        <v>27</v>
      </c>
      <c r="C2927" s="7">
        <v>2021</v>
      </c>
      <c r="D2927" s="6" t="s">
        <v>34</v>
      </c>
      <c r="E2927" s="5">
        <v>251062359.050203</v>
      </c>
      <c r="F2927" s="4">
        <v>33.760054021911998</v>
      </c>
      <c r="G2927" s="3">
        <v>450063713.660483</v>
      </c>
      <c r="H2927" s="2">
        <v>-24.418102151915701</v>
      </c>
    </row>
    <row r="2928" spans="1:8" ht="15" hidden="1" customHeight="1" x14ac:dyDescent="0.2">
      <c r="A2928" s="8" t="s">
        <v>48</v>
      </c>
      <c r="B2928" s="8" t="s">
        <v>27</v>
      </c>
      <c r="C2928" s="7">
        <v>2021</v>
      </c>
      <c r="D2928" s="6" t="s">
        <v>35</v>
      </c>
      <c r="E2928" s="5">
        <v>210891806.948268</v>
      </c>
      <c r="F2928" s="4">
        <v>-16.000228888912201</v>
      </c>
      <c r="G2928" s="3">
        <v>506641794.26986098</v>
      </c>
      <c r="H2928" s="2">
        <v>12.5711269076136</v>
      </c>
    </row>
    <row r="2929" spans="1:8" ht="15" hidden="1" customHeight="1" x14ac:dyDescent="0.2">
      <c r="A2929" s="8" t="s">
        <v>48</v>
      </c>
      <c r="B2929" s="8" t="s">
        <v>27</v>
      </c>
      <c r="C2929" s="7">
        <v>2021</v>
      </c>
      <c r="D2929" s="6" t="s">
        <v>36</v>
      </c>
      <c r="E2929" s="5">
        <v>202768227.74255699</v>
      </c>
      <c r="F2929" s="4">
        <v>-3.8520127089165301</v>
      </c>
      <c r="G2929" s="3">
        <v>518111207.57941902</v>
      </c>
      <c r="H2929" s="2">
        <v>2.2638111263771701</v>
      </c>
    </row>
    <row r="2930" spans="1:8" ht="15" hidden="1" customHeight="1" x14ac:dyDescent="0.2">
      <c r="A2930" s="8" t="s">
        <v>48</v>
      </c>
      <c r="B2930" s="8" t="s">
        <v>27</v>
      </c>
      <c r="C2930" s="7">
        <v>2021</v>
      </c>
      <c r="D2930" s="6" t="s">
        <v>37</v>
      </c>
      <c r="E2930" s="5">
        <v>190458442.26631501</v>
      </c>
      <c r="F2930" s="4">
        <v>-6.0708650528183297</v>
      </c>
      <c r="G2930" s="3">
        <v>491242608.92880702</v>
      </c>
      <c r="H2930" s="2">
        <v>-5.1858748194505004</v>
      </c>
    </row>
    <row r="2931" spans="1:8" ht="15" hidden="1" customHeight="1" x14ac:dyDescent="0.2">
      <c r="A2931" s="8" t="s">
        <v>48</v>
      </c>
      <c r="B2931" s="8" t="s">
        <v>27</v>
      </c>
      <c r="C2931" s="7">
        <v>2021</v>
      </c>
      <c r="D2931" s="6" t="s">
        <v>38</v>
      </c>
      <c r="E2931" s="5">
        <v>189114336.68660301</v>
      </c>
      <c r="F2931" s="4">
        <v>-0.70572118710945397</v>
      </c>
      <c r="G2931" s="3">
        <v>535038079.50775301</v>
      </c>
      <c r="H2931" s="2">
        <v>8.9152426485246092</v>
      </c>
    </row>
    <row r="2932" spans="1:8" ht="15" hidden="1" customHeight="1" x14ac:dyDescent="0.2">
      <c r="A2932" s="8" t="s">
        <v>48</v>
      </c>
      <c r="B2932" s="8" t="s">
        <v>27</v>
      </c>
      <c r="C2932" s="7">
        <v>2021</v>
      </c>
      <c r="D2932" s="6" t="s">
        <v>39</v>
      </c>
      <c r="E2932" s="5">
        <v>162320209.653447</v>
      </c>
      <c r="F2932" s="4">
        <v>-14.1682156427721</v>
      </c>
      <c r="G2932" s="3">
        <v>534375385.606372</v>
      </c>
      <c r="H2932" s="2">
        <v>-0.12385920306657899</v>
      </c>
    </row>
    <row r="2933" spans="1:8" ht="15" hidden="1" customHeight="1" x14ac:dyDescent="0.2">
      <c r="A2933" s="8" t="s">
        <v>48</v>
      </c>
      <c r="B2933" s="8" t="s">
        <v>27</v>
      </c>
      <c r="C2933" s="7">
        <v>2021</v>
      </c>
      <c r="D2933" s="6" t="s">
        <v>40</v>
      </c>
      <c r="E2933" s="5">
        <v>182443153.07278401</v>
      </c>
      <c r="F2933" s="4">
        <v>12.3970659367058</v>
      </c>
      <c r="G2933" s="3">
        <v>525962952.85332698</v>
      </c>
      <c r="H2933" s="2">
        <v>-1.5742552856358101</v>
      </c>
    </row>
    <row r="2934" spans="1:8" ht="15" hidden="1" customHeight="1" x14ac:dyDescent="0.2">
      <c r="A2934" s="8" t="s">
        <v>48</v>
      </c>
      <c r="B2934" s="8" t="s">
        <v>27</v>
      </c>
      <c r="C2934" s="7">
        <v>2022</v>
      </c>
      <c r="D2934" s="6" t="s">
        <v>28</v>
      </c>
      <c r="E2934" s="5">
        <v>185423338.52084899</v>
      </c>
      <c r="F2934" s="4">
        <v>1.6334871426367401</v>
      </c>
      <c r="G2934" s="3">
        <v>534063969.40921098</v>
      </c>
      <c r="H2934" s="2">
        <v>1.5402256968739501</v>
      </c>
    </row>
    <row r="2935" spans="1:8" ht="15" hidden="1" customHeight="1" x14ac:dyDescent="0.2">
      <c r="A2935" s="8" t="s">
        <v>48</v>
      </c>
      <c r="B2935" s="8" t="s">
        <v>27</v>
      </c>
      <c r="C2935" s="7">
        <v>2022</v>
      </c>
      <c r="D2935" s="6" t="s">
        <v>30</v>
      </c>
      <c r="E2935" s="5">
        <v>187267013.46301699</v>
      </c>
      <c r="F2935" s="4">
        <v>0.99430576370551604</v>
      </c>
      <c r="G2935" s="3">
        <v>556596964.03760397</v>
      </c>
      <c r="H2935" s="2">
        <v>4.2191564904330301</v>
      </c>
    </row>
    <row r="2936" spans="1:8" ht="15" hidden="1" customHeight="1" x14ac:dyDescent="0.2">
      <c r="A2936" s="8" t="s">
        <v>48</v>
      </c>
      <c r="B2936" s="8" t="s">
        <v>27</v>
      </c>
      <c r="C2936" s="7">
        <v>2022</v>
      </c>
      <c r="D2936" s="6" t="s">
        <v>31</v>
      </c>
      <c r="E2936" s="5">
        <v>202599134.616568</v>
      </c>
      <c r="F2936" s="4">
        <v>8.1873047847686795</v>
      </c>
      <c r="G2936" s="3">
        <v>579304759.52013397</v>
      </c>
      <c r="H2936" s="2">
        <v>4.0797555412098498</v>
      </c>
    </row>
    <row r="2937" spans="1:8" ht="15" hidden="1" customHeight="1" x14ac:dyDescent="0.2">
      <c r="A2937" s="8" t="s">
        <v>48</v>
      </c>
      <c r="B2937" s="8" t="s">
        <v>27</v>
      </c>
      <c r="C2937" s="7">
        <v>2022</v>
      </c>
      <c r="D2937" s="6" t="s">
        <v>32</v>
      </c>
      <c r="E2937" s="5">
        <v>206306642.467264</v>
      </c>
      <c r="F2937" s="4">
        <v>1.8299722048234399</v>
      </c>
      <c r="G2937" s="3">
        <v>550888442.46895897</v>
      </c>
      <c r="H2937" s="2">
        <v>-4.9052448791744103</v>
      </c>
    </row>
    <row r="2938" spans="1:8" ht="15" hidden="1" customHeight="1" x14ac:dyDescent="0.2">
      <c r="A2938" s="8" t="s">
        <v>48</v>
      </c>
      <c r="B2938" s="8" t="s">
        <v>27</v>
      </c>
      <c r="C2938" s="7">
        <v>2022</v>
      </c>
      <c r="D2938" s="6" t="s">
        <v>33</v>
      </c>
      <c r="E2938" s="5">
        <v>205260850.09830001</v>
      </c>
      <c r="F2938" s="4">
        <v>-0.50691163234355396</v>
      </c>
      <c r="G2938" s="3">
        <v>598344681.86747706</v>
      </c>
      <c r="H2938" s="2">
        <v>8.6144917446134404</v>
      </c>
    </row>
    <row r="2939" spans="1:8" ht="15" hidden="1" customHeight="1" x14ac:dyDescent="0.2">
      <c r="A2939" s="8" t="s">
        <v>48</v>
      </c>
      <c r="B2939" s="8" t="s">
        <v>27</v>
      </c>
      <c r="C2939" s="7">
        <v>2022</v>
      </c>
      <c r="D2939" s="6" t="s">
        <v>34</v>
      </c>
      <c r="E2939" s="5">
        <v>220198536.282801</v>
      </c>
      <c r="F2939" s="4">
        <v>7.2774161158093698</v>
      </c>
      <c r="G2939" s="3">
        <v>597823936.24189603</v>
      </c>
      <c r="H2939" s="2">
        <v>-8.7031044373242494E-2</v>
      </c>
    </row>
    <row r="2940" spans="1:8" ht="15" hidden="1" customHeight="1" x14ac:dyDescent="0.2">
      <c r="A2940" s="8" t="s">
        <v>48</v>
      </c>
      <c r="B2940" s="8" t="s">
        <v>27</v>
      </c>
      <c r="C2940" s="7">
        <v>2022</v>
      </c>
      <c r="D2940" s="6" t="s">
        <v>35</v>
      </c>
      <c r="E2940" s="5">
        <v>223534866.45312601</v>
      </c>
      <c r="F2940" s="4">
        <v>1.5151463886390999</v>
      </c>
      <c r="G2940" s="3">
        <v>545110876.07028306</v>
      </c>
      <c r="H2940" s="2">
        <v>-8.8174890592342994</v>
      </c>
    </row>
    <row r="2941" spans="1:8" ht="15" hidden="1" customHeight="1" x14ac:dyDescent="0.2">
      <c r="A2941" s="8" t="s">
        <v>48</v>
      </c>
      <c r="B2941" s="8" t="s">
        <v>27</v>
      </c>
      <c r="C2941" s="7">
        <v>2022</v>
      </c>
      <c r="D2941" s="6" t="s">
        <v>36</v>
      </c>
      <c r="E2941" s="5">
        <v>214366418.60161</v>
      </c>
      <c r="F2941" s="4">
        <v>-4.1015739499585298</v>
      </c>
      <c r="G2941" s="3">
        <v>601476130.51380301</v>
      </c>
      <c r="H2941" s="2">
        <v>10.3401448985679</v>
      </c>
    </row>
    <row r="2942" spans="1:8" ht="15" hidden="1" customHeight="1" x14ac:dyDescent="0.2">
      <c r="A2942" s="8" t="s">
        <v>48</v>
      </c>
      <c r="B2942" s="8" t="s">
        <v>27</v>
      </c>
      <c r="C2942" s="7">
        <v>2022</v>
      </c>
      <c r="D2942" s="6" t="s">
        <v>37</v>
      </c>
      <c r="E2942" s="5">
        <v>226481770.19650799</v>
      </c>
      <c r="F2942" s="4">
        <v>5.6517021994073602</v>
      </c>
      <c r="G2942" s="3">
        <v>590885240.03146303</v>
      </c>
      <c r="H2942" s="2">
        <v>-1.76081642230638</v>
      </c>
    </row>
    <row r="2943" spans="1:8" ht="15" hidden="1" customHeight="1" x14ac:dyDescent="0.2">
      <c r="A2943" s="8" t="s">
        <v>48</v>
      </c>
      <c r="B2943" s="8" t="s">
        <v>27</v>
      </c>
      <c r="C2943" s="7">
        <v>2022</v>
      </c>
      <c r="D2943" s="6" t="s">
        <v>38</v>
      </c>
      <c r="E2943" s="5">
        <v>225585334.56634101</v>
      </c>
      <c r="F2943" s="4">
        <v>-0.395809176777973</v>
      </c>
      <c r="G2943" s="3">
        <v>572820865.82576001</v>
      </c>
      <c r="H2943" s="2">
        <v>-3.05717133918274</v>
      </c>
    </row>
    <row r="2944" spans="1:8" ht="15" hidden="1" customHeight="1" x14ac:dyDescent="0.2">
      <c r="A2944" s="8" t="s">
        <v>48</v>
      </c>
      <c r="B2944" s="8" t="s">
        <v>27</v>
      </c>
      <c r="C2944" s="7">
        <v>2022</v>
      </c>
      <c r="D2944" s="6" t="s">
        <v>39</v>
      </c>
      <c r="E2944" s="5">
        <v>209867438.027585</v>
      </c>
      <c r="F2944" s="4">
        <v>-6.9676056597259199</v>
      </c>
      <c r="G2944" s="3">
        <v>616103113.55462396</v>
      </c>
      <c r="H2944" s="2">
        <v>7.5559830849509302</v>
      </c>
    </row>
    <row r="2945" spans="1:8" ht="15" hidden="1" customHeight="1" x14ac:dyDescent="0.2">
      <c r="A2945" s="8" t="s">
        <v>48</v>
      </c>
      <c r="B2945" s="8" t="s">
        <v>27</v>
      </c>
      <c r="C2945" s="7">
        <v>2022</v>
      </c>
      <c r="D2945" s="6" t="s">
        <v>40</v>
      </c>
      <c r="E2945" s="5">
        <v>226486349.99817899</v>
      </c>
      <c r="F2945" s="4">
        <v>7.9187663063812597</v>
      </c>
      <c r="G2945" s="3">
        <v>594391031.60070598</v>
      </c>
      <c r="H2945" s="2">
        <v>-3.5240987224767499</v>
      </c>
    </row>
    <row r="2946" spans="1:8" ht="15" hidden="1" customHeight="1" x14ac:dyDescent="0.2">
      <c r="A2946" s="8" t="s">
        <v>48</v>
      </c>
      <c r="B2946" s="8" t="s">
        <v>27</v>
      </c>
      <c r="C2946" s="7">
        <v>2023</v>
      </c>
      <c r="D2946" s="6" t="s">
        <v>28</v>
      </c>
      <c r="E2946" s="5">
        <v>206255496.20860401</v>
      </c>
      <c r="F2946" s="4">
        <v>-8.9324825932060108</v>
      </c>
      <c r="G2946" s="3">
        <v>735664094.279199</v>
      </c>
      <c r="H2946" s="2">
        <v>23.767697553922101</v>
      </c>
    </row>
    <row r="2947" spans="1:8" ht="15" hidden="1" customHeight="1" x14ac:dyDescent="0.2">
      <c r="A2947" s="8" t="s">
        <v>48</v>
      </c>
      <c r="B2947" s="8" t="s">
        <v>27</v>
      </c>
      <c r="C2947" s="7">
        <v>2023</v>
      </c>
      <c r="D2947" s="6" t="s">
        <v>30</v>
      </c>
      <c r="E2947" s="5">
        <v>216951061.149342</v>
      </c>
      <c r="F2947" s="4">
        <v>5.1855902690324696</v>
      </c>
      <c r="G2947" s="3">
        <v>599087510.82895005</v>
      </c>
      <c r="H2947" s="2">
        <v>-18.565073994003502</v>
      </c>
    </row>
    <row r="2948" spans="1:8" ht="15" hidden="1" customHeight="1" x14ac:dyDescent="0.2">
      <c r="A2948" s="8" t="s">
        <v>48</v>
      </c>
      <c r="B2948" s="8" t="s">
        <v>27</v>
      </c>
      <c r="C2948" s="7">
        <v>2023</v>
      </c>
      <c r="D2948" s="6" t="s">
        <v>31</v>
      </c>
      <c r="E2948" s="5">
        <v>221791457.24657899</v>
      </c>
      <c r="F2948" s="4">
        <v>2.2311004479969001</v>
      </c>
      <c r="G2948" s="3">
        <v>598725319.263201</v>
      </c>
      <c r="H2948" s="2">
        <v>-6.0457205199937497E-2</v>
      </c>
    </row>
    <row r="2949" spans="1:8" ht="15" hidden="1" customHeight="1" x14ac:dyDescent="0.2">
      <c r="A2949" s="8" t="s">
        <v>48</v>
      </c>
      <c r="B2949" s="8" t="s">
        <v>27</v>
      </c>
      <c r="C2949" s="7">
        <v>2023</v>
      </c>
      <c r="D2949" s="6" t="s">
        <v>32</v>
      </c>
      <c r="E2949" s="5">
        <v>209838458.21572399</v>
      </c>
      <c r="F2949" s="4">
        <v>-5.3892964044896203</v>
      </c>
      <c r="G2949" s="3">
        <v>592771301.37936103</v>
      </c>
      <c r="H2949" s="2">
        <v>-0.99444898892318001</v>
      </c>
    </row>
    <row r="2950" spans="1:8" ht="15" hidden="1" customHeight="1" x14ac:dyDescent="0.2">
      <c r="A2950" s="8" t="s">
        <v>48</v>
      </c>
      <c r="B2950" s="8" t="s">
        <v>27</v>
      </c>
      <c r="C2950" s="7">
        <v>2023</v>
      </c>
      <c r="D2950" s="6" t="s">
        <v>33</v>
      </c>
      <c r="E2950" s="5">
        <v>214976390.03937501</v>
      </c>
      <c r="F2950" s="4">
        <v>2.4485177156462701</v>
      </c>
      <c r="G2950" s="3">
        <v>572113745.43355894</v>
      </c>
      <c r="H2950" s="2">
        <v>-3.48491161730208</v>
      </c>
    </row>
    <row r="2951" spans="1:8" ht="15" hidden="1" customHeight="1" x14ac:dyDescent="0.2">
      <c r="A2951" s="8" t="s">
        <v>48</v>
      </c>
      <c r="B2951" s="8" t="s">
        <v>27</v>
      </c>
      <c r="C2951" s="7">
        <v>2023</v>
      </c>
      <c r="D2951" s="6" t="s">
        <v>34</v>
      </c>
      <c r="E2951" s="5">
        <v>198324211.588494</v>
      </c>
      <c r="F2951" s="4">
        <v>-7.7460499024246303</v>
      </c>
      <c r="G2951" s="3">
        <v>621610423.84242105</v>
      </c>
      <c r="H2951" s="2">
        <v>8.6515450474542508</v>
      </c>
    </row>
    <row r="2952" spans="1:8" ht="15" hidden="1" customHeight="1" x14ac:dyDescent="0.2">
      <c r="A2952" s="8" t="s">
        <v>48</v>
      </c>
      <c r="B2952" s="8" t="s">
        <v>27</v>
      </c>
      <c r="C2952" s="7">
        <v>2023</v>
      </c>
      <c r="D2952" s="6" t="s">
        <v>35</v>
      </c>
      <c r="E2952" s="5">
        <v>189833407.02599201</v>
      </c>
      <c r="F2952" s="4">
        <v>-4.2812748350260401</v>
      </c>
      <c r="G2952" s="3">
        <v>612535506.14291704</v>
      </c>
      <c r="H2952" s="2">
        <v>-1.4599043631553601</v>
      </c>
    </row>
    <row r="2953" spans="1:8" ht="15" hidden="1" customHeight="1" x14ac:dyDescent="0.2">
      <c r="A2953" s="8" t="s">
        <v>48</v>
      </c>
      <c r="B2953" s="8" t="s">
        <v>27</v>
      </c>
      <c r="C2953" s="7">
        <v>2023</v>
      </c>
      <c r="D2953" s="6" t="s">
        <v>36</v>
      </c>
      <c r="E2953" s="5">
        <v>227244689.84130499</v>
      </c>
      <c r="F2953" s="4">
        <v>19.7074284244346</v>
      </c>
      <c r="G2953" s="3">
        <v>617422335.99755394</v>
      </c>
      <c r="H2953" s="2">
        <v>0.79780352414324796</v>
      </c>
    </row>
    <row r="2954" spans="1:8" ht="15" hidden="1" customHeight="1" x14ac:dyDescent="0.2">
      <c r="A2954" s="8" t="s">
        <v>48</v>
      </c>
      <c r="B2954" s="8" t="s">
        <v>27</v>
      </c>
      <c r="C2954" s="7">
        <v>2023</v>
      </c>
      <c r="D2954" s="6" t="s">
        <v>37</v>
      </c>
      <c r="E2954" s="5">
        <v>203453103.29005799</v>
      </c>
      <c r="F2954" s="4">
        <v>-10.469589660318</v>
      </c>
      <c r="G2954" s="3">
        <v>665894215.11555898</v>
      </c>
      <c r="H2954" s="2">
        <v>7.8506844168004104</v>
      </c>
    </row>
    <row r="2955" spans="1:8" ht="15" hidden="1" customHeight="1" x14ac:dyDescent="0.2">
      <c r="A2955" s="8" t="s">
        <v>48</v>
      </c>
      <c r="B2955" s="8" t="s">
        <v>27</v>
      </c>
      <c r="C2955" s="7">
        <v>2023</v>
      </c>
      <c r="D2955" s="6" t="s">
        <v>38</v>
      </c>
      <c r="E2955" s="5">
        <v>195116669.542234</v>
      </c>
      <c r="F2955" s="4">
        <v>-4.0974719053259898</v>
      </c>
      <c r="G2955" s="3">
        <v>680519877.18435597</v>
      </c>
      <c r="H2955" s="2">
        <v>2.1963942225055701</v>
      </c>
    </row>
    <row r="2956" spans="1:8" ht="15" hidden="1" customHeight="1" x14ac:dyDescent="0.2">
      <c r="A2956" s="8" t="s">
        <v>48</v>
      </c>
      <c r="B2956" s="8" t="s">
        <v>27</v>
      </c>
      <c r="C2956" s="7">
        <v>2023</v>
      </c>
      <c r="D2956" s="6" t="s">
        <v>39</v>
      </c>
      <c r="E2956" s="5">
        <v>189761874.97151899</v>
      </c>
      <c r="F2956" s="4">
        <v>-2.7444065047225199</v>
      </c>
      <c r="G2956" s="3">
        <v>606809499.45173097</v>
      </c>
      <c r="H2956" s="2">
        <v>-10.8314804907097</v>
      </c>
    </row>
    <row r="2957" spans="1:8" ht="15" hidden="1" customHeight="1" x14ac:dyDescent="0.2">
      <c r="A2957" s="8" t="s">
        <v>48</v>
      </c>
      <c r="B2957" s="8" t="s">
        <v>27</v>
      </c>
      <c r="C2957" s="7">
        <v>2023</v>
      </c>
      <c r="D2957" s="6" t="s">
        <v>40</v>
      </c>
      <c r="E2957" s="5">
        <v>208646914.25203601</v>
      </c>
      <c r="F2957" s="4">
        <v>9.9519670552113997</v>
      </c>
      <c r="G2957" s="3">
        <v>669263845.18354404</v>
      </c>
      <c r="H2957" s="2">
        <v>10.2922491800544</v>
      </c>
    </row>
    <row r="2958" spans="1:8" ht="15" hidden="1" customHeight="1" x14ac:dyDescent="0.2">
      <c r="A2958" s="8" t="s">
        <v>48</v>
      </c>
      <c r="B2958" s="8" t="s">
        <v>27</v>
      </c>
      <c r="C2958" s="7">
        <v>2024</v>
      </c>
      <c r="D2958" s="6" t="s">
        <v>28</v>
      </c>
      <c r="E2958" s="5">
        <v>230980001.799678</v>
      </c>
      <c r="F2958" s="4">
        <v>10.703770831072401</v>
      </c>
      <c r="G2958" s="3">
        <v>620865651.14533997</v>
      </c>
      <c r="H2958" s="2">
        <v>-7.2315566404055396</v>
      </c>
    </row>
    <row r="2959" spans="1:8" ht="15" hidden="1" customHeight="1" x14ac:dyDescent="0.2">
      <c r="A2959" s="8" t="s">
        <v>48</v>
      </c>
      <c r="B2959" s="8" t="s">
        <v>27</v>
      </c>
      <c r="C2959" s="7">
        <v>2024</v>
      </c>
      <c r="D2959" s="6" t="s">
        <v>30</v>
      </c>
      <c r="E2959" s="5">
        <v>219576171.18503201</v>
      </c>
      <c r="F2959" s="4">
        <v>-4.9371506302680599</v>
      </c>
      <c r="G2959" s="3">
        <v>687731505.93225205</v>
      </c>
      <c r="H2959" s="2">
        <v>10.769778399491299</v>
      </c>
    </row>
    <row r="2960" spans="1:8" ht="15" customHeight="1" x14ac:dyDescent="0.2">
      <c r="A2960" s="8" t="s">
        <v>48</v>
      </c>
      <c r="B2960" s="8" t="s">
        <v>27</v>
      </c>
      <c r="C2960" s="7">
        <v>2024</v>
      </c>
      <c r="D2960" s="6" t="s">
        <v>31</v>
      </c>
      <c r="E2960" s="5">
        <v>192215644.993698</v>
      </c>
      <c r="F2960" s="4">
        <v>-12.4606081086449</v>
      </c>
      <c r="G2960" s="3">
        <v>658029023.691401</v>
      </c>
      <c r="H2960" s="2">
        <v>-4.31890672226627</v>
      </c>
    </row>
    <row r="2961" spans="1:8" ht="15" hidden="1" customHeight="1" x14ac:dyDescent="0.2">
      <c r="A2961" s="8" t="s">
        <v>49</v>
      </c>
      <c r="B2961" s="8" t="s">
        <v>50</v>
      </c>
      <c r="C2961" s="7">
        <v>1997</v>
      </c>
      <c r="D2961" s="6" t="s">
        <v>28</v>
      </c>
      <c r="E2961" s="5">
        <v>614187.65596150595</v>
      </c>
      <c r="F2961" s="4" t="s">
        <v>29</v>
      </c>
      <c r="G2961" s="3">
        <v>21468293</v>
      </c>
      <c r="H2961" s="2" t="s">
        <v>29</v>
      </c>
    </row>
    <row r="2962" spans="1:8" ht="15" hidden="1" customHeight="1" x14ac:dyDescent="0.2">
      <c r="A2962" s="8" t="s">
        <v>49</v>
      </c>
      <c r="B2962" s="8" t="s">
        <v>50</v>
      </c>
      <c r="C2962" s="7">
        <v>1997</v>
      </c>
      <c r="D2962" s="6" t="s">
        <v>30</v>
      </c>
      <c r="E2962" s="5">
        <v>514612.90584128699</v>
      </c>
      <c r="F2962" s="4">
        <v>-16.212431030437301</v>
      </c>
      <c r="G2962" s="3">
        <v>29233684</v>
      </c>
      <c r="H2962" s="2">
        <v>36.1714412971725</v>
      </c>
    </row>
    <row r="2963" spans="1:8" ht="15" hidden="1" customHeight="1" x14ac:dyDescent="0.2">
      <c r="A2963" s="8" t="s">
        <v>49</v>
      </c>
      <c r="B2963" s="8" t="s">
        <v>50</v>
      </c>
      <c r="C2963" s="7">
        <v>1997</v>
      </c>
      <c r="D2963" s="6" t="s">
        <v>31</v>
      </c>
      <c r="E2963" s="5">
        <v>343373.43415187002</v>
      </c>
      <c r="F2963" s="4">
        <v>-33.275393940903101</v>
      </c>
      <c r="G2963" s="3">
        <v>24620311</v>
      </c>
      <c r="H2963" s="2">
        <v>-15.781018225414201</v>
      </c>
    </row>
    <row r="2964" spans="1:8" ht="15" hidden="1" customHeight="1" x14ac:dyDescent="0.2">
      <c r="A2964" s="8" t="s">
        <v>49</v>
      </c>
      <c r="B2964" s="8" t="s">
        <v>50</v>
      </c>
      <c r="C2964" s="7">
        <v>1997</v>
      </c>
      <c r="D2964" s="6" t="s">
        <v>32</v>
      </c>
      <c r="E2964" s="5">
        <v>528490.44109199604</v>
      </c>
      <c r="F2964" s="4">
        <v>53.911278080485097</v>
      </c>
      <c r="G2964" s="3">
        <v>39519616</v>
      </c>
      <c r="H2964" s="2">
        <v>60.516315167586598</v>
      </c>
    </row>
    <row r="2965" spans="1:8" ht="15" hidden="1" customHeight="1" x14ac:dyDescent="0.2">
      <c r="A2965" s="8" t="s">
        <v>49</v>
      </c>
      <c r="B2965" s="8" t="s">
        <v>50</v>
      </c>
      <c r="C2965" s="7">
        <v>1997</v>
      </c>
      <c r="D2965" s="6" t="s">
        <v>33</v>
      </c>
      <c r="E2965" s="5">
        <v>659053.07198856596</v>
      </c>
      <c r="F2965" s="4">
        <v>24.704823539815401</v>
      </c>
      <c r="G2965" s="3">
        <v>25380863</v>
      </c>
      <c r="H2965" s="2">
        <v>-35.7765444886914</v>
      </c>
    </row>
    <row r="2966" spans="1:8" ht="15" hidden="1" customHeight="1" x14ac:dyDescent="0.2">
      <c r="A2966" s="8" t="s">
        <v>49</v>
      </c>
      <c r="B2966" s="8" t="s">
        <v>50</v>
      </c>
      <c r="C2966" s="7">
        <v>1997</v>
      </c>
      <c r="D2966" s="6" t="s">
        <v>34</v>
      </c>
      <c r="E2966" s="5">
        <v>428663.55009665102</v>
      </c>
      <c r="F2966" s="4">
        <v>-34.957658447256598</v>
      </c>
      <c r="G2966" s="3">
        <v>34945161</v>
      </c>
      <c r="H2966" s="2">
        <v>37.683107938449503</v>
      </c>
    </row>
    <row r="2967" spans="1:8" ht="15" hidden="1" customHeight="1" x14ac:dyDescent="0.2">
      <c r="A2967" s="8" t="s">
        <v>49</v>
      </c>
      <c r="B2967" s="8" t="s">
        <v>50</v>
      </c>
      <c r="C2967" s="7">
        <v>1997</v>
      </c>
      <c r="D2967" s="6" t="s">
        <v>35</v>
      </c>
      <c r="E2967" s="5">
        <v>580332.14533169696</v>
      </c>
      <c r="F2967" s="4">
        <v>35.3817335765658</v>
      </c>
      <c r="G2967" s="3">
        <v>37357334</v>
      </c>
      <c r="H2967" s="2">
        <v>6.9027382646770397</v>
      </c>
    </row>
    <row r="2968" spans="1:8" ht="15" hidden="1" customHeight="1" x14ac:dyDescent="0.2">
      <c r="A2968" s="8" t="s">
        <v>49</v>
      </c>
      <c r="B2968" s="8" t="s">
        <v>50</v>
      </c>
      <c r="C2968" s="7">
        <v>1997</v>
      </c>
      <c r="D2968" s="6" t="s">
        <v>36</v>
      </c>
      <c r="E2968" s="5">
        <v>452845.95904747403</v>
      </c>
      <c r="F2968" s="4">
        <v>-21.9677967711674</v>
      </c>
      <c r="G2968" s="3">
        <v>28136943</v>
      </c>
      <c r="H2968" s="2">
        <v>-24.681608703661801</v>
      </c>
    </row>
    <row r="2969" spans="1:8" ht="15" hidden="1" customHeight="1" x14ac:dyDescent="0.2">
      <c r="A2969" s="8" t="s">
        <v>49</v>
      </c>
      <c r="B2969" s="8" t="s">
        <v>50</v>
      </c>
      <c r="C2969" s="7">
        <v>1997</v>
      </c>
      <c r="D2969" s="6" t="s">
        <v>37</v>
      </c>
      <c r="E2969" s="5">
        <v>603309.68254437798</v>
      </c>
      <c r="F2969" s="4">
        <v>33.226248460600701</v>
      </c>
      <c r="G2969" s="3">
        <v>32630009</v>
      </c>
      <c r="H2969" s="2">
        <v>15.968564886384399</v>
      </c>
    </row>
    <row r="2970" spans="1:8" ht="15" hidden="1" customHeight="1" x14ac:dyDescent="0.2">
      <c r="A2970" s="8" t="s">
        <v>49</v>
      </c>
      <c r="B2970" s="8" t="s">
        <v>50</v>
      </c>
      <c r="C2970" s="7">
        <v>1997</v>
      </c>
      <c r="D2970" s="6" t="s">
        <v>38</v>
      </c>
      <c r="E2970" s="5">
        <v>791859.78811313398</v>
      </c>
      <c r="F2970" s="4">
        <v>31.252623822241901</v>
      </c>
      <c r="G2970" s="3">
        <v>23406804</v>
      </c>
      <c r="H2970" s="2">
        <v>-28.266020398584601</v>
      </c>
    </row>
    <row r="2971" spans="1:8" ht="15" hidden="1" customHeight="1" x14ac:dyDescent="0.2">
      <c r="A2971" s="8" t="s">
        <v>49</v>
      </c>
      <c r="B2971" s="8" t="s">
        <v>50</v>
      </c>
      <c r="C2971" s="7">
        <v>1997</v>
      </c>
      <c r="D2971" s="6" t="s">
        <v>39</v>
      </c>
      <c r="E2971" s="5">
        <v>812861.77632707194</v>
      </c>
      <c r="F2971" s="4">
        <v>2.65223572773938</v>
      </c>
      <c r="G2971" s="3">
        <v>25617931</v>
      </c>
      <c r="H2971" s="2">
        <v>9.4465139281723296</v>
      </c>
    </row>
    <row r="2972" spans="1:8" ht="15" hidden="1" customHeight="1" x14ac:dyDescent="0.2">
      <c r="A2972" s="8" t="s">
        <v>49</v>
      </c>
      <c r="B2972" s="8" t="s">
        <v>50</v>
      </c>
      <c r="C2972" s="7">
        <v>1997</v>
      </c>
      <c r="D2972" s="6" t="s">
        <v>40</v>
      </c>
      <c r="E2972" s="5">
        <v>1164679.15447679</v>
      </c>
      <c r="F2972" s="4">
        <v>43.281328805914598</v>
      </c>
      <c r="G2972" s="3">
        <v>32987022</v>
      </c>
      <c r="H2972" s="2">
        <v>28.76536360411</v>
      </c>
    </row>
    <row r="2973" spans="1:8" ht="15" hidden="1" customHeight="1" x14ac:dyDescent="0.2">
      <c r="A2973" s="8" t="s">
        <v>49</v>
      </c>
      <c r="B2973" s="8" t="s">
        <v>50</v>
      </c>
      <c r="C2973" s="7">
        <v>1998</v>
      </c>
      <c r="D2973" s="6" t="s">
        <v>28</v>
      </c>
      <c r="E2973" s="5">
        <v>758375.70022535406</v>
      </c>
      <c r="F2973" s="4">
        <v>-34.885440568734097</v>
      </c>
      <c r="G2973" s="3">
        <v>24275710</v>
      </c>
      <c r="H2973" s="2">
        <v>-26.408300815999699</v>
      </c>
    </row>
    <row r="2974" spans="1:8" ht="15" hidden="1" customHeight="1" x14ac:dyDescent="0.2">
      <c r="A2974" s="8" t="s">
        <v>49</v>
      </c>
      <c r="B2974" s="8" t="s">
        <v>50</v>
      </c>
      <c r="C2974" s="7">
        <v>1998</v>
      </c>
      <c r="D2974" s="6" t="s">
        <v>30</v>
      </c>
      <c r="E2974" s="5">
        <v>788201.63272075099</v>
      </c>
      <c r="F2974" s="4">
        <v>3.9328702761090701</v>
      </c>
      <c r="G2974" s="3">
        <v>23090342</v>
      </c>
      <c r="H2974" s="2">
        <v>-4.8829385422712601</v>
      </c>
    </row>
    <row r="2975" spans="1:8" ht="15" hidden="1" customHeight="1" x14ac:dyDescent="0.2">
      <c r="A2975" s="8" t="s">
        <v>49</v>
      </c>
      <c r="B2975" s="8" t="s">
        <v>50</v>
      </c>
      <c r="C2975" s="7">
        <v>1998</v>
      </c>
      <c r="D2975" s="6" t="s">
        <v>31</v>
      </c>
      <c r="E2975" s="5">
        <v>687775.45237616799</v>
      </c>
      <c r="F2975" s="4">
        <v>-12.7411789287885</v>
      </c>
      <c r="G2975" s="3">
        <v>45917558</v>
      </c>
      <c r="H2975" s="2">
        <v>98.860449966483799</v>
      </c>
    </row>
    <row r="2976" spans="1:8" ht="15" hidden="1" customHeight="1" x14ac:dyDescent="0.2">
      <c r="A2976" s="8" t="s">
        <v>49</v>
      </c>
      <c r="B2976" s="8" t="s">
        <v>50</v>
      </c>
      <c r="C2976" s="7">
        <v>1998</v>
      </c>
      <c r="D2976" s="6" t="s">
        <v>32</v>
      </c>
      <c r="E2976" s="5">
        <v>577058.53936509998</v>
      </c>
      <c r="F2976" s="4">
        <v>-16.0978285323439</v>
      </c>
      <c r="G2976" s="3">
        <v>25426095</v>
      </c>
      <c r="H2976" s="2">
        <v>-44.626639334783398</v>
      </c>
    </row>
    <row r="2977" spans="1:8" ht="15" hidden="1" customHeight="1" x14ac:dyDescent="0.2">
      <c r="A2977" s="8" t="s">
        <v>49</v>
      </c>
      <c r="B2977" s="8" t="s">
        <v>50</v>
      </c>
      <c r="C2977" s="7">
        <v>1998</v>
      </c>
      <c r="D2977" s="6" t="s">
        <v>33</v>
      </c>
      <c r="E2977" s="5">
        <v>527833.18274825299</v>
      </c>
      <c r="F2977" s="4">
        <v>-8.5303921974721</v>
      </c>
      <c r="G2977" s="3">
        <v>25991996</v>
      </c>
      <c r="H2977" s="2">
        <v>2.2256701235482601</v>
      </c>
    </row>
    <row r="2978" spans="1:8" ht="15" hidden="1" customHeight="1" x14ac:dyDescent="0.2">
      <c r="A2978" s="8" t="s">
        <v>49</v>
      </c>
      <c r="B2978" s="8" t="s">
        <v>50</v>
      </c>
      <c r="C2978" s="7">
        <v>1998</v>
      </c>
      <c r="D2978" s="6" t="s">
        <v>34</v>
      </c>
      <c r="E2978" s="5">
        <v>675294.94860167697</v>
      </c>
      <c r="F2978" s="4">
        <v>27.9371912704766</v>
      </c>
      <c r="G2978" s="3">
        <v>26792451</v>
      </c>
      <c r="H2978" s="2">
        <v>3.0796211264421598</v>
      </c>
    </row>
    <row r="2979" spans="1:8" ht="15" hidden="1" customHeight="1" x14ac:dyDescent="0.2">
      <c r="A2979" s="8" t="s">
        <v>49</v>
      </c>
      <c r="B2979" s="8" t="s">
        <v>50</v>
      </c>
      <c r="C2979" s="7">
        <v>1998</v>
      </c>
      <c r="D2979" s="6" t="s">
        <v>35</v>
      </c>
      <c r="E2979" s="5">
        <v>666473.23068396596</v>
      </c>
      <c r="F2979" s="4">
        <v>-1.30635034898129</v>
      </c>
      <c r="G2979" s="3">
        <v>28346945</v>
      </c>
      <c r="H2979" s="2">
        <v>5.8019850442201104</v>
      </c>
    </row>
    <row r="2980" spans="1:8" ht="15" hidden="1" customHeight="1" x14ac:dyDescent="0.2">
      <c r="A2980" s="8" t="s">
        <v>49</v>
      </c>
      <c r="B2980" s="8" t="s">
        <v>50</v>
      </c>
      <c r="C2980" s="7">
        <v>1998</v>
      </c>
      <c r="D2980" s="6" t="s">
        <v>36</v>
      </c>
      <c r="E2980" s="5">
        <v>5475887.3449878301</v>
      </c>
      <c r="F2980" s="4">
        <v>721.62149849112802</v>
      </c>
      <c r="G2980" s="3">
        <v>34132320</v>
      </c>
      <c r="H2980" s="2">
        <v>20.409165784884401</v>
      </c>
    </row>
    <row r="2981" spans="1:8" ht="15" hidden="1" customHeight="1" x14ac:dyDescent="0.2">
      <c r="A2981" s="8" t="s">
        <v>49</v>
      </c>
      <c r="B2981" s="8" t="s">
        <v>50</v>
      </c>
      <c r="C2981" s="7">
        <v>1998</v>
      </c>
      <c r="D2981" s="6" t="s">
        <v>37</v>
      </c>
      <c r="E2981" s="5">
        <v>1547383.5238150801</v>
      </c>
      <c r="F2981" s="4">
        <v>-71.741867092437104</v>
      </c>
      <c r="G2981" s="3">
        <v>27475571</v>
      </c>
      <c r="H2981" s="2">
        <v>-19.5027733245206</v>
      </c>
    </row>
    <row r="2982" spans="1:8" ht="15" hidden="1" customHeight="1" x14ac:dyDescent="0.2">
      <c r="A2982" s="8" t="s">
        <v>49</v>
      </c>
      <c r="B2982" s="8" t="s">
        <v>50</v>
      </c>
      <c r="C2982" s="7">
        <v>1998</v>
      </c>
      <c r="D2982" s="6" t="s">
        <v>38</v>
      </c>
      <c r="E2982" s="5">
        <v>812013.175341947</v>
      </c>
      <c r="F2982" s="4">
        <v>-47.523470242210799</v>
      </c>
      <c r="G2982" s="3">
        <v>32488995</v>
      </c>
      <c r="H2982" s="2">
        <v>18.246841894568799</v>
      </c>
    </row>
    <row r="2983" spans="1:8" ht="15" hidden="1" customHeight="1" x14ac:dyDescent="0.2">
      <c r="A2983" s="8" t="s">
        <v>49</v>
      </c>
      <c r="B2983" s="8" t="s">
        <v>50</v>
      </c>
      <c r="C2983" s="7">
        <v>1998</v>
      </c>
      <c r="D2983" s="6" t="s">
        <v>39</v>
      </c>
      <c r="E2983" s="5">
        <v>893980.01658663899</v>
      </c>
      <c r="F2983" s="4">
        <v>10.0942747893438</v>
      </c>
      <c r="G2983" s="3">
        <v>23649142</v>
      </c>
      <c r="H2983" s="2">
        <v>-27.208760997377698</v>
      </c>
    </row>
    <row r="2984" spans="1:8" ht="15" hidden="1" customHeight="1" x14ac:dyDescent="0.2">
      <c r="A2984" s="8" t="s">
        <v>49</v>
      </c>
      <c r="B2984" s="8" t="s">
        <v>50</v>
      </c>
      <c r="C2984" s="7">
        <v>1998</v>
      </c>
      <c r="D2984" s="6" t="s">
        <v>40</v>
      </c>
      <c r="E2984" s="5">
        <v>611274.16913227097</v>
      </c>
      <c r="F2984" s="4">
        <v>-31.623284884351801</v>
      </c>
      <c r="G2984" s="3">
        <v>43857206</v>
      </c>
      <c r="H2984" s="2">
        <v>85.449459434934298</v>
      </c>
    </row>
    <row r="2985" spans="1:8" ht="15" hidden="1" customHeight="1" x14ac:dyDescent="0.2">
      <c r="A2985" s="8" t="s">
        <v>49</v>
      </c>
      <c r="B2985" s="8" t="s">
        <v>50</v>
      </c>
      <c r="C2985" s="7">
        <v>1999</v>
      </c>
      <c r="D2985" s="6" t="s">
        <v>28</v>
      </c>
      <c r="E2985" s="5">
        <v>575365.52973743202</v>
      </c>
      <c r="F2985" s="4">
        <v>-5.8743917554724598</v>
      </c>
      <c r="G2985" s="3">
        <v>26717212</v>
      </c>
      <c r="H2985" s="2">
        <v>-39.0813632769949</v>
      </c>
    </row>
    <row r="2986" spans="1:8" ht="15" hidden="1" customHeight="1" x14ac:dyDescent="0.2">
      <c r="A2986" s="8" t="s">
        <v>49</v>
      </c>
      <c r="B2986" s="8" t="s">
        <v>50</v>
      </c>
      <c r="C2986" s="7">
        <v>1999</v>
      </c>
      <c r="D2986" s="6" t="s">
        <v>30</v>
      </c>
      <c r="E2986" s="5">
        <v>960850.36888484994</v>
      </c>
      <c r="F2986" s="4">
        <v>66.998250542282904</v>
      </c>
      <c r="G2986" s="3">
        <v>32452301</v>
      </c>
      <c r="H2986" s="2">
        <v>21.465896217015501</v>
      </c>
    </row>
    <row r="2987" spans="1:8" ht="15" hidden="1" customHeight="1" x14ac:dyDescent="0.2">
      <c r="A2987" s="8" t="s">
        <v>49</v>
      </c>
      <c r="B2987" s="8" t="s">
        <v>50</v>
      </c>
      <c r="C2987" s="7">
        <v>1999</v>
      </c>
      <c r="D2987" s="6" t="s">
        <v>31</v>
      </c>
      <c r="E2987" s="5">
        <v>759225.25176802196</v>
      </c>
      <c r="F2987" s="4">
        <v>-20.9840286943774</v>
      </c>
      <c r="G2987" s="3">
        <v>47203453</v>
      </c>
      <c r="H2987" s="2">
        <v>45.454872367910099</v>
      </c>
    </row>
    <row r="2988" spans="1:8" ht="15" hidden="1" customHeight="1" x14ac:dyDescent="0.2">
      <c r="A2988" s="8" t="s">
        <v>49</v>
      </c>
      <c r="B2988" s="8" t="s">
        <v>50</v>
      </c>
      <c r="C2988" s="7">
        <v>1999</v>
      </c>
      <c r="D2988" s="6" t="s">
        <v>32</v>
      </c>
      <c r="E2988" s="5">
        <v>383048.69453363499</v>
      </c>
      <c r="F2988" s="4">
        <v>-49.5474243458549</v>
      </c>
      <c r="G2988" s="3">
        <v>29419186</v>
      </c>
      <c r="H2988" s="2">
        <v>-37.675775541251198</v>
      </c>
    </row>
    <row r="2989" spans="1:8" ht="15" hidden="1" customHeight="1" x14ac:dyDescent="0.2">
      <c r="A2989" s="8" t="s">
        <v>49</v>
      </c>
      <c r="B2989" s="8" t="s">
        <v>50</v>
      </c>
      <c r="C2989" s="7">
        <v>1999</v>
      </c>
      <c r="D2989" s="6" t="s">
        <v>33</v>
      </c>
      <c r="E2989" s="5">
        <v>495989.05202723102</v>
      </c>
      <c r="F2989" s="4">
        <v>29.4845953283046</v>
      </c>
      <c r="G2989" s="3">
        <v>20123368</v>
      </c>
      <c r="H2989" s="2">
        <v>-31.597808314614799</v>
      </c>
    </row>
    <row r="2990" spans="1:8" ht="15" hidden="1" customHeight="1" x14ac:dyDescent="0.2">
      <c r="A2990" s="8" t="s">
        <v>49</v>
      </c>
      <c r="B2990" s="8" t="s">
        <v>50</v>
      </c>
      <c r="C2990" s="7">
        <v>1999</v>
      </c>
      <c r="D2990" s="6" t="s">
        <v>34</v>
      </c>
      <c r="E2990" s="5">
        <v>1027730.14068275</v>
      </c>
      <c r="F2990" s="4">
        <v>107.208231004729</v>
      </c>
      <c r="G2990" s="3">
        <v>39248801</v>
      </c>
      <c r="H2990" s="2">
        <v>95.040914622244202</v>
      </c>
    </row>
    <row r="2991" spans="1:8" ht="15" hidden="1" customHeight="1" x14ac:dyDescent="0.2">
      <c r="A2991" s="8" t="s">
        <v>49</v>
      </c>
      <c r="B2991" s="8" t="s">
        <v>50</v>
      </c>
      <c r="C2991" s="7">
        <v>1999</v>
      </c>
      <c r="D2991" s="6" t="s">
        <v>35</v>
      </c>
      <c r="E2991" s="5">
        <v>534020.63887207198</v>
      </c>
      <c r="F2991" s="4">
        <v>-48.038826756865703</v>
      </c>
      <c r="G2991" s="3">
        <v>36264288</v>
      </c>
      <c r="H2991" s="2">
        <v>-7.6040870649781196</v>
      </c>
    </row>
    <row r="2992" spans="1:8" ht="15" hidden="1" customHeight="1" x14ac:dyDescent="0.2">
      <c r="A2992" s="8" t="s">
        <v>49</v>
      </c>
      <c r="B2992" s="8" t="s">
        <v>50</v>
      </c>
      <c r="C2992" s="7">
        <v>1999</v>
      </c>
      <c r="D2992" s="6" t="s">
        <v>36</v>
      </c>
      <c r="E2992" s="5">
        <v>716206.13365087297</v>
      </c>
      <c r="F2992" s="4">
        <v>34.115815292008698</v>
      </c>
      <c r="G2992" s="3">
        <v>35809751</v>
      </c>
      <c r="H2992" s="2">
        <v>-1.2534011421925599</v>
      </c>
    </row>
    <row r="2993" spans="1:8" ht="15" hidden="1" customHeight="1" x14ac:dyDescent="0.2">
      <c r="A2993" s="8" t="s">
        <v>49</v>
      </c>
      <c r="B2993" s="8" t="s">
        <v>50</v>
      </c>
      <c r="C2993" s="7">
        <v>1999</v>
      </c>
      <c r="D2993" s="6" t="s">
        <v>37</v>
      </c>
      <c r="E2993" s="5">
        <v>672684.89743726596</v>
      </c>
      <c r="F2993" s="4">
        <v>-6.0766355060039503</v>
      </c>
      <c r="G2993" s="3">
        <v>27344509</v>
      </c>
      <c r="H2993" s="2">
        <v>-23.639488585106299</v>
      </c>
    </row>
    <row r="2994" spans="1:8" ht="15" hidden="1" customHeight="1" x14ac:dyDescent="0.2">
      <c r="A2994" s="8" t="s">
        <v>49</v>
      </c>
      <c r="B2994" s="8" t="s">
        <v>50</v>
      </c>
      <c r="C2994" s="7">
        <v>1999</v>
      </c>
      <c r="D2994" s="6" t="s">
        <v>38</v>
      </c>
      <c r="E2994" s="5">
        <v>670458.925437478</v>
      </c>
      <c r="F2994" s="4">
        <v>-0.330908573727207</v>
      </c>
      <c r="G2994" s="3">
        <v>35136367</v>
      </c>
      <c r="H2994" s="2">
        <v>28.495146868426101</v>
      </c>
    </row>
    <row r="2995" spans="1:8" ht="15" hidden="1" customHeight="1" x14ac:dyDescent="0.2">
      <c r="A2995" s="8" t="s">
        <v>49</v>
      </c>
      <c r="B2995" s="8" t="s">
        <v>50</v>
      </c>
      <c r="C2995" s="7">
        <v>1999</v>
      </c>
      <c r="D2995" s="6" t="s">
        <v>39</v>
      </c>
      <c r="E2995" s="5">
        <v>585910.43488887302</v>
      </c>
      <c r="F2995" s="4">
        <v>-12.6105399362737</v>
      </c>
      <c r="G2995" s="3">
        <v>36870764</v>
      </c>
      <c r="H2995" s="2">
        <v>4.93618762577246</v>
      </c>
    </row>
    <row r="2996" spans="1:8" ht="15" hidden="1" customHeight="1" x14ac:dyDescent="0.2">
      <c r="A2996" s="8" t="s">
        <v>49</v>
      </c>
      <c r="B2996" s="8" t="s">
        <v>50</v>
      </c>
      <c r="C2996" s="7">
        <v>1999</v>
      </c>
      <c r="D2996" s="6" t="s">
        <v>40</v>
      </c>
      <c r="E2996" s="5">
        <v>696459.73551563197</v>
      </c>
      <c r="F2996" s="4">
        <v>18.867952172199502</v>
      </c>
      <c r="G2996" s="3">
        <v>49283631</v>
      </c>
      <c r="H2996" s="2">
        <v>33.665879557038799</v>
      </c>
    </row>
    <row r="2997" spans="1:8" ht="15" hidden="1" customHeight="1" x14ac:dyDescent="0.2">
      <c r="A2997" s="8" t="s">
        <v>49</v>
      </c>
      <c r="B2997" s="8" t="s">
        <v>50</v>
      </c>
      <c r="C2997" s="7">
        <v>2000</v>
      </c>
      <c r="D2997" s="6" t="s">
        <v>28</v>
      </c>
      <c r="E2997" s="5">
        <v>939522.85491231503</v>
      </c>
      <c r="F2997" s="4">
        <v>34.899809278526099</v>
      </c>
      <c r="G2997" s="3">
        <v>26857803</v>
      </c>
      <c r="H2997" s="2">
        <v>-45.503603417532297</v>
      </c>
    </row>
    <row r="2998" spans="1:8" ht="15" hidden="1" customHeight="1" x14ac:dyDescent="0.2">
      <c r="A2998" s="8" t="s">
        <v>49</v>
      </c>
      <c r="B2998" s="8" t="s">
        <v>50</v>
      </c>
      <c r="C2998" s="7">
        <v>2000</v>
      </c>
      <c r="D2998" s="6" t="s">
        <v>30</v>
      </c>
      <c r="E2998" s="5">
        <v>540576.54996558698</v>
      </c>
      <c r="F2998" s="4">
        <v>-42.462650361385997</v>
      </c>
      <c r="G2998" s="3">
        <v>32633920</v>
      </c>
      <c r="H2998" s="2">
        <v>21.506289996989</v>
      </c>
    </row>
    <row r="2999" spans="1:8" ht="15" hidden="1" customHeight="1" x14ac:dyDescent="0.2">
      <c r="A2999" s="8" t="s">
        <v>49</v>
      </c>
      <c r="B2999" s="8" t="s">
        <v>50</v>
      </c>
      <c r="C2999" s="7">
        <v>2000</v>
      </c>
      <c r="D2999" s="6" t="s">
        <v>31</v>
      </c>
      <c r="E2999" s="5">
        <v>949786.89053327695</v>
      </c>
      <c r="F2999" s="4">
        <v>75.698870140360398</v>
      </c>
      <c r="G2999" s="3">
        <v>46266947</v>
      </c>
      <c r="H2999" s="2">
        <v>41.775634064188402</v>
      </c>
    </row>
    <row r="3000" spans="1:8" ht="15" hidden="1" customHeight="1" x14ac:dyDescent="0.2">
      <c r="A3000" s="8" t="s">
        <v>49</v>
      </c>
      <c r="B3000" s="8" t="s">
        <v>50</v>
      </c>
      <c r="C3000" s="7">
        <v>2000</v>
      </c>
      <c r="D3000" s="6" t="s">
        <v>32</v>
      </c>
      <c r="E3000" s="5">
        <v>1318319.1120891301</v>
      </c>
      <c r="F3000" s="4">
        <v>38.801569618310197</v>
      </c>
      <c r="G3000" s="3">
        <v>42351753</v>
      </c>
      <c r="H3000" s="2">
        <v>-8.4621835972881403</v>
      </c>
    </row>
    <row r="3001" spans="1:8" ht="15" hidden="1" customHeight="1" x14ac:dyDescent="0.2">
      <c r="A3001" s="8" t="s">
        <v>49</v>
      </c>
      <c r="B3001" s="8" t="s">
        <v>50</v>
      </c>
      <c r="C3001" s="7">
        <v>2000</v>
      </c>
      <c r="D3001" s="6" t="s">
        <v>33</v>
      </c>
      <c r="E3001" s="5">
        <v>1124425.37229492</v>
      </c>
      <c r="F3001" s="4">
        <v>-14.707648399858799</v>
      </c>
      <c r="G3001" s="3">
        <v>56950307</v>
      </c>
      <c r="H3001" s="2">
        <v>34.469775076370503</v>
      </c>
    </row>
    <row r="3002" spans="1:8" ht="15" hidden="1" customHeight="1" x14ac:dyDescent="0.2">
      <c r="A3002" s="8" t="s">
        <v>49</v>
      </c>
      <c r="B3002" s="8" t="s">
        <v>50</v>
      </c>
      <c r="C3002" s="7">
        <v>2000</v>
      </c>
      <c r="D3002" s="6" t="s">
        <v>34</v>
      </c>
      <c r="E3002" s="5">
        <v>1264294.2596458499</v>
      </c>
      <c r="F3002" s="4">
        <v>12.4391436548129</v>
      </c>
      <c r="G3002" s="3">
        <v>45007298</v>
      </c>
      <c r="H3002" s="2">
        <v>-20.970929972335401</v>
      </c>
    </row>
    <row r="3003" spans="1:8" ht="15" hidden="1" customHeight="1" x14ac:dyDescent="0.2">
      <c r="A3003" s="8" t="s">
        <v>49</v>
      </c>
      <c r="B3003" s="8" t="s">
        <v>50</v>
      </c>
      <c r="C3003" s="7">
        <v>2000</v>
      </c>
      <c r="D3003" s="6" t="s">
        <v>35</v>
      </c>
      <c r="E3003" s="5">
        <v>1153794.3173561201</v>
      </c>
      <c r="F3003" s="4">
        <v>-8.7400493553362093</v>
      </c>
      <c r="G3003" s="3">
        <v>53515607</v>
      </c>
      <c r="H3003" s="2">
        <v>18.904287477999699</v>
      </c>
    </row>
    <row r="3004" spans="1:8" ht="15" hidden="1" customHeight="1" x14ac:dyDescent="0.2">
      <c r="A3004" s="8" t="s">
        <v>49</v>
      </c>
      <c r="B3004" s="8" t="s">
        <v>50</v>
      </c>
      <c r="C3004" s="7">
        <v>2000</v>
      </c>
      <c r="D3004" s="6" t="s">
        <v>36</v>
      </c>
      <c r="E3004" s="5">
        <v>624697.72183302604</v>
      </c>
      <c r="F3004" s="4">
        <v>-45.857098406889399</v>
      </c>
      <c r="G3004" s="3">
        <v>41721151</v>
      </c>
      <c r="H3004" s="2">
        <v>-22.0392828581763</v>
      </c>
    </row>
    <row r="3005" spans="1:8" ht="15" hidden="1" customHeight="1" x14ac:dyDescent="0.2">
      <c r="A3005" s="8" t="s">
        <v>49</v>
      </c>
      <c r="B3005" s="8" t="s">
        <v>50</v>
      </c>
      <c r="C3005" s="7">
        <v>2000</v>
      </c>
      <c r="D3005" s="6" t="s">
        <v>37</v>
      </c>
      <c r="E3005" s="5">
        <v>750748.93991930597</v>
      </c>
      <c r="F3005" s="4">
        <v>20.1779538616553</v>
      </c>
      <c r="G3005" s="3">
        <v>45977881</v>
      </c>
      <c r="H3005" s="2">
        <v>10.202810560044201</v>
      </c>
    </row>
    <row r="3006" spans="1:8" ht="15" hidden="1" customHeight="1" x14ac:dyDescent="0.2">
      <c r="A3006" s="8" t="s">
        <v>49</v>
      </c>
      <c r="B3006" s="8" t="s">
        <v>50</v>
      </c>
      <c r="C3006" s="7">
        <v>2000</v>
      </c>
      <c r="D3006" s="6" t="s">
        <v>38</v>
      </c>
      <c r="E3006" s="5">
        <v>496212.48642113397</v>
      </c>
      <c r="F3006" s="4">
        <v>-33.904337384150097</v>
      </c>
      <c r="G3006" s="3">
        <v>47530820</v>
      </c>
      <c r="H3006" s="2">
        <v>3.3775784490807799</v>
      </c>
    </row>
    <row r="3007" spans="1:8" ht="15" hidden="1" customHeight="1" x14ac:dyDescent="0.2">
      <c r="A3007" s="8" t="s">
        <v>49</v>
      </c>
      <c r="B3007" s="8" t="s">
        <v>50</v>
      </c>
      <c r="C3007" s="7">
        <v>2000</v>
      </c>
      <c r="D3007" s="6" t="s">
        <v>39</v>
      </c>
      <c r="E3007" s="5">
        <v>1080066.26880858</v>
      </c>
      <c r="F3007" s="4">
        <v>117.662049699397</v>
      </c>
      <c r="G3007" s="3">
        <v>50683329</v>
      </c>
      <c r="H3007" s="2">
        <v>6.63255757001457</v>
      </c>
    </row>
    <row r="3008" spans="1:8" ht="15" hidden="1" customHeight="1" x14ac:dyDescent="0.2">
      <c r="A3008" s="8" t="s">
        <v>49</v>
      </c>
      <c r="B3008" s="8" t="s">
        <v>50</v>
      </c>
      <c r="C3008" s="7">
        <v>2000</v>
      </c>
      <c r="D3008" s="6" t="s">
        <v>40</v>
      </c>
      <c r="E3008" s="5">
        <v>1009951.95576714</v>
      </c>
      <c r="F3008" s="4">
        <v>-6.4916676935742998</v>
      </c>
      <c r="G3008" s="3">
        <v>49767632</v>
      </c>
      <c r="H3008" s="2">
        <v>-1.8067025549959399</v>
      </c>
    </row>
    <row r="3009" spans="1:8" ht="15" hidden="1" customHeight="1" x14ac:dyDescent="0.2">
      <c r="A3009" s="8" t="s">
        <v>49</v>
      </c>
      <c r="B3009" s="8" t="s">
        <v>50</v>
      </c>
      <c r="C3009" s="7">
        <v>2001</v>
      </c>
      <c r="D3009" s="6" t="s">
        <v>28</v>
      </c>
      <c r="E3009" s="5">
        <v>641768.06517848605</v>
      </c>
      <c r="F3009" s="4">
        <v>-36.45558469254</v>
      </c>
      <c r="G3009" s="3">
        <v>35341586</v>
      </c>
      <c r="H3009" s="2">
        <v>-28.9868041139671</v>
      </c>
    </row>
    <row r="3010" spans="1:8" ht="15" hidden="1" customHeight="1" x14ac:dyDescent="0.2">
      <c r="A3010" s="8" t="s">
        <v>49</v>
      </c>
      <c r="B3010" s="8" t="s">
        <v>50</v>
      </c>
      <c r="C3010" s="7">
        <v>2001</v>
      </c>
      <c r="D3010" s="6" t="s">
        <v>30</v>
      </c>
      <c r="E3010" s="5">
        <v>1847932.0588414299</v>
      </c>
      <c r="F3010" s="4">
        <v>187.94390981849301</v>
      </c>
      <c r="G3010" s="3">
        <v>44373586</v>
      </c>
      <c r="H3010" s="2">
        <v>25.556295068365099</v>
      </c>
    </row>
    <row r="3011" spans="1:8" ht="15" hidden="1" customHeight="1" x14ac:dyDescent="0.2">
      <c r="A3011" s="8" t="s">
        <v>49</v>
      </c>
      <c r="B3011" s="8" t="s">
        <v>50</v>
      </c>
      <c r="C3011" s="7">
        <v>2001</v>
      </c>
      <c r="D3011" s="6" t="s">
        <v>31</v>
      </c>
      <c r="E3011" s="5">
        <v>1409012.6726325001</v>
      </c>
      <c r="F3011" s="4">
        <v>-23.751922269486101</v>
      </c>
      <c r="G3011" s="3">
        <v>45327454</v>
      </c>
      <c r="H3011" s="2">
        <v>2.1496301876526198</v>
      </c>
    </row>
    <row r="3012" spans="1:8" ht="15" hidden="1" customHeight="1" x14ac:dyDescent="0.2">
      <c r="A3012" s="8" t="s">
        <v>49</v>
      </c>
      <c r="B3012" s="8" t="s">
        <v>50</v>
      </c>
      <c r="C3012" s="7">
        <v>2001</v>
      </c>
      <c r="D3012" s="6" t="s">
        <v>32</v>
      </c>
      <c r="E3012" s="5">
        <v>2765503.0121482499</v>
      </c>
      <c r="F3012" s="4">
        <v>96.272401651390297</v>
      </c>
      <c r="G3012" s="3">
        <v>37608826</v>
      </c>
      <c r="H3012" s="2">
        <v>-17.028593752475</v>
      </c>
    </row>
    <row r="3013" spans="1:8" ht="15" hidden="1" customHeight="1" x14ac:dyDescent="0.2">
      <c r="A3013" s="8" t="s">
        <v>49</v>
      </c>
      <c r="B3013" s="8" t="s">
        <v>50</v>
      </c>
      <c r="C3013" s="7">
        <v>2001</v>
      </c>
      <c r="D3013" s="6" t="s">
        <v>33</v>
      </c>
      <c r="E3013" s="5">
        <v>1776621.6975291099</v>
      </c>
      <c r="F3013" s="4">
        <v>-35.757737752416098</v>
      </c>
      <c r="G3013" s="3">
        <v>40707717</v>
      </c>
      <c r="H3013" s="2">
        <v>8.2397972220669597</v>
      </c>
    </row>
    <row r="3014" spans="1:8" ht="15" hidden="1" customHeight="1" x14ac:dyDescent="0.2">
      <c r="A3014" s="8" t="s">
        <v>49</v>
      </c>
      <c r="B3014" s="8" t="s">
        <v>50</v>
      </c>
      <c r="C3014" s="7">
        <v>2001</v>
      </c>
      <c r="D3014" s="6" t="s">
        <v>34</v>
      </c>
      <c r="E3014" s="5">
        <v>1114566.9428348199</v>
      </c>
      <c r="F3014" s="4">
        <v>-37.2648130783871</v>
      </c>
      <c r="G3014" s="3">
        <v>49386323</v>
      </c>
      <c r="H3014" s="2">
        <v>21.319313976757801</v>
      </c>
    </row>
    <row r="3015" spans="1:8" ht="15" hidden="1" customHeight="1" x14ac:dyDescent="0.2">
      <c r="A3015" s="8" t="s">
        <v>49</v>
      </c>
      <c r="B3015" s="8" t="s">
        <v>50</v>
      </c>
      <c r="C3015" s="7">
        <v>2001</v>
      </c>
      <c r="D3015" s="6" t="s">
        <v>35</v>
      </c>
      <c r="E3015" s="5">
        <v>978317.64123998699</v>
      </c>
      <c r="F3015" s="4">
        <v>-12.224416170848601</v>
      </c>
      <c r="G3015" s="3">
        <v>51176583</v>
      </c>
      <c r="H3015" s="2">
        <v>3.6250117264247499</v>
      </c>
    </row>
    <row r="3016" spans="1:8" ht="15" hidden="1" customHeight="1" x14ac:dyDescent="0.2">
      <c r="A3016" s="8" t="s">
        <v>49</v>
      </c>
      <c r="B3016" s="8" t="s">
        <v>50</v>
      </c>
      <c r="C3016" s="7">
        <v>2001</v>
      </c>
      <c r="D3016" s="6" t="s">
        <v>36</v>
      </c>
      <c r="E3016" s="5">
        <v>1015975.6037341</v>
      </c>
      <c r="F3016" s="4">
        <v>3.84925722553493</v>
      </c>
      <c r="G3016" s="3">
        <v>44070482</v>
      </c>
      <c r="H3016" s="2">
        <v>-13.8854542125253</v>
      </c>
    </row>
    <row r="3017" spans="1:8" ht="15" hidden="1" customHeight="1" x14ac:dyDescent="0.2">
      <c r="A3017" s="8" t="s">
        <v>49</v>
      </c>
      <c r="B3017" s="8" t="s">
        <v>50</v>
      </c>
      <c r="C3017" s="7">
        <v>2001</v>
      </c>
      <c r="D3017" s="6" t="s">
        <v>37</v>
      </c>
      <c r="E3017" s="5">
        <v>992070.58797556895</v>
      </c>
      <c r="F3017" s="4">
        <v>-2.35291238004839</v>
      </c>
      <c r="G3017" s="3">
        <v>52283718</v>
      </c>
      <c r="H3017" s="2">
        <v>18.636592175234199</v>
      </c>
    </row>
    <row r="3018" spans="1:8" ht="15" hidden="1" customHeight="1" x14ac:dyDescent="0.2">
      <c r="A3018" s="8" t="s">
        <v>49</v>
      </c>
      <c r="B3018" s="8" t="s">
        <v>50</v>
      </c>
      <c r="C3018" s="7">
        <v>2001</v>
      </c>
      <c r="D3018" s="6" t="s">
        <v>38</v>
      </c>
      <c r="E3018" s="5">
        <v>1442677.3043345499</v>
      </c>
      <c r="F3018" s="4">
        <v>45.420832128336201</v>
      </c>
      <c r="G3018" s="3">
        <v>57948283</v>
      </c>
      <c r="H3018" s="2">
        <v>10.8342811427451</v>
      </c>
    </row>
    <row r="3019" spans="1:8" ht="15" hidden="1" customHeight="1" x14ac:dyDescent="0.2">
      <c r="A3019" s="8" t="s">
        <v>49</v>
      </c>
      <c r="B3019" s="8" t="s">
        <v>50</v>
      </c>
      <c r="C3019" s="7">
        <v>2001</v>
      </c>
      <c r="D3019" s="6" t="s">
        <v>39</v>
      </c>
      <c r="E3019" s="5">
        <v>1160095.22074178</v>
      </c>
      <c r="F3019" s="4">
        <v>-19.587338259481001</v>
      </c>
      <c r="G3019" s="3">
        <v>32134531</v>
      </c>
      <c r="H3019" s="2">
        <v>-44.546189573899902</v>
      </c>
    </row>
    <row r="3020" spans="1:8" ht="15" hidden="1" customHeight="1" x14ac:dyDescent="0.2">
      <c r="A3020" s="8" t="s">
        <v>49</v>
      </c>
      <c r="B3020" s="8" t="s">
        <v>50</v>
      </c>
      <c r="C3020" s="7">
        <v>2001</v>
      </c>
      <c r="D3020" s="6" t="s">
        <v>40</v>
      </c>
      <c r="E3020" s="5">
        <v>1465097.73697879</v>
      </c>
      <c r="F3020" s="4">
        <v>26.291162206666701</v>
      </c>
      <c r="G3020" s="3">
        <v>43180216</v>
      </c>
      <c r="H3020" s="2">
        <v>34.3732572291159</v>
      </c>
    </row>
    <row r="3021" spans="1:8" ht="15" hidden="1" customHeight="1" x14ac:dyDescent="0.2">
      <c r="A3021" s="8" t="s">
        <v>49</v>
      </c>
      <c r="B3021" s="8" t="s">
        <v>50</v>
      </c>
      <c r="C3021" s="7">
        <v>2002</v>
      </c>
      <c r="D3021" s="6" t="s">
        <v>28</v>
      </c>
      <c r="E3021" s="5">
        <v>1427049.15977272</v>
      </c>
      <c r="F3021" s="4">
        <v>-2.5969992476086201</v>
      </c>
      <c r="G3021" s="3">
        <v>29890144</v>
      </c>
      <c r="H3021" s="2">
        <v>-30.778150808694399</v>
      </c>
    </row>
    <row r="3022" spans="1:8" ht="15" hidden="1" customHeight="1" x14ac:dyDescent="0.2">
      <c r="A3022" s="8" t="s">
        <v>49</v>
      </c>
      <c r="B3022" s="8" t="s">
        <v>50</v>
      </c>
      <c r="C3022" s="7">
        <v>2002</v>
      </c>
      <c r="D3022" s="6" t="s">
        <v>30</v>
      </c>
      <c r="E3022" s="5">
        <v>827044.98020857398</v>
      </c>
      <c r="F3022" s="4">
        <v>-42.045095325216799</v>
      </c>
      <c r="G3022" s="3">
        <v>39224945</v>
      </c>
      <c r="H3022" s="2">
        <v>31.230364765054301</v>
      </c>
    </row>
    <row r="3023" spans="1:8" ht="15" hidden="1" customHeight="1" x14ac:dyDescent="0.2">
      <c r="A3023" s="8" t="s">
        <v>49</v>
      </c>
      <c r="B3023" s="8" t="s">
        <v>50</v>
      </c>
      <c r="C3023" s="7">
        <v>2002</v>
      </c>
      <c r="D3023" s="6" t="s">
        <v>31</v>
      </c>
      <c r="E3023" s="5">
        <v>1349231.50937551</v>
      </c>
      <c r="F3023" s="4">
        <v>63.138830615384997</v>
      </c>
      <c r="G3023" s="3">
        <v>45763479</v>
      </c>
      <c r="H3023" s="2">
        <v>16.669326113777799</v>
      </c>
    </row>
    <row r="3024" spans="1:8" ht="15" hidden="1" customHeight="1" x14ac:dyDescent="0.2">
      <c r="A3024" s="8" t="s">
        <v>49</v>
      </c>
      <c r="B3024" s="8" t="s">
        <v>50</v>
      </c>
      <c r="C3024" s="7">
        <v>2002</v>
      </c>
      <c r="D3024" s="6" t="s">
        <v>32</v>
      </c>
      <c r="E3024" s="5">
        <v>1930055.14062125</v>
      </c>
      <c r="F3024" s="4">
        <v>43.048478130678497</v>
      </c>
      <c r="G3024" s="3">
        <v>29604252</v>
      </c>
      <c r="H3024" s="2">
        <v>-35.310311525922202</v>
      </c>
    </row>
    <row r="3025" spans="1:8" ht="15" hidden="1" customHeight="1" x14ac:dyDescent="0.2">
      <c r="A3025" s="8" t="s">
        <v>49</v>
      </c>
      <c r="B3025" s="8" t="s">
        <v>50</v>
      </c>
      <c r="C3025" s="7">
        <v>2002</v>
      </c>
      <c r="D3025" s="6" t="s">
        <v>33</v>
      </c>
      <c r="E3025" s="5">
        <v>1186592.8540759301</v>
      </c>
      <c r="F3025" s="4">
        <v>-38.520261462893401</v>
      </c>
      <c r="G3025" s="3">
        <v>35871818</v>
      </c>
      <c r="H3025" s="2">
        <v>21.171168249750099</v>
      </c>
    </row>
    <row r="3026" spans="1:8" ht="15" hidden="1" customHeight="1" x14ac:dyDescent="0.2">
      <c r="A3026" s="8" t="s">
        <v>49</v>
      </c>
      <c r="B3026" s="8" t="s">
        <v>50</v>
      </c>
      <c r="C3026" s="7">
        <v>2002</v>
      </c>
      <c r="D3026" s="6" t="s">
        <v>34</v>
      </c>
      <c r="E3026" s="5">
        <v>1450456.3971992501</v>
      </c>
      <c r="F3026" s="4">
        <v>22.2370750183563</v>
      </c>
      <c r="G3026" s="3">
        <v>47267643</v>
      </c>
      <c r="H3026" s="2">
        <v>31.768183591921701</v>
      </c>
    </row>
    <row r="3027" spans="1:8" ht="15" hidden="1" customHeight="1" x14ac:dyDescent="0.2">
      <c r="A3027" s="8" t="s">
        <v>49</v>
      </c>
      <c r="B3027" s="8" t="s">
        <v>50</v>
      </c>
      <c r="C3027" s="7">
        <v>2002</v>
      </c>
      <c r="D3027" s="6" t="s">
        <v>35</v>
      </c>
      <c r="E3027" s="5">
        <v>5333490.3524761004</v>
      </c>
      <c r="F3027" s="4">
        <v>267.71118130643401</v>
      </c>
      <c r="G3027" s="3">
        <v>37941904</v>
      </c>
      <c r="H3027" s="2">
        <v>-19.729646769144001</v>
      </c>
    </row>
    <row r="3028" spans="1:8" ht="15" hidden="1" customHeight="1" x14ac:dyDescent="0.2">
      <c r="A3028" s="8" t="s">
        <v>49</v>
      </c>
      <c r="B3028" s="8" t="s">
        <v>50</v>
      </c>
      <c r="C3028" s="7">
        <v>2002</v>
      </c>
      <c r="D3028" s="6" t="s">
        <v>36</v>
      </c>
      <c r="E3028" s="5">
        <v>2758492.6697631599</v>
      </c>
      <c r="F3028" s="4">
        <v>-48.279785141403401</v>
      </c>
      <c r="G3028" s="3">
        <v>38310244</v>
      </c>
      <c r="H3028" s="2">
        <v>0.97079998937321699</v>
      </c>
    </row>
    <row r="3029" spans="1:8" ht="15" hidden="1" customHeight="1" x14ac:dyDescent="0.2">
      <c r="A3029" s="8" t="s">
        <v>49</v>
      </c>
      <c r="B3029" s="8" t="s">
        <v>50</v>
      </c>
      <c r="C3029" s="7">
        <v>2002</v>
      </c>
      <c r="D3029" s="6" t="s">
        <v>37</v>
      </c>
      <c r="E3029" s="5">
        <v>2744919.2213503099</v>
      </c>
      <c r="F3029" s="4">
        <v>-0.49206034011377597</v>
      </c>
      <c r="G3029" s="3">
        <v>42839516</v>
      </c>
      <c r="H3029" s="2">
        <v>11.822613293718501</v>
      </c>
    </row>
    <row r="3030" spans="1:8" ht="15" hidden="1" customHeight="1" x14ac:dyDescent="0.2">
      <c r="A3030" s="8" t="s">
        <v>49</v>
      </c>
      <c r="B3030" s="8" t="s">
        <v>50</v>
      </c>
      <c r="C3030" s="7">
        <v>2002</v>
      </c>
      <c r="D3030" s="6" t="s">
        <v>38</v>
      </c>
      <c r="E3030" s="5">
        <v>2072440.7646705401</v>
      </c>
      <c r="F3030" s="4">
        <v>-24.4990253792954</v>
      </c>
      <c r="G3030" s="3">
        <v>48781511</v>
      </c>
      <c r="H3030" s="2">
        <v>13.8703597865111</v>
      </c>
    </row>
    <row r="3031" spans="1:8" ht="15" hidden="1" customHeight="1" x14ac:dyDescent="0.2">
      <c r="A3031" s="8" t="s">
        <v>49</v>
      </c>
      <c r="B3031" s="8" t="s">
        <v>50</v>
      </c>
      <c r="C3031" s="7">
        <v>2002</v>
      </c>
      <c r="D3031" s="6" t="s">
        <v>39</v>
      </c>
      <c r="E3031" s="5">
        <v>1242899.8639372101</v>
      </c>
      <c r="F3031" s="4">
        <v>-40.027242991681099</v>
      </c>
      <c r="G3031" s="3">
        <v>40029126</v>
      </c>
      <c r="H3031" s="2">
        <v>-17.9420129073083</v>
      </c>
    </row>
    <row r="3032" spans="1:8" ht="15" hidden="1" customHeight="1" x14ac:dyDescent="0.2">
      <c r="A3032" s="8" t="s">
        <v>49</v>
      </c>
      <c r="B3032" s="8" t="s">
        <v>50</v>
      </c>
      <c r="C3032" s="7">
        <v>2002</v>
      </c>
      <c r="D3032" s="6" t="s">
        <v>40</v>
      </c>
      <c r="E3032" s="5">
        <v>1456108.10374519</v>
      </c>
      <c r="F3032" s="4">
        <v>17.1540963189574</v>
      </c>
      <c r="G3032" s="3">
        <v>35224788</v>
      </c>
      <c r="H3032" s="2">
        <v>-12.0021056667587</v>
      </c>
    </row>
    <row r="3033" spans="1:8" ht="15" hidden="1" customHeight="1" x14ac:dyDescent="0.2">
      <c r="A3033" s="8" t="s">
        <v>49</v>
      </c>
      <c r="B3033" s="8" t="s">
        <v>50</v>
      </c>
      <c r="C3033" s="7">
        <v>2003</v>
      </c>
      <c r="D3033" s="6" t="s">
        <v>28</v>
      </c>
      <c r="E3033" s="5">
        <v>2392196.86310576</v>
      </c>
      <c r="F3033" s="4">
        <v>64.2870372709896</v>
      </c>
      <c r="G3033" s="3">
        <v>49905141</v>
      </c>
      <c r="H3033" s="2">
        <v>41.676199726170097</v>
      </c>
    </row>
    <row r="3034" spans="1:8" ht="15" hidden="1" customHeight="1" x14ac:dyDescent="0.2">
      <c r="A3034" s="8" t="s">
        <v>49</v>
      </c>
      <c r="B3034" s="8" t="s">
        <v>50</v>
      </c>
      <c r="C3034" s="7">
        <v>2003</v>
      </c>
      <c r="D3034" s="6" t="s">
        <v>30</v>
      </c>
      <c r="E3034" s="5">
        <v>1740967.80897266</v>
      </c>
      <c r="F3034" s="4">
        <v>-27.2230544307134</v>
      </c>
      <c r="G3034" s="3">
        <v>29865488</v>
      </c>
      <c r="H3034" s="2">
        <v>-40.155488189082597</v>
      </c>
    </row>
    <row r="3035" spans="1:8" ht="15" hidden="1" customHeight="1" x14ac:dyDescent="0.2">
      <c r="A3035" s="8" t="s">
        <v>49</v>
      </c>
      <c r="B3035" s="8" t="s">
        <v>50</v>
      </c>
      <c r="C3035" s="7">
        <v>2003</v>
      </c>
      <c r="D3035" s="6" t="s">
        <v>31</v>
      </c>
      <c r="E3035" s="5">
        <v>4984786.3526006797</v>
      </c>
      <c r="F3035" s="4">
        <v>186.322718140446</v>
      </c>
      <c r="G3035" s="3">
        <v>34676745</v>
      </c>
      <c r="H3035" s="2">
        <v>16.109755179624099</v>
      </c>
    </row>
    <row r="3036" spans="1:8" ht="15" hidden="1" customHeight="1" x14ac:dyDescent="0.2">
      <c r="A3036" s="8" t="s">
        <v>49</v>
      </c>
      <c r="B3036" s="8" t="s">
        <v>50</v>
      </c>
      <c r="C3036" s="7">
        <v>2003</v>
      </c>
      <c r="D3036" s="6" t="s">
        <v>32</v>
      </c>
      <c r="E3036" s="5">
        <v>917568.48297813605</v>
      </c>
      <c r="F3036" s="4">
        <v>-81.592621667738698</v>
      </c>
      <c r="G3036" s="3">
        <v>23519448</v>
      </c>
      <c r="H3036" s="2">
        <v>-32.175156578277502</v>
      </c>
    </row>
    <row r="3037" spans="1:8" ht="15" hidden="1" customHeight="1" x14ac:dyDescent="0.2">
      <c r="A3037" s="8" t="s">
        <v>49</v>
      </c>
      <c r="B3037" s="8" t="s">
        <v>50</v>
      </c>
      <c r="C3037" s="7">
        <v>2003</v>
      </c>
      <c r="D3037" s="6" t="s">
        <v>33</v>
      </c>
      <c r="E3037" s="5">
        <v>1525689.3062113901</v>
      </c>
      <c r="F3037" s="4">
        <v>66.275251876512499</v>
      </c>
      <c r="G3037" s="3">
        <v>24756308</v>
      </c>
      <c r="H3037" s="2">
        <v>5.2588819261404396</v>
      </c>
    </row>
    <row r="3038" spans="1:8" ht="15" hidden="1" customHeight="1" x14ac:dyDescent="0.2">
      <c r="A3038" s="8" t="s">
        <v>49</v>
      </c>
      <c r="B3038" s="8" t="s">
        <v>50</v>
      </c>
      <c r="C3038" s="7">
        <v>2003</v>
      </c>
      <c r="D3038" s="6" t="s">
        <v>34</v>
      </c>
      <c r="E3038" s="5">
        <v>1805476.5568886199</v>
      </c>
      <c r="F3038" s="4">
        <v>18.338415923750599</v>
      </c>
      <c r="G3038" s="3">
        <v>28182668</v>
      </c>
      <c r="H3038" s="2">
        <v>13.8403513157131</v>
      </c>
    </row>
    <row r="3039" spans="1:8" ht="15" hidden="1" customHeight="1" x14ac:dyDescent="0.2">
      <c r="A3039" s="8" t="s">
        <v>49</v>
      </c>
      <c r="B3039" s="8" t="s">
        <v>50</v>
      </c>
      <c r="C3039" s="7">
        <v>2003</v>
      </c>
      <c r="D3039" s="6" t="s">
        <v>35</v>
      </c>
      <c r="E3039" s="5">
        <v>1699759.87414001</v>
      </c>
      <c r="F3039" s="4">
        <v>-5.85533400282924</v>
      </c>
      <c r="G3039" s="3">
        <v>68866468</v>
      </c>
      <c r="H3039" s="2">
        <v>144.35751789007301</v>
      </c>
    </row>
    <row r="3040" spans="1:8" ht="15" hidden="1" customHeight="1" x14ac:dyDescent="0.2">
      <c r="A3040" s="8" t="s">
        <v>49</v>
      </c>
      <c r="B3040" s="8" t="s">
        <v>50</v>
      </c>
      <c r="C3040" s="7">
        <v>2003</v>
      </c>
      <c r="D3040" s="6" t="s">
        <v>36</v>
      </c>
      <c r="E3040" s="5">
        <v>2149455.9073033598</v>
      </c>
      <c r="F3040" s="4">
        <v>26.456444819352701</v>
      </c>
      <c r="G3040" s="3">
        <v>33084386</v>
      </c>
      <c r="H3040" s="2">
        <v>-51.958642629966199</v>
      </c>
    </row>
    <row r="3041" spans="1:8" ht="15" hidden="1" customHeight="1" x14ac:dyDescent="0.2">
      <c r="A3041" s="8" t="s">
        <v>49</v>
      </c>
      <c r="B3041" s="8" t="s">
        <v>50</v>
      </c>
      <c r="C3041" s="7">
        <v>2003</v>
      </c>
      <c r="D3041" s="6" t="s">
        <v>37</v>
      </c>
      <c r="E3041" s="5">
        <v>2938219.7988827298</v>
      </c>
      <c r="F3041" s="4">
        <v>36.695979149855098</v>
      </c>
      <c r="G3041" s="3">
        <v>32727093</v>
      </c>
      <c r="H3041" s="2">
        <v>-1.07994447894545</v>
      </c>
    </row>
    <row r="3042" spans="1:8" ht="15" hidden="1" customHeight="1" x14ac:dyDescent="0.2">
      <c r="A3042" s="8" t="s">
        <v>49</v>
      </c>
      <c r="B3042" s="8" t="s">
        <v>50</v>
      </c>
      <c r="C3042" s="7">
        <v>2003</v>
      </c>
      <c r="D3042" s="6" t="s">
        <v>38</v>
      </c>
      <c r="E3042" s="5">
        <v>2557324.9395051701</v>
      </c>
      <c r="F3042" s="4">
        <v>-12.963456972225</v>
      </c>
      <c r="G3042" s="3">
        <v>28725596</v>
      </c>
      <c r="H3042" s="2">
        <v>-12.2268635347478</v>
      </c>
    </row>
    <row r="3043" spans="1:8" ht="15" hidden="1" customHeight="1" x14ac:dyDescent="0.2">
      <c r="A3043" s="8" t="s">
        <v>49</v>
      </c>
      <c r="B3043" s="8" t="s">
        <v>50</v>
      </c>
      <c r="C3043" s="7">
        <v>2003</v>
      </c>
      <c r="D3043" s="6" t="s">
        <v>39</v>
      </c>
      <c r="E3043" s="5">
        <v>2442229.1200953401</v>
      </c>
      <c r="F3043" s="4">
        <v>-4.5006333623016399</v>
      </c>
      <c r="G3043" s="3">
        <v>32703920</v>
      </c>
      <c r="H3043" s="2">
        <v>13.849404551954301</v>
      </c>
    </row>
    <row r="3044" spans="1:8" ht="15" hidden="1" customHeight="1" x14ac:dyDescent="0.2">
      <c r="A3044" s="8" t="s">
        <v>49</v>
      </c>
      <c r="B3044" s="8" t="s">
        <v>50</v>
      </c>
      <c r="C3044" s="7">
        <v>2003</v>
      </c>
      <c r="D3044" s="6" t="s">
        <v>40</v>
      </c>
      <c r="E3044" s="5">
        <v>2279887.1264703898</v>
      </c>
      <c r="F3044" s="4">
        <v>-6.6472876066031397</v>
      </c>
      <c r="G3044" s="3">
        <v>28112534</v>
      </c>
      <c r="H3044" s="2">
        <v>-14.039252786821899</v>
      </c>
    </row>
    <row r="3045" spans="1:8" ht="15" hidden="1" customHeight="1" x14ac:dyDescent="0.2">
      <c r="A3045" s="8" t="s">
        <v>49</v>
      </c>
      <c r="B3045" s="8" t="s">
        <v>50</v>
      </c>
      <c r="C3045" s="7">
        <v>2004</v>
      </c>
      <c r="D3045" s="6" t="s">
        <v>28</v>
      </c>
      <c r="E3045" s="5">
        <v>1374701.24493509</v>
      </c>
      <c r="F3045" s="4">
        <v>-39.703100694141099</v>
      </c>
      <c r="G3045" s="3">
        <v>32253796</v>
      </c>
      <c r="H3045" s="2">
        <v>14.7310164213585</v>
      </c>
    </row>
    <row r="3046" spans="1:8" ht="15" hidden="1" customHeight="1" x14ac:dyDescent="0.2">
      <c r="A3046" s="8" t="s">
        <v>49</v>
      </c>
      <c r="B3046" s="8" t="s">
        <v>50</v>
      </c>
      <c r="C3046" s="7">
        <v>2004</v>
      </c>
      <c r="D3046" s="6" t="s">
        <v>30</v>
      </c>
      <c r="E3046" s="5">
        <v>2607236.5865818202</v>
      </c>
      <c r="F3046" s="4">
        <v>89.658414596469498</v>
      </c>
      <c r="G3046" s="3">
        <v>25242985</v>
      </c>
      <c r="H3046" s="2">
        <v>-21.736390346116199</v>
      </c>
    </row>
    <row r="3047" spans="1:8" ht="15" hidden="1" customHeight="1" x14ac:dyDescent="0.2">
      <c r="A3047" s="8" t="s">
        <v>49</v>
      </c>
      <c r="B3047" s="8" t="s">
        <v>50</v>
      </c>
      <c r="C3047" s="7">
        <v>2004</v>
      </c>
      <c r="D3047" s="6" t="s">
        <v>31</v>
      </c>
      <c r="E3047" s="5">
        <v>2589509.2942459099</v>
      </c>
      <c r="F3047" s="4">
        <v>-0.67992649486218204</v>
      </c>
      <c r="G3047" s="3">
        <v>32018485</v>
      </c>
      <c r="H3047" s="2">
        <v>26.8411204142458</v>
      </c>
    </row>
    <row r="3048" spans="1:8" ht="15" hidden="1" customHeight="1" x14ac:dyDescent="0.2">
      <c r="A3048" s="8" t="s">
        <v>49</v>
      </c>
      <c r="B3048" s="8" t="s">
        <v>50</v>
      </c>
      <c r="C3048" s="7">
        <v>2004</v>
      </c>
      <c r="D3048" s="6" t="s">
        <v>32</v>
      </c>
      <c r="E3048" s="5">
        <v>2228363.1750780102</v>
      </c>
      <c r="F3048" s="4">
        <v>-13.946507933776999</v>
      </c>
      <c r="G3048" s="3">
        <v>28294131</v>
      </c>
      <c r="H3048" s="2">
        <v>-11.6318870177649</v>
      </c>
    </row>
    <row r="3049" spans="1:8" ht="15" hidden="1" customHeight="1" x14ac:dyDescent="0.2">
      <c r="A3049" s="8" t="s">
        <v>49</v>
      </c>
      <c r="B3049" s="8" t="s">
        <v>50</v>
      </c>
      <c r="C3049" s="7">
        <v>2004</v>
      </c>
      <c r="D3049" s="6" t="s">
        <v>33</v>
      </c>
      <c r="E3049" s="5">
        <v>11181332.3413122</v>
      </c>
      <c r="F3049" s="4">
        <v>401.77334046640601</v>
      </c>
      <c r="G3049" s="3">
        <v>32164288</v>
      </c>
      <c r="H3049" s="2">
        <v>13.678303108160501</v>
      </c>
    </row>
    <row r="3050" spans="1:8" ht="15" hidden="1" customHeight="1" x14ac:dyDescent="0.2">
      <c r="A3050" s="8" t="s">
        <v>49</v>
      </c>
      <c r="B3050" s="8" t="s">
        <v>50</v>
      </c>
      <c r="C3050" s="7">
        <v>2004</v>
      </c>
      <c r="D3050" s="6" t="s">
        <v>34</v>
      </c>
      <c r="E3050" s="5">
        <v>2553139.3589902101</v>
      </c>
      <c r="F3050" s="4">
        <v>-77.1660542674597</v>
      </c>
      <c r="G3050" s="3">
        <v>40548494</v>
      </c>
      <c r="H3050" s="2">
        <v>26.0668167129955</v>
      </c>
    </row>
    <row r="3051" spans="1:8" ht="15" hidden="1" customHeight="1" x14ac:dyDescent="0.2">
      <c r="A3051" s="8" t="s">
        <v>49</v>
      </c>
      <c r="B3051" s="8" t="s">
        <v>50</v>
      </c>
      <c r="C3051" s="7">
        <v>2004</v>
      </c>
      <c r="D3051" s="6" t="s">
        <v>35</v>
      </c>
      <c r="E3051" s="5">
        <v>2835885.6484598201</v>
      </c>
      <c r="F3051" s="4">
        <v>11.074455786128301</v>
      </c>
      <c r="G3051" s="3">
        <v>36954126</v>
      </c>
      <c r="H3051" s="2">
        <v>-8.8643686742101995</v>
      </c>
    </row>
    <row r="3052" spans="1:8" ht="15" hidden="1" customHeight="1" x14ac:dyDescent="0.2">
      <c r="A3052" s="8" t="s">
        <v>49</v>
      </c>
      <c r="B3052" s="8" t="s">
        <v>50</v>
      </c>
      <c r="C3052" s="7">
        <v>2004</v>
      </c>
      <c r="D3052" s="6" t="s">
        <v>36</v>
      </c>
      <c r="E3052" s="5">
        <v>1579623.8389985501</v>
      </c>
      <c r="F3052" s="4">
        <v>-44.298747029646599</v>
      </c>
      <c r="G3052" s="3">
        <v>34432665</v>
      </c>
      <c r="H3052" s="2">
        <v>-6.8232191447309498</v>
      </c>
    </row>
    <row r="3053" spans="1:8" ht="15" hidden="1" customHeight="1" x14ac:dyDescent="0.2">
      <c r="A3053" s="8" t="s">
        <v>49</v>
      </c>
      <c r="B3053" s="8" t="s">
        <v>50</v>
      </c>
      <c r="C3053" s="7">
        <v>2004</v>
      </c>
      <c r="D3053" s="6" t="s">
        <v>37</v>
      </c>
      <c r="E3053" s="5">
        <v>1070752.2570766101</v>
      </c>
      <c r="F3053" s="4">
        <v>-32.2147317202148</v>
      </c>
      <c r="G3053" s="3">
        <v>33636543</v>
      </c>
      <c r="H3053" s="2">
        <v>-2.3121126407148598</v>
      </c>
    </row>
    <row r="3054" spans="1:8" ht="15" hidden="1" customHeight="1" x14ac:dyDescent="0.2">
      <c r="A3054" s="8" t="s">
        <v>49</v>
      </c>
      <c r="B3054" s="8" t="s">
        <v>50</v>
      </c>
      <c r="C3054" s="7">
        <v>2004</v>
      </c>
      <c r="D3054" s="6" t="s">
        <v>38</v>
      </c>
      <c r="E3054" s="5">
        <v>1589673.61906281</v>
      </c>
      <c r="F3054" s="4">
        <v>48.463251751900998</v>
      </c>
      <c r="G3054" s="3">
        <v>36664394</v>
      </c>
      <c r="H3054" s="2">
        <v>9.0016711883857994</v>
      </c>
    </row>
    <row r="3055" spans="1:8" ht="15" hidden="1" customHeight="1" x14ac:dyDescent="0.2">
      <c r="A3055" s="8" t="s">
        <v>49</v>
      </c>
      <c r="B3055" s="8" t="s">
        <v>50</v>
      </c>
      <c r="C3055" s="7">
        <v>2004</v>
      </c>
      <c r="D3055" s="6" t="s">
        <v>39</v>
      </c>
      <c r="E3055" s="5">
        <v>1843398.5502557501</v>
      </c>
      <c r="F3055" s="4">
        <v>15.9608191361019</v>
      </c>
      <c r="G3055" s="3">
        <v>26594338</v>
      </c>
      <c r="H3055" s="2">
        <v>-27.4654914520065</v>
      </c>
    </row>
    <row r="3056" spans="1:8" ht="15" hidden="1" customHeight="1" x14ac:dyDescent="0.2">
      <c r="A3056" s="8" t="s">
        <v>49</v>
      </c>
      <c r="B3056" s="8" t="s">
        <v>50</v>
      </c>
      <c r="C3056" s="7">
        <v>2004</v>
      </c>
      <c r="D3056" s="6" t="s">
        <v>40</v>
      </c>
      <c r="E3056" s="5">
        <v>1332516.4990842899</v>
      </c>
      <c r="F3056" s="4">
        <v>-27.714139793620902</v>
      </c>
      <c r="G3056" s="3">
        <v>32788582</v>
      </c>
      <c r="H3056" s="2">
        <v>23.2915893601112</v>
      </c>
    </row>
    <row r="3057" spans="1:8" ht="15" hidden="1" customHeight="1" x14ac:dyDescent="0.2">
      <c r="A3057" s="8" t="s">
        <v>49</v>
      </c>
      <c r="B3057" s="8" t="s">
        <v>50</v>
      </c>
      <c r="C3057" s="7">
        <v>2005</v>
      </c>
      <c r="D3057" s="6" t="s">
        <v>28</v>
      </c>
      <c r="E3057" s="5">
        <v>3439952.3123473399</v>
      </c>
      <c r="F3057" s="4">
        <v>158.15457555019299</v>
      </c>
      <c r="G3057" s="3">
        <v>30776031</v>
      </c>
      <c r="H3057" s="2">
        <v>-6.1379629042817401</v>
      </c>
    </row>
    <row r="3058" spans="1:8" ht="15" hidden="1" customHeight="1" x14ac:dyDescent="0.2">
      <c r="A3058" s="8" t="s">
        <v>49</v>
      </c>
      <c r="B3058" s="8" t="s">
        <v>50</v>
      </c>
      <c r="C3058" s="7">
        <v>2005</v>
      </c>
      <c r="D3058" s="6" t="s">
        <v>30</v>
      </c>
      <c r="E3058" s="5">
        <v>2296559.1239408702</v>
      </c>
      <c r="F3058" s="4">
        <v>-33.238634858465403</v>
      </c>
      <c r="G3058" s="3">
        <v>24716370</v>
      </c>
      <c r="H3058" s="2">
        <v>-19.6895467125049</v>
      </c>
    </row>
    <row r="3059" spans="1:8" ht="15" hidden="1" customHeight="1" x14ac:dyDescent="0.2">
      <c r="A3059" s="8" t="s">
        <v>49</v>
      </c>
      <c r="B3059" s="8" t="s">
        <v>50</v>
      </c>
      <c r="C3059" s="7">
        <v>2005</v>
      </c>
      <c r="D3059" s="6" t="s">
        <v>31</v>
      </c>
      <c r="E3059" s="5">
        <v>6582943.5346629499</v>
      </c>
      <c r="F3059" s="4">
        <v>186.64376484097201</v>
      </c>
      <c r="G3059" s="3">
        <v>48603662</v>
      </c>
      <c r="H3059" s="2">
        <v>96.645632024443699</v>
      </c>
    </row>
    <row r="3060" spans="1:8" ht="15" hidden="1" customHeight="1" x14ac:dyDescent="0.2">
      <c r="A3060" s="8" t="s">
        <v>49</v>
      </c>
      <c r="B3060" s="8" t="s">
        <v>50</v>
      </c>
      <c r="C3060" s="7">
        <v>2005</v>
      </c>
      <c r="D3060" s="6" t="s">
        <v>32</v>
      </c>
      <c r="E3060" s="5">
        <v>3653358.5785034499</v>
      </c>
      <c r="F3060" s="4">
        <v>-44.5026596496471</v>
      </c>
      <c r="G3060" s="3">
        <v>37295587</v>
      </c>
      <c r="H3060" s="2">
        <v>-23.2658909528257</v>
      </c>
    </row>
    <row r="3061" spans="1:8" ht="15" hidden="1" customHeight="1" x14ac:dyDescent="0.2">
      <c r="A3061" s="8" t="s">
        <v>49</v>
      </c>
      <c r="B3061" s="8" t="s">
        <v>50</v>
      </c>
      <c r="C3061" s="7">
        <v>2005</v>
      </c>
      <c r="D3061" s="6" t="s">
        <v>33</v>
      </c>
      <c r="E3061" s="5">
        <v>3638085.6512943199</v>
      </c>
      <c r="F3061" s="4">
        <v>-0.41805168808220999</v>
      </c>
      <c r="G3061" s="3">
        <v>33156695</v>
      </c>
      <c r="H3061" s="2">
        <v>-11.0975381618206</v>
      </c>
    </row>
    <row r="3062" spans="1:8" ht="15" hidden="1" customHeight="1" x14ac:dyDescent="0.2">
      <c r="A3062" s="8" t="s">
        <v>49</v>
      </c>
      <c r="B3062" s="8" t="s">
        <v>50</v>
      </c>
      <c r="C3062" s="7">
        <v>2005</v>
      </c>
      <c r="D3062" s="6" t="s">
        <v>34</v>
      </c>
      <c r="E3062" s="5">
        <v>1770177.27568739</v>
      </c>
      <c r="F3062" s="4">
        <v>-51.343166561853401</v>
      </c>
      <c r="G3062" s="3">
        <v>38297268</v>
      </c>
      <c r="H3062" s="2">
        <v>15.503876366447299</v>
      </c>
    </row>
    <row r="3063" spans="1:8" ht="15" hidden="1" customHeight="1" x14ac:dyDescent="0.2">
      <c r="A3063" s="8" t="s">
        <v>49</v>
      </c>
      <c r="B3063" s="8" t="s">
        <v>50</v>
      </c>
      <c r="C3063" s="7">
        <v>2005</v>
      </c>
      <c r="D3063" s="6" t="s">
        <v>35</v>
      </c>
      <c r="E3063" s="5">
        <v>2123895.7359913299</v>
      </c>
      <c r="F3063" s="4">
        <v>19.982092480911799</v>
      </c>
      <c r="G3063" s="3">
        <v>35918942</v>
      </c>
      <c r="H3063" s="2">
        <v>-6.2101714409497903</v>
      </c>
    </row>
    <row r="3064" spans="1:8" ht="15" hidden="1" customHeight="1" x14ac:dyDescent="0.2">
      <c r="A3064" s="8" t="s">
        <v>49</v>
      </c>
      <c r="B3064" s="8" t="s">
        <v>50</v>
      </c>
      <c r="C3064" s="7">
        <v>2005</v>
      </c>
      <c r="D3064" s="6" t="s">
        <v>36</v>
      </c>
      <c r="E3064" s="5">
        <v>2458154.38304003</v>
      </c>
      <c r="F3064" s="4">
        <v>15.7379969922433</v>
      </c>
      <c r="G3064" s="3">
        <v>28145316</v>
      </c>
      <c r="H3064" s="2">
        <v>-21.642135227702401</v>
      </c>
    </row>
    <row r="3065" spans="1:8" ht="15" hidden="1" customHeight="1" x14ac:dyDescent="0.2">
      <c r="A3065" s="8" t="s">
        <v>49</v>
      </c>
      <c r="B3065" s="8" t="s">
        <v>50</v>
      </c>
      <c r="C3065" s="7">
        <v>2005</v>
      </c>
      <c r="D3065" s="6" t="s">
        <v>37</v>
      </c>
      <c r="E3065" s="5">
        <v>1625182.2160342201</v>
      </c>
      <c r="F3065" s="4">
        <v>-33.886080254066997</v>
      </c>
      <c r="G3065" s="3">
        <v>33448186</v>
      </c>
      <c r="H3065" s="2">
        <v>18.841039127078901</v>
      </c>
    </row>
    <row r="3066" spans="1:8" ht="15" hidden="1" customHeight="1" x14ac:dyDescent="0.2">
      <c r="A3066" s="8" t="s">
        <v>49</v>
      </c>
      <c r="B3066" s="8" t="s">
        <v>50</v>
      </c>
      <c r="C3066" s="7">
        <v>2005</v>
      </c>
      <c r="D3066" s="6" t="s">
        <v>38</v>
      </c>
      <c r="E3066" s="5">
        <v>1983488.64877074</v>
      </c>
      <c r="F3066" s="4">
        <v>22.047154417605</v>
      </c>
      <c r="G3066" s="3">
        <v>25477409</v>
      </c>
      <c r="H3066" s="2">
        <v>-23.8302220634626</v>
      </c>
    </row>
    <row r="3067" spans="1:8" ht="15" hidden="1" customHeight="1" x14ac:dyDescent="0.2">
      <c r="A3067" s="8" t="s">
        <v>49</v>
      </c>
      <c r="B3067" s="8" t="s">
        <v>50</v>
      </c>
      <c r="C3067" s="7">
        <v>2005</v>
      </c>
      <c r="D3067" s="6" t="s">
        <v>39</v>
      </c>
      <c r="E3067" s="5">
        <v>2018095.4248446701</v>
      </c>
      <c r="F3067" s="4">
        <v>1.7447428345696701</v>
      </c>
      <c r="G3067" s="3">
        <v>23147020</v>
      </c>
      <c r="H3067" s="2">
        <v>-9.1468838138132504</v>
      </c>
    </row>
    <row r="3068" spans="1:8" ht="15" hidden="1" customHeight="1" x14ac:dyDescent="0.2">
      <c r="A3068" s="8" t="s">
        <v>49</v>
      </c>
      <c r="B3068" s="8" t="s">
        <v>50</v>
      </c>
      <c r="C3068" s="7">
        <v>2005</v>
      </c>
      <c r="D3068" s="6" t="s">
        <v>40</v>
      </c>
      <c r="E3068" s="5">
        <v>2157497.4962283801</v>
      </c>
      <c r="F3068" s="4">
        <v>6.9076055407260899</v>
      </c>
      <c r="G3068" s="3">
        <v>30750121</v>
      </c>
      <c r="H3068" s="2">
        <v>32.846997151253198</v>
      </c>
    </row>
    <row r="3069" spans="1:8" ht="15" hidden="1" customHeight="1" x14ac:dyDescent="0.2">
      <c r="A3069" s="8" t="s">
        <v>49</v>
      </c>
      <c r="B3069" s="8" t="s">
        <v>50</v>
      </c>
      <c r="C3069" s="7">
        <v>2006</v>
      </c>
      <c r="D3069" s="6" t="s">
        <v>28</v>
      </c>
      <c r="E3069" s="5">
        <v>1229212.7117637401</v>
      </c>
      <c r="F3069" s="4">
        <v>-43.025995909029703</v>
      </c>
      <c r="G3069" s="3">
        <v>20883536</v>
      </c>
      <c r="H3069" s="2">
        <v>-32.086329026152399</v>
      </c>
    </row>
    <row r="3070" spans="1:8" ht="15" hidden="1" customHeight="1" x14ac:dyDescent="0.2">
      <c r="A3070" s="8" t="s">
        <v>49</v>
      </c>
      <c r="B3070" s="8" t="s">
        <v>50</v>
      </c>
      <c r="C3070" s="7">
        <v>2006</v>
      </c>
      <c r="D3070" s="6" t="s">
        <v>30</v>
      </c>
      <c r="E3070" s="5">
        <v>2025984.95180681</v>
      </c>
      <c r="F3070" s="4">
        <v>64.819720168677605</v>
      </c>
      <c r="G3070" s="3">
        <v>27613519</v>
      </c>
      <c r="H3070" s="2">
        <v>32.226261874425902</v>
      </c>
    </row>
    <row r="3071" spans="1:8" ht="15" hidden="1" customHeight="1" x14ac:dyDescent="0.2">
      <c r="A3071" s="8" t="s">
        <v>49</v>
      </c>
      <c r="B3071" s="8" t="s">
        <v>50</v>
      </c>
      <c r="C3071" s="7">
        <v>2006</v>
      </c>
      <c r="D3071" s="6" t="s">
        <v>31</v>
      </c>
      <c r="E3071" s="5">
        <v>1541045.72226817</v>
      </c>
      <c r="F3071" s="4">
        <v>-23.935973912647398</v>
      </c>
      <c r="G3071" s="3">
        <v>42618065</v>
      </c>
      <c r="H3071" s="2">
        <v>54.337681481306298</v>
      </c>
    </row>
    <row r="3072" spans="1:8" ht="15" hidden="1" customHeight="1" x14ac:dyDescent="0.2">
      <c r="A3072" s="8" t="s">
        <v>49</v>
      </c>
      <c r="B3072" s="8" t="s">
        <v>50</v>
      </c>
      <c r="C3072" s="7">
        <v>2006</v>
      </c>
      <c r="D3072" s="6" t="s">
        <v>32</v>
      </c>
      <c r="E3072" s="5">
        <v>1421021.58272932</v>
      </c>
      <c r="F3072" s="4">
        <v>-7.7884865974121702</v>
      </c>
      <c r="G3072" s="3">
        <v>26979740</v>
      </c>
      <c r="H3072" s="2">
        <v>-36.694122551082501</v>
      </c>
    </row>
    <row r="3073" spans="1:8" ht="15" hidden="1" customHeight="1" x14ac:dyDescent="0.2">
      <c r="A3073" s="8" t="s">
        <v>49</v>
      </c>
      <c r="B3073" s="8" t="s">
        <v>50</v>
      </c>
      <c r="C3073" s="7">
        <v>2006</v>
      </c>
      <c r="D3073" s="6" t="s">
        <v>33</v>
      </c>
      <c r="E3073" s="5">
        <v>11593362.174656801</v>
      </c>
      <c r="F3073" s="4">
        <v>715.84701566528804</v>
      </c>
      <c r="G3073" s="3">
        <v>43096275</v>
      </c>
      <c r="H3073" s="2">
        <v>59.735694265400603</v>
      </c>
    </row>
    <row r="3074" spans="1:8" ht="15" hidden="1" customHeight="1" x14ac:dyDescent="0.2">
      <c r="A3074" s="8" t="s">
        <v>49</v>
      </c>
      <c r="B3074" s="8" t="s">
        <v>50</v>
      </c>
      <c r="C3074" s="7">
        <v>2006</v>
      </c>
      <c r="D3074" s="6" t="s">
        <v>34</v>
      </c>
      <c r="E3074" s="5">
        <v>2073268.15299054</v>
      </c>
      <c r="F3074" s="4">
        <v>-82.1167654235566</v>
      </c>
      <c r="G3074" s="3">
        <v>37907718</v>
      </c>
      <c r="H3074" s="2">
        <v>-12.0394558462419</v>
      </c>
    </row>
    <row r="3075" spans="1:8" ht="15" hidden="1" customHeight="1" x14ac:dyDescent="0.2">
      <c r="A3075" s="8" t="s">
        <v>49</v>
      </c>
      <c r="B3075" s="8" t="s">
        <v>50</v>
      </c>
      <c r="C3075" s="7">
        <v>2006</v>
      </c>
      <c r="D3075" s="6" t="s">
        <v>35</v>
      </c>
      <c r="E3075" s="5">
        <v>1503499.8311869199</v>
      </c>
      <c r="F3075" s="4">
        <v>-27.4816511786847</v>
      </c>
      <c r="G3075" s="3">
        <v>31528563</v>
      </c>
      <c r="H3075" s="2">
        <v>-16.828116638411199</v>
      </c>
    </row>
    <row r="3076" spans="1:8" ht="15" hidden="1" customHeight="1" x14ac:dyDescent="0.2">
      <c r="A3076" s="8" t="s">
        <v>49</v>
      </c>
      <c r="B3076" s="8" t="s">
        <v>50</v>
      </c>
      <c r="C3076" s="7">
        <v>2006</v>
      </c>
      <c r="D3076" s="6" t="s">
        <v>36</v>
      </c>
      <c r="E3076" s="5">
        <v>1377111.4736812799</v>
      </c>
      <c r="F3076" s="4">
        <v>-8.4062768005676602</v>
      </c>
      <c r="G3076" s="3">
        <v>36790370</v>
      </c>
      <c r="H3076" s="2">
        <v>16.6890162421928</v>
      </c>
    </row>
    <row r="3077" spans="1:8" ht="15" hidden="1" customHeight="1" x14ac:dyDescent="0.2">
      <c r="A3077" s="8" t="s">
        <v>49</v>
      </c>
      <c r="B3077" s="8" t="s">
        <v>50</v>
      </c>
      <c r="C3077" s="7">
        <v>2006</v>
      </c>
      <c r="D3077" s="6" t="s">
        <v>37</v>
      </c>
      <c r="E3077" s="5">
        <v>1765392.0829594601</v>
      </c>
      <c r="F3077" s="4">
        <v>28.195292588786</v>
      </c>
      <c r="G3077" s="3">
        <v>31670501</v>
      </c>
      <c r="H3077" s="2">
        <v>-13.9163291915792</v>
      </c>
    </row>
    <row r="3078" spans="1:8" ht="15" hidden="1" customHeight="1" x14ac:dyDescent="0.2">
      <c r="A3078" s="8" t="s">
        <v>49</v>
      </c>
      <c r="B3078" s="8" t="s">
        <v>50</v>
      </c>
      <c r="C3078" s="7">
        <v>2006</v>
      </c>
      <c r="D3078" s="6" t="s">
        <v>38</v>
      </c>
      <c r="E3078" s="5">
        <v>1548088.45842571</v>
      </c>
      <c r="F3078" s="4">
        <v>-12.309085705735599</v>
      </c>
      <c r="G3078" s="3">
        <v>35571239</v>
      </c>
      <c r="H3078" s="2">
        <v>12.3166286507435</v>
      </c>
    </row>
    <row r="3079" spans="1:8" ht="15" hidden="1" customHeight="1" x14ac:dyDescent="0.2">
      <c r="A3079" s="8" t="s">
        <v>49</v>
      </c>
      <c r="B3079" s="8" t="s">
        <v>50</v>
      </c>
      <c r="C3079" s="7">
        <v>2006</v>
      </c>
      <c r="D3079" s="6" t="s">
        <v>39</v>
      </c>
      <c r="E3079" s="5">
        <v>2364922.6059860098</v>
      </c>
      <c r="F3079" s="4">
        <v>52.764048663663502</v>
      </c>
      <c r="G3079" s="3">
        <v>46670502</v>
      </c>
      <c r="H3079" s="2">
        <v>31.202913679784999</v>
      </c>
    </row>
    <row r="3080" spans="1:8" ht="15" hidden="1" customHeight="1" x14ac:dyDescent="0.2">
      <c r="A3080" s="8" t="s">
        <v>49</v>
      </c>
      <c r="B3080" s="8" t="s">
        <v>50</v>
      </c>
      <c r="C3080" s="7">
        <v>2006</v>
      </c>
      <c r="D3080" s="6" t="s">
        <v>40</v>
      </c>
      <c r="E3080" s="5">
        <v>2000450.46468342</v>
      </c>
      <c r="F3080" s="4">
        <v>-15.4115885390943</v>
      </c>
      <c r="G3080" s="3">
        <v>35075183</v>
      </c>
      <c r="H3080" s="2">
        <v>-24.845070233013601</v>
      </c>
    </row>
    <row r="3081" spans="1:8" ht="15" hidden="1" customHeight="1" x14ac:dyDescent="0.2">
      <c r="A3081" s="8" t="s">
        <v>49</v>
      </c>
      <c r="B3081" s="8" t="s">
        <v>50</v>
      </c>
      <c r="C3081" s="7">
        <v>2007</v>
      </c>
      <c r="D3081" s="6" t="s">
        <v>28</v>
      </c>
      <c r="E3081" s="5">
        <v>1605576.9460299199</v>
      </c>
      <c r="F3081" s="4">
        <v>-19.7392300196741</v>
      </c>
      <c r="G3081" s="3">
        <v>37647274</v>
      </c>
      <c r="H3081" s="2">
        <v>7.3330793455874499</v>
      </c>
    </row>
    <row r="3082" spans="1:8" ht="15" hidden="1" customHeight="1" x14ac:dyDescent="0.2">
      <c r="A3082" s="8" t="s">
        <v>49</v>
      </c>
      <c r="B3082" s="8" t="s">
        <v>50</v>
      </c>
      <c r="C3082" s="7">
        <v>2007</v>
      </c>
      <c r="D3082" s="6" t="s">
        <v>30</v>
      </c>
      <c r="E3082" s="5">
        <v>1459138.06216642</v>
      </c>
      <c r="F3082" s="4">
        <v>-9.1206394203402397</v>
      </c>
      <c r="G3082" s="3">
        <v>31463499</v>
      </c>
      <c r="H3082" s="2">
        <v>-16.425558461417399</v>
      </c>
    </row>
    <row r="3083" spans="1:8" ht="15" hidden="1" customHeight="1" x14ac:dyDescent="0.2">
      <c r="A3083" s="8" t="s">
        <v>49</v>
      </c>
      <c r="B3083" s="8" t="s">
        <v>50</v>
      </c>
      <c r="C3083" s="7">
        <v>2007</v>
      </c>
      <c r="D3083" s="6" t="s">
        <v>31</v>
      </c>
      <c r="E3083" s="5">
        <v>1827708.5275818999</v>
      </c>
      <c r="F3083" s="4">
        <v>25.2594648150192</v>
      </c>
      <c r="G3083" s="3">
        <v>39942089</v>
      </c>
      <c r="H3083" s="2">
        <v>26.9473843325563</v>
      </c>
    </row>
    <row r="3084" spans="1:8" ht="15" hidden="1" customHeight="1" x14ac:dyDescent="0.2">
      <c r="A3084" s="8" t="s">
        <v>49</v>
      </c>
      <c r="B3084" s="8" t="s">
        <v>50</v>
      </c>
      <c r="C3084" s="7">
        <v>2007</v>
      </c>
      <c r="D3084" s="6" t="s">
        <v>32</v>
      </c>
      <c r="E3084" s="5">
        <v>1814705.9583604201</v>
      </c>
      <c r="F3084" s="4">
        <v>-0.71141371970739897</v>
      </c>
      <c r="G3084" s="3">
        <v>51465132</v>
      </c>
      <c r="H3084" s="2">
        <v>28.849374903751301</v>
      </c>
    </row>
    <row r="3085" spans="1:8" ht="15" hidden="1" customHeight="1" x14ac:dyDescent="0.2">
      <c r="A3085" s="8" t="s">
        <v>49</v>
      </c>
      <c r="B3085" s="8" t="s">
        <v>50</v>
      </c>
      <c r="C3085" s="7">
        <v>2007</v>
      </c>
      <c r="D3085" s="6" t="s">
        <v>33</v>
      </c>
      <c r="E3085" s="5">
        <v>2073505.8862117</v>
      </c>
      <c r="F3085" s="4">
        <v>14.2612596084219</v>
      </c>
      <c r="G3085" s="3">
        <v>35464109</v>
      </c>
      <c r="H3085" s="2">
        <v>-31.0909976875217</v>
      </c>
    </row>
    <row r="3086" spans="1:8" ht="15" hidden="1" customHeight="1" x14ac:dyDescent="0.2">
      <c r="A3086" s="8" t="s">
        <v>49</v>
      </c>
      <c r="B3086" s="8" t="s">
        <v>50</v>
      </c>
      <c r="C3086" s="7">
        <v>2007</v>
      </c>
      <c r="D3086" s="6" t="s">
        <v>34</v>
      </c>
      <c r="E3086" s="5">
        <v>1890568.7435011901</v>
      </c>
      <c r="F3086" s="4">
        <v>-8.8226005977121496</v>
      </c>
      <c r="G3086" s="3">
        <v>39781378</v>
      </c>
      <c r="H3086" s="2">
        <v>12.1736288369743</v>
      </c>
    </row>
    <row r="3087" spans="1:8" ht="15" hidden="1" customHeight="1" x14ac:dyDescent="0.2">
      <c r="A3087" s="8" t="s">
        <v>49</v>
      </c>
      <c r="B3087" s="8" t="s">
        <v>50</v>
      </c>
      <c r="C3087" s="7">
        <v>2007</v>
      </c>
      <c r="D3087" s="6" t="s">
        <v>35</v>
      </c>
      <c r="E3087" s="5">
        <v>2569680.9266394302</v>
      </c>
      <c r="F3087" s="4">
        <v>35.921052089360998</v>
      </c>
      <c r="G3087" s="3">
        <v>38053620</v>
      </c>
      <c r="H3087" s="2">
        <v>-4.3431326084279904</v>
      </c>
    </row>
    <row r="3088" spans="1:8" ht="15" hidden="1" customHeight="1" x14ac:dyDescent="0.2">
      <c r="A3088" s="8" t="s">
        <v>49</v>
      </c>
      <c r="B3088" s="8" t="s">
        <v>50</v>
      </c>
      <c r="C3088" s="7">
        <v>2007</v>
      </c>
      <c r="D3088" s="6" t="s">
        <v>36</v>
      </c>
      <c r="E3088" s="5">
        <v>2627148.6677085799</v>
      </c>
      <c r="F3088" s="4">
        <v>2.2363765272720002</v>
      </c>
      <c r="G3088" s="3">
        <v>39147539</v>
      </c>
      <c r="H3088" s="2">
        <v>2.8746778887264801</v>
      </c>
    </row>
    <row r="3089" spans="1:8" ht="15" hidden="1" customHeight="1" x14ac:dyDescent="0.2">
      <c r="A3089" s="8" t="s">
        <v>49</v>
      </c>
      <c r="B3089" s="8" t="s">
        <v>50</v>
      </c>
      <c r="C3089" s="7">
        <v>2007</v>
      </c>
      <c r="D3089" s="6" t="s">
        <v>37</v>
      </c>
      <c r="E3089" s="5">
        <v>2977307.5114898998</v>
      </c>
      <c r="F3089" s="4">
        <v>13.3284746343164</v>
      </c>
      <c r="G3089" s="3">
        <v>27467708</v>
      </c>
      <c r="H3089" s="2">
        <v>-29.8354157077409</v>
      </c>
    </row>
    <row r="3090" spans="1:8" ht="15" hidden="1" customHeight="1" x14ac:dyDescent="0.2">
      <c r="A3090" s="8" t="s">
        <v>49</v>
      </c>
      <c r="B3090" s="8" t="s">
        <v>50</v>
      </c>
      <c r="C3090" s="7">
        <v>2007</v>
      </c>
      <c r="D3090" s="6" t="s">
        <v>38</v>
      </c>
      <c r="E3090" s="5">
        <v>4890133.28640786</v>
      </c>
      <c r="F3090" s="4">
        <v>64.2468326679748</v>
      </c>
      <c r="G3090" s="3">
        <v>44559733</v>
      </c>
      <c r="H3090" s="2">
        <v>62.225887212722697</v>
      </c>
    </row>
    <row r="3091" spans="1:8" ht="15" hidden="1" customHeight="1" x14ac:dyDescent="0.2">
      <c r="A3091" s="8" t="s">
        <v>49</v>
      </c>
      <c r="B3091" s="8" t="s">
        <v>50</v>
      </c>
      <c r="C3091" s="7">
        <v>2007</v>
      </c>
      <c r="D3091" s="6" t="s">
        <v>39</v>
      </c>
      <c r="E3091" s="5">
        <v>1657008.5218505799</v>
      </c>
      <c r="F3091" s="4">
        <v>-66.115268750317298</v>
      </c>
      <c r="G3091" s="3">
        <v>47319191</v>
      </c>
      <c r="H3091" s="2">
        <v>6.1927166394825504</v>
      </c>
    </row>
    <row r="3092" spans="1:8" ht="15" hidden="1" customHeight="1" x14ac:dyDescent="0.2">
      <c r="A3092" s="8" t="s">
        <v>49</v>
      </c>
      <c r="B3092" s="8" t="s">
        <v>50</v>
      </c>
      <c r="C3092" s="7">
        <v>2007</v>
      </c>
      <c r="D3092" s="6" t="s">
        <v>40</v>
      </c>
      <c r="E3092" s="5">
        <v>2237633.4980533002</v>
      </c>
      <c r="F3092" s="4">
        <v>35.040554622752801</v>
      </c>
      <c r="G3092" s="3">
        <v>34832133</v>
      </c>
      <c r="H3092" s="2">
        <v>-26.388992998633501</v>
      </c>
    </row>
    <row r="3093" spans="1:8" ht="15" hidden="1" customHeight="1" x14ac:dyDescent="0.2">
      <c r="A3093" s="8" t="s">
        <v>49</v>
      </c>
      <c r="B3093" s="8" t="s">
        <v>50</v>
      </c>
      <c r="C3093" s="7">
        <v>2008</v>
      </c>
      <c r="D3093" s="6" t="s">
        <v>28</v>
      </c>
      <c r="E3093" s="5">
        <v>2156489.3186915601</v>
      </c>
      <c r="F3093" s="4">
        <v>-3.6263391405399599</v>
      </c>
      <c r="G3093" s="3">
        <v>27334623</v>
      </c>
      <c r="H3093" s="2">
        <v>-21.524693879642701</v>
      </c>
    </row>
    <row r="3094" spans="1:8" ht="15" hidden="1" customHeight="1" x14ac:dyDescent="0.2">
      <c r="A3094" s="8" t="s">
        <v>49</v>
      </c>
      <c r="B3094" s="8" t="s">
        <v>50</v>
      </c>
      <c r="C3094" s="7">
        <v>2008</v>
      </c>
      <c r="D3094" s="6" t="s">
        <v>30</v>
      </c>
      <c r="E3094" s="5">
        <v>1653594.80461301</v>
      </c>
      <c r="F3094" s="4">
        <v>-23.320055875986402</v>
      </c>
      <c r="G3094" s="3">
        <v>51008010</v>
      </c>
      <c r="H3094" s="2">
        <v>86.605866120780206</v>
      </c>
    </row>
    <row r="3095" spans="1:8" ht="15" hidden="1" customHeight="1" x14ac:dyDescent="0.2">
      <c r="A3095" s="8" t="s">
        <v>49</v>
      </c>
      <c r="B3095" s="8" t="s">
        <v>50</v>
      </c>
      <c r="C3095" s="7">
        <v>2008</v>
      </c>
      <c r="D3095" s="6" t="s">
        <v>31</v>
      </c>
      <c r="E3095" s="5">
        <v>1895797.4423000701</v>
      </c>
      <c r="F3095" s="4">
        <v>14.647036687064499</v>
      </c>
      <c r="G3095" s="3">
        <v>51027044</v>
      </c>
      <c r="H3095" s="2">
        <v>3.7315707866269997E-2</v>
      </c>
    </row>
    <row r="3096" spans="1:8" ht="15" hidden="1" customHeight="1" x14ac:dyDescent="0.2">
      <c r="A3096" s="8" t="s">
        <v>49</v>
      </c>
      <c r="B3096" s="8" t="s">
        <v>50</v>
      </c>
      <c r="C3096" s="7">
        <v>2008</v>
      </c>
      <c r="D3096" s="6" t="s">
        <v>32</v>
      </c>
      <c r="E3096" s="5">
        <v>2035562.1271250499</v>
      </c>
      <c r="F3096" s="4">
        <v>7.3723427253605101</v>
      </c>
      <c r="G3096" s="3">
        <v>52387786</v>
      </c>
      <c r="H3096" s="2">
        <v>2.6667074816248499</v>
      </c>
    </row>
    <row r="3097" spans="1:8" ht="15" hidden="1" customHeight="1" x14ac:dyDescent="0.2">
      <c r="A3097" s="8" t="s">
        <v>49</v>
      </c>
      <c r="B3097" s="8" t="s">
        <v>50</v>
      </c>
      <c r="C3097" s="7">
        <v>2008</v>
      </c>
      <c r="D3097" s="6" t="s">
        <v>33</v>
      </c>
      <c r="E3097" s="5">
        <v>1983311.42118693</v>
      </c>
      <c r="F3097" s="4">
        <v>-2.5668932056579701</v>
      </c>
      <c r="G3097" s="3">
        <v>60076493</v>
      </c>
      <c r="H3097" s="2">
        <v>14.676525936789901</v>
      </c>
    </row>
    <row r="3098" spans="1:8" ht="15" hidden="1" customHeight="1" x14ac:dyDescent="0.2">
      <c r="A3098" s="8" t="s">
        <v>49</v>
      </c>
      <c r="B3098" s="8" t="s">
        <v>50</v>
      </c>
      <c r="C3098" s="7">
        <v>2008</v>
      </c>
      <c r="D3098" s="6" t="s">
        <v>34</v>
      </c>
      <c r="E3098" s="5">
        <v>3058320.5069788899</v>
      </c>
      <c r="F3098" s="4">
        <v>54.2027376189167</v>
      </c>
      <c r="G3098" s="3">
        <v>59530712</v>
      </c>
      <c r="H3098" s="2">
        <v>-0.90847679807142301</v>
      </c>
    </row>
    <row r="3099" spans="1:8" ht="15" hidden="1" customHeight="1" x14ac:dyDescent="0.2">
      <c r="A3099" s="8" t="s">
        <v>49</v>
      </c>
      <c r="B3099" s="8" t="s">
        <v>50</v>
      </c>
      <c r="C3099" s="7">
        <v>2008</v>
      </c>
      <c r="D3099" s="6" t="s">
        <v>35</v>
      </c>
      <c r="E3099" s="5">
        <v>3864415.6564835999</v>
      </c>
      <c r="F3099" s="4">
        <v>26.357445129287498</v>
      </c>
      <c r="G3099" s="3">
        <v>47657253</v>
      </c>
      <c r="H3099" s="2">
        <v>-19.945098254494301</v>
      </c>
    </row>
    <row r="3100" spans="1:8" ht="15" hidden="1" customHeight="1" x14ac:dyDescent="0.2">
      <c r="A3100" s="8" t="s">
        <v>49</v>
      </c>
      <c r="B3100" s="8" t="s">
        <v>50</v>
      </c>
      <c r="C3100" s="7">
        <v>2008</v>
      </c>
      <c r="D3100" s="6" t="s">
        <v>36</v>
      </c>
      <c r="E3100" s="5">
        <v>2249341.6671666601</v>
      </c>
      <c r="F3100" s="4">
        <v>-41.793485299833598</v>
      </c>
      <c r="G3100" s="3">
        <v>67574578</v>
      </c>
      <c r="H3100" s="2">
        <v>41.792851551892902</v>
      </c>
    </row>
    <row r="3101" spans="1:8" ht="15" hidden="1" customHeight="1" x14ac:dyDescent="0.2">
      <c r="A3101" s="8" t="s">
        <v>49</v>
      </c>
      <c r="B3101" s="8" t="s">
        <v>50</v>
      </c>
      <c r="C3101" s="7">
        <v>2008</v>
      </c>
      <c r="D3101" s="6" t="s">
        <v>37</v>
      </c>
      <c r="E3101" s="5">
        <v>2034381.9113161999</v>
      </c>
      <c r="F3101" s="4">
        <v>-9.5565631041383803</v>
      </c>
      <c r="G3101" s="3">
        <v>52605002</v>
      </c>
      <c r="H3101" s="2">
        <v>-22.152674042596299</v>
      </c>
    </row>
    <row r="3102" spans="1:8" ht="15" hidden="1" customHeight="1" x14ac:dyDescent="0.2">
      <c r="A3102" s="8" t="s">
        <v>49</v>
      </c>
      <c r="B3102" s="8" t="s">
        <v>50</v>
      </c>
      <c r="C3102" s="7">
        <v>2008</v>
      </c>
      <c r="D3102" s="6" t="s">
        <v>38</v>
      </c>
      <c r="E3102" s="5">
        <v>2359792.25710451</v>
      </c>
      <c r="F3102" s="4">
        <v>15.9955386930164</v>
      </c>
      <c r="G3102" s="3">
        <v>62438634</v>
      </c>
      <c r="H3102" s="2">
        <v>18.693340226467399</v>
      </c>
    </row>
    <row r="3103" spans="1:8" ht="15" hidden="1" customHeight="1" x14ac:dyDescent="0.2">
      <c r="A3103" s="8" t="s">
        <v>49</v>
      </c>
      <c r="B3103" s="8" t="s">
        <v>50</v>
      </c>
      <c r="C3103" s="7">
        <v>2008</v>
      </c>
      <c r="D3103" s="6" t="s">
        <v>39</v>
      </c>
      <c r="E3103" s="5">
        <v>2363402.6209442201</v>
      </c>
      <c r="F3103" s="4">
        <v>0.15299498626799601</v>
      </c>
      <c r="G3103" s="3">
        <v>44555488</v>
      </c>
      <c r="H3103" s="2">
        <v>-28.641155089971999</v>
      </c>
    </row>
    <row r="3104" spans="1:8" ht="15" hidden="1" customHeight="1" x14ac:dyDescent="0.2">
      <c r="A3104" s="8" t="s">
        <v>49</v>
      </c>
      <c r="B3104" s="8" t="s">
        <v>50</v>
      </c>
      <c r="C3104" s="7">
        <v>2008</v>
      </c>
      <c r="D3104" s="6" t="s">
        <v>40</v>
      </c>
      <c r="E3104" s="5">
        <v>2321610.2928062398</v>
      </c>
      <c r="F3104" s="4">
        <v>-1.76831183005474</v>
      </c>
      <c r="G3104" s="3">
        <v>49194202</v>
      </c>
      <c r="H3104" s="2">
        <v>10.4110945883928</v>
      </c>
    </row>
    <row r="3105" spans="1:8" ht="15" hidden="1" customHeight="1" x14ac:dyDescent="0.2">
      <c r="A3105" s="8" t="s">
        <v>49</v>
      </c>
      <c r="B3105" s="8" t="s">
        <v>50</v>
      </c>
      <c r="C3105" s="7">
        <v>2009</v>
      </c>
      <c r="D3105" s="6" t="s">
        <v>28</v>
      </c>
      <c r="E3105" s="5">
        <v>3251016.6709557599</v>
      </c>
      <c r="F3105" s="4">
        <v>40.032833289436503</v>
      </c>
      <c r="G3105" s="3">
        <v>65192972</v>
      </c>
      <c r="H3105" s="2">
        <v>32.521657735194097</v>
      </c>
    </row>
    <row r="3106" spans="1:8" ht="15" hidden="1" customHeight="1" x14ac:dyDescent="0.2">
      <c r="A3106" s="8" t="s">
        <v>49</v>
      </c>
      <c r="B3106" s="8" t="s">
        <v>50</v>
      </c>
      <c r="C3106" s="7">
        <v>2009</v>
      </c>
      <c r="D3106" s="6" t="s">
        <v>30</v>
      </c>
      <c r="E3106" s="5">
        <v>2834978.1057925001</v>
      </c>
      <c r="F3106" s="4">
        <v>-12.797183382050999</v>
      </c>
      <c r="G3106" s="3">
        <v>42316867</v>
      </c>
      <c r="H3106" s="2">
        <v>-35.089832996108797</v>
      </c>
    </row>
    <row r="3107" spans="1:8" ht="15" hidden="1" customHeight="1" x14ac:dyDescent="0.2">
      <c r="A3107" s="8" t="s">
        <v>49</v>
      </c>
      <c r="B3107" s="8" t="s">
        <v>50</v>
      </c>
      <c r="C3107" s="7">
        <v>2009</v>
      </c>
      <c r="D3107" s="6" t="s">
        <v>31</v>
      </c>
      <c r="E3107" s="5">
        <v>2532898.2011558199</v>
      </c>
      <c r="F3107" s="4">
        <v>-10.6554581151601</v>
      </c>
      <c r="G3107" s="3">
        <v>41845337</v>
      </c>
      <c r="H3107" s="2">
        <v>-1.11428381500928</v>
      </c>
    </row>
    <row r="3108" spans="1:8" ht="15" hidden="1" customHeight="1" x14ac:dyDescent="0.2">
      <c r="A3108" s="8" t="s">
        <v>49</v>
      </c>
      <c r="B3108" s="8" t="s">
        <v>50</v>
      </c>
      <c r="C3108" s="7">
        <v>2009</v>
      </c>
      <c r="D3108" s="6" t="s">
        <v>32</v>
      </c>
      <c r="E3108" s="5">
        <v>2213116.7862783899</v>
      </c>
      <c r="F3108" s="4">
        <v>-12.6251191118343</v>
      </c>
      <c r="G3108" s="3">
        <v>74811914</v>
      </c>
      <c r="H3108" s="2">
        <v>78.781960819194794</v>
      </c>
    </row>
    <row r="3109" spans="1:8" ht="15" hidden="1" customHeight="1" x14ac:dyDescent="0.2">
      <c r="A3109" s="8" t="s">
        <v>49</v>
      </c>
      <c r="B3109" s="8" t="s">
        <v>50</v>
      </c>
      <c r="C3109" s="7">
        <v>2009</v>
      </c>
      <c r="D3109" s="6" t="s">
        <v>33</v>
      </c>
      <c r="E3109" s="5">
        <v>1287300.900318</v>
      </c>
      <c r="F3109" s="4">
        <v>-41.833123841478603</v>
      </c>
      <c r="G3109" s="3">
        <v>46857625</v>
      </c>
      <c r="H3109" s="2">
        <v>-37.366092518365498</v>
      </c>
    </row>
    <row r="3110" spans="1:8" ht="15" hidden="1" customHeight="1" x14ac:dyDescent="0.2">
      <c r="A3110" s="8" t="s">
        <v>49</v>
      </c>
      <c r="B3110" s="8" t="s">
        <v>50</v>
      </c>
      <c r="C3110" s="7">
        <v>2009</v>
      </c>
      <c r="D3110" s="6" t="s">
        <v>34</v>
      </c>
      <c r="E3110" s="5">
        <v>2483530.12944966</v>
      </c>
      <c r="F3110" s="4">
        <v>92.925378117591407</v>
      </c>
      <c r="G3110" s="3">
        <v>49090168</v>
      </c>
      <c r="H3110" s="2">
        <v>4.76452445039628</v>
      </c>
    </row>
    <row r="3111" spans="1:8" ht="15" hidden="1" customHeight="1" x14ac:dyDescent="0.2">
      <c r="A3111" s="8" t="s">
        <v>49</v>
      </c>
      <c r="B3111" s="8" t="s">
        <v>50</v>
      </c>
      <c r="C3111" s="7">
        <v>2009</v>
      </c>
      <c r="D3111" s="6" t="s">
        <v>35</v>
      </c>
      <c r="E3111" s="5">
        <v>32163069.8860179</v>
      </c>
      <c r="F3111" s="4">
        <v>1195.0545477435001</v>
      </c>
      <c r="G3111" s="3">
        <v>81472540</v>
      </c>
      <c r="H3111" s="2">
        <v>65.965086939608796</v>
      </c>
    </row>
    <row r="3112" spans="1:8" ht="15" hidden="1" customHeight="1" x14ac:dyDescent="0.2">
      <c r="A3112" s="8" t="s">
        <v>49</v>
      </c>
      <c r="B3112" s="8" t="s">
        <v>50</v>
      </c>
      <c r="C3112" s="7">
        <v>2009</v>
      </c>
      <c r="D3112" s="6" t="s">
        <v>36</v>
      </c>
      <c r="E3112" s="5">
        <v>45897408.4023965</v>
      </c>
      <c r="F3112" s="4">
        <v>42.702200272086799</v>
      </c>
      <c r="G3112" s="3">
        <v>62389044</v>
      </c>
      <c r="H3112" s="2">
        <v>-23.423224561306199</v>
      </c>
    </row>
    <row r="3113" spans="1:8" ht="15" hidden="1" customHeight="1" x14ac:dyDescent="0.2">
      <c r="A3113" s="8" t="s">
        <v>49</v>
      </c>
      <c r="B3113" s="8" t="s">
        <v>50</v>
      </c>
      <c r="C3113" s="7">
        <v>2009</v>
      </c>
      <c r="D3113" s="6" t="s">
        <v>37</v>
      </c>
      <c r="E3113" s="5">
        <v>6657998.8284197003</v>
      </c>
      <c r="F3113" s="4">
        <v>-85.493736879330996</v>
      </c>
      <c r="G3113" s="3">
        <v>46599877</v>
      </c>
      <c r="H3113" s="2">
        <v>-25.3075956733685</v>
      </c>
    </row>
    <row r="3114" spans="1:8" ht="15" hidden="1" customHeight="1" x14ac:dyDescent="0.2">
      <c r="A3114" s="8" t="s">
        <v>49</v>
      </c>
      <c r="B3114" s="8" t="s">
        <v>50</v>
      </c>
      <c r="C3114" s="7">
        <v>2009</v>
      </c>
      <c r="D3114" s="6" t="s">
        <v>38</v>
      </c>
      <c r="E3114" s="5">
        <v>16626683.557760701</v>
      </c>
      <c r="F3114" s="4">
        <v>149.72493967391</v>
      </c>
      <c r="G3114" s="3">
        <v>57232419</v>
      </c>
      <c r="H3114" s="2">
        <v>22.816673958173801</v>
      </c>
    </row>
    <row r="3115" spans="1:8" ht="15" hidden="1" customHeight="1" x14ac:dyDescent="0.2">
      <c r="A3115" s="8" t="s">
        <v>49</v>
      </c>
      <c r="B3115" s="8" t="s">
        <v>50</v>
      </c>
      <c r="C3115" s="7">
        <v>2009</v>
      </c>
      <c r="D3115" s="6" t="s">
        <v>39</v>
      </c>
      <c r="E3115" s="5">
        <v>6643358.1823167996</v>
      </c>
      <c r="F3115" s="4">
        <v>-60.043996992918402</v>
      </c>
      <c r="G3115" s="3">
        <v>48517712</v>
      </c>
      <c r="H3115" s="2">
        <v>-15.226871679143899</v>
      </c>
    </row>
    <row r="3116" spans="1:8" ht="15" hidden="1" customHeight="1" x14ac:dyDescent="0.2">
      <c r="A3116" s="8" t="s">
        <v>49</v>
      </c>
      <c r="B3116" s="8" t="s">
        <v>50</v>
      </c>
      <c r="C3116" s="7">
        <v>2009</v>
      </c>
      <c r="D3116" s="6" t="s">
        <v>40</v>
      </c>
      <c r="E3116" s="5">
        <v>2638259.83514767</v>
      </c>
      <c r="F3116" s="4">
        <v>-60.287255891603799</v>
      </c>
      <c r="G3116" s="3">
        <v>43035532</v>
      </c>
      <c r="H3116" s="2">
        <v>-11.299337446085699</v>
      </c>
    </row>
    <row r="3117" spans="1:8" ht="15" hidden="1" customHeight="1" x14ac:dyDescent="0.2">
      <c r="A3117" s="8" t="s">
        <v>49</v>
      </c>
      <c r="B3117" s="8" t="s">
        <v>50</v>
      </c>
      <c r="C3117" s="7">
        <v>2010</v>
      </c>
      <c r="D3117" s="6" t="s">
        <v>28</v>
      </c>
      <c r="E3117" s="5">
        <v>3440916.3009153502</v>
      </c>
      <c r="F3117" s="4">
        <v>30.423707895426201</v>
      </c>
      <c r="G3117" s="3">
        <v>59920165</v>
      </c>
      <c r="H3117" s="2">
        <v>39.234168175264998</v>
      </c>
    </row>
    <row r="3118" spans="1:8" ht="15" hidden="1" customHeight="1" x14ac:dyDescent="0.2">
      <c r="A3118" s="8" t="s">
        <v>49</v>
      </c>
      <c r="B3118" s="8" t="s">
        <v>50</v>
      </c>
      <c r="C3118" s="7">
        <v>2010</v>
      </c>
      <c r="D3118" s="6" t="s">
        <v>30</v>
      </c>
      <c r="E3118" s="5">
        <v>3526476.0186506798</v>
      </c>
      <c r="F3118" s="4">
        <v>2.48653876621669</v>
      </c>
      <c r="G3118" s="3">
        <v>56441552</v>
      </c>
      <c r="H3118" s="2">
        <v>-5.8054129190064803</v>
      </c>
    </row>
    <row r="3119" spans="1:8" ht="15" hidden="1" customHeight="1" x14ac:dyDescent="0.2">
      <c r="A3119" s="8" t="s">
        <v>49</v>
      </c>
      <c r="B3119" s="8" t="s">
        <v>50</v>
      </c>
      <c r="C3119" s="7">
        <v>2010</v>
      </c>
      <c r="D3119" s="6" t="s">
        <v>31</v>
      </c>
      <c r="E3119" s="5">
        <v>3181190.4703050698</v>
      </c>
      <c r="F3119" s="4">
        <v>-9.7912348338533501</v>
      </c>
      <c r="G3119" s="3">
        <v>62329879</v>
      </c>
      <c r="H3119" s="2">
        <v>10.4326100033536</v>
      </c>
    </row>
    <row r="3120" spans="1:8" ht="15" hidden="1" customHeight="1" x14ac:dyDescent="0.2">
      <c r="A3120" s="8" t="s">
        <v>49</v>
      </c>
      <c r="B3120" s="8" t="s">
        <v>50</v>
      </c>
      <c r="C3120" s="7">
        <v>2010</v>
      </c>
      <c r="D3120" s="6" t="s">
        <v>32</v>
      </c>
      <c r="E3120" s="5">
        <v>4623878.0667495802</v>
      </c>
      <c r="F3120" s="4">
        <v>45.350556966372402</v>
      </c>
      <c r="G3120" s="3">
        <v>47261926</v>
      </c>
      <c r="H3120" s="2">
        <v>-24.174526313455502</v>
      </c>
    </row>
    <row r="3121" spans="1:8" ht="15" hidden="1" customHeight="1" x14ac:dyDescent="0.2">
      <c r="A3121" s="8" t="s">
        <v>49</v>
      </c>
      <c r="B3121" s="8" t="s">
        <v>50</v>
      </c>
      <c r="C3121" s="7">
        <v>2010</v>
      </c>
      <c r="D3121" s="6" t="s">
        <v>33</v>
      </c>
      <c r="E3121" s="5">
        <v>5148051.9706474897</v>
      </c>
      <c r="F3121" s="4">
        <v>11.3362397608894</v>
      </c>
      <c r="G3121" s="3">
        <v>70141399</v>
      </c>
      <c r="H3121" s="2">
        <v>48.409946306462402</v>
      </c>
    </row>
    <row r="3122" spans="1:8" ht="15" hidden="1" customHeight="1" x14ac:dyDescent="0.2">
      <c r="A3122" s="8" t="s">
        <v>49</v>
      </c>
      <c r="B3122" s="8" t="s">
        <v>50</v>
      </c>
      <c r="C3122" s="7">
        <v>2010</v>
      </c>
      <c r="D3122" s="6" t="s">
        <v>34</v>
      </c>
      <c r="E3122" s="5">
        <v>2844567.2805178599</v>
      </c>
      <c r="F3122" s="4">
        <v>-44.744783138619198</v>
      </c>
      <c r="G3122" s="3">
        <v>64967029</v>
      </c>
      <c r="H3122" s="2">
        <v>-7.3770555959398498</v>
      </c>
    </row>
    <row r="3123" spans="1:8" ht="15" hidden="1" customHeight="1" x14ac:dyDescent="0.2">
      <c r="A3123" s="8" t="s">
        <v>49</v>
      </c>
      <c r="B3123" s="8" t="s">
        <v>50</v>
      </c>
      <c r="C3123" s="7">
        <v>2010</v>
      </c>
      <c r="D3123" s="6" t="s">
        <v>35</v>
      </c>
      <c r="E3123" s="5">
        <v>3207904.3342474401</v>
      </c>
      <c r="F3123" s="4">
        <v>12.7730166981121</v>
      </c>
      <c r="G3123" s="3">
        <v>69637656</v>
      </c>
      <c r="H3123" s="2">
        <v>7.1892267075965597</v>
      </c>
    </row>
    <row r="3124" spans="1:8" ht="15" hidden="1" customHeight="1" x14ac:dyDescent="0.2">
      <c r="A3124" s="8" t="s">
        <v>49</v>
      </c>
      <c r="B3124" s="8" t="s">
        <v>50</v>
      </c>
      <c r="C3124" s="7">
        <v>2010</v>
      </c>
      <c r="D3124" s="6" t="s">
        <v>36</v>
      </c>
      <c r="E3124" s="5">
        <v>3233569.25925325</v>
      </c>
      <c r="F3124" s="4">
        <v>0.80005269271319301</v>
      </c>
      <c r="G3124" s="3">
        <v>63357718</v>
      </c>
      <c r="H3124" s="2">
        <v>-9.0180203653034994</v>
      </c>
    </row>
    <row r="3125" spans="1:8" ht="15" hidden="1" customHeight="1" x14ac:dyDescent="0.2">
      <c r="A3125" s="8" t="s">
        <v>49</v>
      </c>
      <c r="B3125" s="8" t="s">
        <v>50</v>
      </c>
      <c r="C3125" s="7">
        <v>2010</v>
      </c>
      <c r="D3125" s="6" t="s">
        <v>37</v>
      </c>
      <c r="E3125" s="5">
        <v>1542539.5565424999</v>
      </c>
      <c r="F3125" s="4">
        <v>-52.296071836768697</v>
      </c>
      <c r="G3125" s="3">
        <v>51597292</v>
      </c>
      <c r="H3125" s="2">
        <v>-18.561946943859301</v>
      </c>
    </row>
    <row r="3126" spans="1:8" ht="15" hidden="1" customHeight="1" x14ac:dyDescent="0.2">
      <c r="A3126" s="8" t="s">
        <v>49</v>
      </c>
      <c r="B3126" s="8" t="s">
        <v>50</v>
      </c>
      <c r="C3126" s="7">
        <v>2010</v>
      </c>
      <c r="D3126" s="6" t="s">
        <v>38</v>
      </c>
      <c r="E3126" s="5">
        <v>2499428.07430284</v>
      </c>
      <c r="F3126" s="4">
        <v>62.033321200860598</v>
      </c>
      <c r="G3126" s="3">
        <v>53110379</v>
      </c>
      <c r="H3126" s="2">
        <v>2.9324930463404901</v>
      </c>
    </row>
    <row r="3127" spans="1:8" ht="15" hidden="1" customHeight="1" x14ac:dyDescent="0.2">
      <c r="A3127" s="8" t="s">
        <v>49</v>
      </c>
      <c r="B3127" s="8" t="s">
        <v>50</v>
      </c>
      <c r="C3127" s="7">
        <v>2010</v>
      </c>
      <c r="D3127" s="6" t="s">
        <v>39</v>
      </c>
      <c r="E3127" s="5">
        <v>12692627.827219499</v>
      </c>
      <c r="F3127" s="4">
        <v>407.82128750633598</v>
      </c>
      <c r="G3127" s="3">
        <v>45279238</v>
      </c>
      <c r="H3127" s="2">
        <v>-14.7450294037631</v>
      </c>
    </row>
    <row r="3128" spans="1:8" ht="15" hidden="1" customHeight="1" x14ac:dyDescent="0.2">
      <c r="A3128" s="8" t="s">
        <v>49</v>
      </c>
      <c r="B3128" s="8" t="s">
        <v>50</v>
      </c>
      <c r="C3128" s="7">
        <v>2010</v>
      </c>
      <c r="D3128" s="6" t="s">
        <v>40</v>
      </c>
      <c r="E3128" s="5">
        <v>8432183.9385698605</v>
      </c>
      <c r="F3128" s="4">
        <v>-33.566287034061297</v>
      </c>
      <c r="G3128" s="3">
        <v>60976690</v>
      </c>
      <c r="H3128" s="2">
        <v>34.668101084209901</v>
      </c>
    </row>
    <row r="3129" spans="1:8" ht="15" hidden="1" customHeight="1" x14ac:dyDescent="0.2">
      <c r="A3129" s="8" t="s">
        <v>49</v>
      </c>
      <c r="B3129" s="8" t="s">
        <v>50</v>
      </c>
      <c r="C3129" s="7">
        <v>2011</v>
      </c>
      <c r="D3129" s="6" t="s">
        <v>28</v>
      </c>
      <c r="E3129" s="5">
        <v>3050315.8018083801</v>
      </c>
      <c r="F3129" s="4">
        <v>-63.825317094236297</v>
      </c>
      <c r="G3129" s="3">
        <v>38060702</v>
      </c>
      <c r="H3129" s="2">
        <v>-37.581554525180003</v>
      </c>
    </row>
    <row r="3130" spans="1:8" ht="15" hidden="1" customHeight="1" x14ac:dyDescent="0.2">
      <c r="A3130" s="8" t="s">
        <v>49</v>
      </c>
      <c r="B3130" s="8" t="s">
        <v>50</v>
      </c>
      <c r="C3130" s="7">
        <v>2011</v>
      </c>
      <c r="D3130" s="6" t="s">
        <v>30</v>
      </c>
      <c r="E3130" s="5">
        <v>3894972.4399162401</v>
      </c>
      <c r="F3130" s="4">
        <v>27.690793117457101</v>
      </c>
      <c r="G3130" s="3">
        <v>55015517</v>
      </c>
      <c r="H3130" s="2">
        <v>44.546774255503699</v>
      </c>
    </row>
    <row r="3131" spans="1:8" ht="15" hidden="1" customHeight="1" x14ac:dyDescent="0.2">
      <c r="A3131" s="8" t="s">
        <v>49</v>
      </c>
      <c r="B3131" s="8" t="s">
        <v>50</v>
      </c>
      <c r="C3131" s="7">
        <v>2011</v>
      </c>
      <c r="D3131" s="6" t="s">
        <v>31</v>
      </c>
      <c r="E3131" s="5">
        <v>4592910.4689815296</v>
      </c>
      <c r="F3131" s="4">
        <v>17.918946535095301</v>
      </c>
      <c r="G3131" s="3">
        <v>66536441</v>
      </c>
      <c r="H3131" s="2">
        <v>20.941226454347401</v>
      </c>
    </row>
    <row r="3132" spans="1:8" ht="15" hidden="1" customHeight="1" x14ac:dyDescent="0.2">
      <c r="A3132" s="8" t="s">
        <v>49</v>
      </c>
      <c r="B3132" s="8" t="s">
        <v>50</v>
      </c>
      <c r="C3132" s="7">
        <v>2011</v>
      </c>
      <c r="D3132" s="6" t="s">
        <v>32</v>
      </c>
      <c r="E3132" s="5">
        <v>3939715.2416227399</v>
      </c>
      <c r="F3132" s="4">
        <v>-14.221814942184899</v>
      </c>
      <c r="G3132" s="3">
        <v>52778895</v>
      </c>
      <c r="H3132" s="2">
        <v>-20.676708572374601</v>
      </c>
    </row>
    <row r="3133" spans="1:8" ht="15" hidden="1" customHeight="1" x14ac:dyDescent="0.2">
      <c r="A3133" s="8" t="s">
        <v>49</v>
      </c>
      <c r="B3133" s="8" t="s">
        <v>50</v>
      </c>
      <c r="C3133" s="7">
        <v>2011</v>
      </c>
      <c r="D3133" s="6" t="s">
        <v>33</v>
      </c>
      <c r="E3133" s="5">
        <v>3327558.8717808099</v>
      </c>
      <c r="F3133" s="4">
        <v>-15.538086696585401</v>
      </c>
      <c r="G3133" s="3">
        <v>53494929</v>
      </c>
      <c r="H3133" s="2">
        <v>1.3566672814957501</v>
      </c>
    </row>
    <row r="3134" spans="1:8" ht="15" hidden="1" customHeight="1" x14ac:dyDescent="0.2">
      <c r="A3134" s="8" t="s">
        <v>49</v>
      </c>
      <c r="B3134" s="8" t="s">
        <v>50</v>
      </c>
      <c r="C3134" s="7">
        <v>2011</v>
      </c>
      <c r="D3134" s="6" t="s">
        <v>34</v>
      </c>
      <c r="E3134" s="5">
        <v>4123589.8235453502</v>
      </c>
      <c r="F3134" s="4">
        <v>23.922370195017098</v>
      </c>
      <c r="G3134" s="3">
        <v>50806194</v>
      </c>
      <c r="H3134" s="2">
        <v>-5.0261493009926204</v>
      </c>
    </row>
    <row r="3135" spans="1:8" ht="15" hidden="1" customHeight="1" x14ac:dyDescent="0.2">
      <c r="A3135" s="8" t="s">
        <v>49</v>
      </c>
      <c r="B3135" s="8" t="s">
        <v>50</v>
      </c>
      <c r="C3135" s="7">
        <v>2011</v>
      </c>
      <c r="D3135" s="6" t="s">
        <v>35</v>
      </c>
      <c r="E3135" s="5">
        <v>2591678.73870169</v>
      </c>
      <c r="F3135" s="4">
        <v>-37.149938534055401</v>
      </c>
      <c r="G3135" s="3">
        <v>53129141</v>
      </c>
      <c r="H3135" s="2">
        <v>4.5721728338871301</v>
      </c>
    </row>
    <row r="3136" spans="1:8" ht="15" hidden="1" customHeight="1" x14ac:dyDescent="0.2">
      <c r="A3136" s="8" t="s">
        <v>49</v>
      </c>
      <c r="B3136" s="8" t="s">
        <v>50</v>
      </c>
      <c r="C3136" s="7">
        <v>2011</v>
      </c>
      <c r="D3136" s="6" t="s">
        <v>36</v>
      </c>
      <c r="E3136" s="5">
        <v>4353110.80923797</v>
      </c>
      <c r="F3136" s="4">
        <v>67.964908004711802</v>
      </c>
      <c r="G3136" s="3">
        <v>36624804</v>
      </c>
      <c r="H3136" s="2">
        <v>-31.0645658660282</v>
      </c>
    </row>
    <row r="3137" spans="1:8" ht="15" hidden="1" customHeight="1" x14ac:dyDescent="0.2">
      <c r="A3137" s="8" t="s">
        <v>49</v>
      </c>
      <c r="B3137" s="8" t="s">
        <v>50</v>
      </c>
      <c r="C3137" s="7">
        <v>2011</v>
      </c>
      <c r="D3137" s="6" t="s">
        <v>37</v>
      </c>
      <c r="E3137" s="5">
        <v>11713767.561873199</v>
      </c>
      <c r="F3137" s="4">
        <v>169.089579273167</v>
      </c>
      <c r="G3137" s="3">
        <v>58651751</v>
      </c>
      <c r="H3137" s="2">
        <v>60.142156665193397</v>
      </c>
    </row>
    <row r="3138" spans="1:8" ht="15" hidden="1" customHeight="1" x14ac:dyDescent="0.2">
      <c r="A3138" s="8" t="s">
        <v>49</v>
      </c>
      <c r="B3138" s="8" t="s">
        <v>50</v>
      </c>
      <c r="C3138" s="7">
        <v>2011</v>
      </c>
      <c r="D3138" s="6" t="s">
        <v>38</v>
      </c>
      <c r="E3138" s="5">
        <v>8411480.5194439702</v>
      </c>
      <c r="F3138" s="4">
        <v>-28.191502221520501</v>
      </c>
      <c r="G3138" s="3">
        <v>42027721</v>
      </c>
      <c r="H3138" s="2">
        <v>-28.343620977317499</v>
      </c>
    </row>
    <row r="3139" spans="1:8" ht="15" hidden="1" customHeight="1" x14ac:dyDescent="0.2">
      <c r="A3139" s="8" t="s">
        <v>49</v>
      </c>
      <c r="B3139" s="8" t="s">
        <v>50</v>
      </c>
      <c r="C3139" s="7">
        <v>2011</v>
      </c>
      <c r="D3139" s="6" t="s">
        <v>39</v>
      </c>
      <c r="E3139" s="5">
        <v>2719898.6898428602</v>
      </c>
      <c r="F3139" s="4">
        <v>-67.664447613525994</v>
      </c>
      <c r="G3139" s="3">
        <v>39154362</v>
      </c>
      <c r="H3139" s="2">
        <v>-6.8368184893965598</v>
      </c>
    </row>
    <row r="3140" spans="1:8" ht="15" hidden="1" customHeight="1" x14ac:dyDescent="0.2">
      <c r="A3140" s="8" t="s">
        <v>49</v>
      </c>
      <c r="B3140" s="8" t="s">
        <v>50</v>
      </c>
      <c r="C3140" s="7">
        <v>2011</v>
      </c>
      <c r="D3140" s="6" t="s">
        <v>40</v>
      </c>
      <c r="E3140" s="5">
        <v>5541377.0710239401</v>
      </c>
      <c r="F3140" s="4">
        <v>103.73468657923</v>
      </c>
      <c r="G3140" s="3">
        <v>46845382</v>
      </c>
      <c r="H3140" s="2">
        <v>19.642817829594598</v>
      </c>
    </row>
    <row r="3141" spans="1:8" ht="15" hidden="1" customHeight="1" x14ac:dyDescent="0.2">
      <c r="A3141" s="8" t="s">
        <v>49</v>
      </c>
      <c r="B3141" s="8" t="s">
        <v>50</v>
      </c>
      <c r="C3141" s="7">
        <v>2012</v>
      </c>
      <c r="D3141" s="6" t="s">
        <v>28</v>
      </c>
      <c r="E3141" s="5">
        <v>5947239.5808147099</v>
      </c>
      <c r="F3141" s="4">
        <v>7.3242175110775198</v>
      </c>
      <c r="G3141" s="3">
        <v>42237577</v>
      </c>
      <c r="H3141" s="2">
        <v>-9.8361990089012394</v>
      </c>
    </row>
    <row r="3142" spans="1:8" ht="15" hidden="1" customHeight="1" x14ac:dyDescent="0.2">
      <c r="A3142" s="8" t="s">
        <v>49</v>
      </c>
      <c r="B3142" s="8" t="s">
        <v>50</v>
      </c>
      <c r="C3142" s="7">
        <v>2012</v>
      </c>
      <c r="D3142" s="6" t="s">
        <v>30</v>
      </c>
      <c r="E3142" s="5">
        <v>5036059.3888224997</v>
      </c>
      <c r="F3142" s="4">
        <v>-15.321060798216401</v>
      </c>
      <c r="G3142" s="3">
        <v>55928437</v>
      </c>
      <c r="H3142" s="2">
        <v>32.413933214019401</v>
      </c>
    </row>
    <row r="3143" spans="1:8" ht="15" hidden="1" customHeight="1" x14ac:dyDescent="0.2">
      <c r="A3143" s="8" t="s">
        <v>49</v>
      </c>
      <c r="B3143" s="8" t="s">
        <v>50</v>
      </c>
      <c r="C3143" s="7">
        <v>2012</v>
      </c>
      <c r="D3143" s="6" t="s">
        <v>31</v>
      </c>
      <c r="E3143" s="5">
        <v>4019971.3400367498</v>
      </c>
      <c r="F3143" s="4">
        <v>-20.176252310307401</v>
      </c>
      <c r="G3143" s="3">
        <v>47673309</v>
      </c>
      <c r="H3143" s="2">
        <v>-14.7601621693808</v>
      </c>
    </row>
    <row r="3144" spans="1:8" ht="15" hidden="1" customHeight="1" x14ac:dyDescent="0.2">
      <c r="A3144" s="8" t="s">
        <v>49</v>
      </c>
      <c r="B3144" s="8" t="s">
        <v>50</v>
      </c>
      <c r="C3144" s="7">
        <v>2012</v>
      </c>
      <c r="D3144" s="6" t="s">
        <v>32</v>
      </c>
      <c r="E3144" s="5">
        <v>3832319.0732577401</v>
      </c>
      <c r="F3144" s="4">
        <v>-4.6680001150777901</v>
      </c>
      <c r="G3144" s="3">
        <v>64906902</v>
      </c>
      <c r="H3144" s="2">
        <v>36.149353509318999</v>
      </c>
    </row>
    <row r="3145" spans="1:8" ht="15" hidden="1" customHeight="1" x14ac:dyDescent="0.2">
      <c r="A3145" s="8" t="s">
        <v>49</v>
      </c>
      <c r="B3145" s="8" t="s">
        <v>50</v>
      </c>
      <c r="C3145" s="7">
        <v>2012</v>
      </c>
      <c r="D3145" s="6" t="s">
        <v>33</v>
      </c>
      <c r="E3145" s="5">
        <v>5241100.3564027203</v>
      </c>
      <c r="F3145" s="4">
        <v>36.7605425387354</v>
      </c>
      <c r="G3145" s="3">
        <v>62487440</v>
      </c>
      <c r="H3145" s="2">
        <v>-3.7275881692828299</v>
      </c>
    </row>
    <row r="3146" spans="1:8" ht="15" hidden="1" customHeight="1" x14ac:dyDescent="0.2">
      <c r="A3146" s="8" t="s">
        <v>49</v>
      </c>
      <c r="B3146" s="8" t="s">
        <v>50</v>
      </c>
      <c r="C3146" s="7">
        <v>2012</v>
      </c>
      <c r="D3146" s="6" t="s">
        <v>34</v>
      </c>
      <c r="E3146" s="5">
        <v>4882653.0825293902</v>
      </c>
      <c r="F3146" s="4">
        <v>-6.8391606628069503</v>
      </c>
      <c r="G3146" s="3">
        <v>62155749</v>
      </c>
      <c r="H3146" s="2">
        <v>-0.53081227203418702</v>
      </c>
    </row>
    <row r="3147" spans="1:8" ht="15" hidden="1" customHeight="1" x14ac:dyDescent="0.2">
      <c r="A3147" s="8" t="s">
        <v>49</v>
      </c>
      <c r="B3147" s="8" t="s">
        <v>50</v>
      </c>
      <c r="C3147" s="7">
        <v>2012</v>
      </c>
      <c r="D3147" s="6" t="s">
        <v>35</v>
      </c>
      <c r="E3147" s="5">
        <v>5933685.2857111497</v>
      </c>
      <c r="F3147" s="4">
        <v>21.525842311886901</v>
      </c>
      <c r="G3147" s="3">
        <v>59937859</v>
      </c>
      <c r="H3147" s="2">
        <v>-3.5682781330492901</v>
      </c>
    </row>
    <row r="3148" spans="1:8" ht="15" hidden="1" customHeight="1" x14ac:dyDescent="0.2">
      <c r="A3148" s="8" t="s">
        <v>49</v>
      </c>
      <c r="B3148" s="8" t="s">
        <v>50</v>
      </c>
      <c r="C3148" s="7">
        <v>2012</v>
      </c>
      <c r="D3148" s="6" t="s">
        <v>36</v>
      </c>
      <c r="E3148" s="5">
        <v>4597379.6177793499</v>
      </c>
      <c r="F3148" s="4">
        <v>-22.5206697623439</v>
      </c>
      <c r="G3148" s="3">
        <v>44625526</v>
      </c>
      <c r="H3148" s="2">
        <v>-25.547013616218798</v>
      </c>
    </row>
    <row r="3149" spans="1:8" ht="15" hidden="1" customHeight="1" x14ac:dyDescent="0.2">
      <c r="A3149" s="8" t="s">
        <v>49</v>
      </c>
      <c r="B3149" s="8" t="s">
        <v>50</v>
      </c>
      <c r="C3149" s="7">
        <v>2012</v>
      </c>
      <c r="D3149" s="6" t="s">
        <v>37</v>
      </c>
      <c r="E3149" s="5">
        <v>4419191.4313846501</v>
      </c>
      <c r="F3149" s="4">
        <v>-3.8758641054046601</v>
      </c>
      <c r="G3149" s="3">
        <v>50573263</v>
      </c>
      <c r="H3149" s="2">
        <v>13.3281050849686</v>
      </c>
    </row>
    <row r="3150" spans="1:8" ht="15" hidden="1" customHeight="1" x14ac:dyDescent="0.2">
      <c r="A3150" s="8" t="s">
        <v>49</v>
      </c>
      <c r="B3150" s="8" t="s">
        <v>50</v>
      </c>
      <c r="C3150" s="7">
        <v>2012</v>
      </c>
      <c r="D3150" s="6" t="s">
        <v>38</v>
      </c>
      <c r="E3150" s="5">
        <v>2758074.6452139099</v>
      </c>
      <c r="F3150" s="4">
        <v>-37.588703996248199</v>
      </c>
      <c r="G3150" s="3">
        <v>57797229</v>
      </c>
      <c r="H3150" s="2">
        <v>14.284160387278201</v>
      </c>
    </row>
    <row r="3151" spans="1:8" ht="15" hidden="1" customHeight="1" x14ac:dyDescent="0.2">
      <c r="A3151" s="8" t="s">
        <v>49</v>
      </c>
      <c r="B3151" s="8" t="s">
        <v>50</v>
      </c>
      <c r="C3151" s="7">
        <v>2012</v>
      </c>
      <c r="D3151" s="6" t="s">
        <v>39</v>
      </c>
      <c r="E3151" s="5">
        <v>3713176.5890248399</v>
      </c>
      <c r="F3151" s="4">
        <v>34.6293000252303</v>
      </c>
      <c r="G3151" s="3">
        <v>60839167</v>
      </c>
      <c r="H3151" s="2">
        <v>5.2631208323153302</v>
      </c>
    </row>
    <row r="3152" spans="1:8" ht="15" hidden="1" customHeight="1" x14ac:dyDescent="0.2">
      <c r="A3152" s="8" t="s">
        <v>49</v>
      </c>
      <c r="B3152" s="8" t="s">
        <v>50</v>
      </c>
      <c r="C3152" s="7">
        <v>2012</v>
      </c>
      <c r="D3152" s="6" t="s">
        <v>40</v>
      </c>
      <c r="E3152" s="5">
        <v>3905249.2816296201</v>
      </c>
      <c r="F3152" s="4">
        <v>5.1727325108236402</v>
      </c>
      <c r="G3152" s="3">
        <v>47402380</v>
      </c>
      <c r="H3152" s="2">
        <v>-22.085751108328001</v>
      </c>
    </row>
    <row r="3153" spans="1:8" ht="15" hidden="1" customHeight="1" x14ac:dyDescent="0.2">
      <c r="A3153" s="8" t="s">
        <v>49</v>
      </c>
      <c r="B3153" s="8" t="s">
        <v>50</v>
      </c>
      <c r="C3153" s="7">
        <v>2013</v>
      </c>
      <c r="D3153" s="6" t="s">
        <v>28</v>
      </c>
      <c r="E3153" s="5">
        <v>5277048.09616936</v>
      </c>
      <c r="F3153" s="4">
        <v>35.1270486366315</v>
      </c>
      <c r="G3153" s="3">
        <v>63577213</v>
      </c>
      <c r="H3153" s="2">
        <v>34.122406933997802</v>
      </c>
    </row>
    <row r="3154" spans="1:8" ht="15" hidden="1" customHeight="1" x14ac:dyDescent="0.2">
      <c r="A3154" s="8" t="s">
        <v>49</v>
      </c>
      <c r="B3154" s="8" t="s">
        <v>50</v>
      </c>
      <c r="C3154" s="7">
        <v>2013</v>
      </c>
      <c r="D3154" s="6" t="s">
        <v>30</v>
      </c>
      <c r="E3154" s="5">
        <v>9308909.9853280298</v>
      </c>
      <c r="F3154" s="4">
        <v>76.403735870541396</v>
      </c>
      <c r="G3154" s="3">
        <v>58472791</v>
      </c>
      <c r="H3154" s="2">
        <v>-8.0286973258799499</v>
      </c>
    </row>
    <row r="3155" spans="1:8" ht="15" hidden="1" customHeight="1" x14ac:dyDescent="0.2">
      <c r="A3155" s="8" t="s">
        <v>49</v>
      </c>
      <c r="B3155" s="8" t="s">
        <v>50</v>
      </c>
      <c r="C3155" s="7">
        <v>2013</v>
      </c>
      <c r="D3155" s="6" t="s">
        <v>31</v>
      </c>
      <c r="E3155" s="5">
        <v>12413200.837799</v>
      </c>
      <c r="F3155" s="4">
        <v>33.347522506541701</v>
      </c>
      <c r="G3155" s="3">
        <v>89825249</v>
      </c>
      <c r="H3155" s="2">
        <v>53.618884037876697</v>
      </c>
    </row>
    <row r="3156" spans="1:8" ht="15" hidden="1" customHeight="1" x14ac:dyDescent="0.2">
      <c r="A3156" s="8" t="s">
        <v>49</v>
      </c>
      <c r="B3156" s="8" t="s">
        <v>50</v>
      </c>
      <c r="C3156" s="7">
        <v>2013</v>
      </c>
      <c r="D3156" s="6" t="s">
        <v>32</v>
      </c>
      <c r="E3156" s="5">
        <v>6533287.0192505401</v>
      </c>
      <c r="F3156" s="4">
        <v>-47.368232379224402</v>
      </c>
      <c r="G3156" s="3">
        <v>63289171</v>
      </c>
      <c r="H3156" s="2">
        <v>-29.541891946216602</v>
      </c>
    </row>
    <row r="3157" spans="1:8" ht="15" hidden="1" customHeight="1" x14ac:dyDescent="0.2">
      <c r="A3157" s="8" t="s">
        <v>49</v>
      </c>
      <c r="B3157" s="8" t="s">
        <v>50</v>
      </c>
      <c r="C3157" s="7">
        <v>2013</v>
      </c>
      <c r="D3157" s="6" t="s">
        <v>33</v>
      </c>
      <c r="E3157" s="5">
        <v>4975432.4094830798</v>
      </c>
      <c r="F3157" s="4">
        <v>-23.8448824485621</v>
      </c>
      <c r="G3157" s="3">
        <v>71464066</v>
      </c>
      <c r="H3157" s="2">
        <v>12.9167357872329</v>
      </c>
    </row>
    <row r="3158" spans="1:8" ht="15" hidden="1" customHeight="1" x14ac:dyDescent="0.2">
      <c r="A3158" s="8" t="s">
        <v>49</v>
      </c>
      <c r="B3158" s="8" t="s">
        <v>50</v>
      </c>
      <c r="C3158" s="7">
        <v>2013</v>
      </c>
      <c r="D3158" s="6" t="s">
        <v>34</v>
      </c>
      <c r="E3158" s="5">
        <v>6095555.4219035702</v>
      </c>
      <c r="F3158" s="4">
        <v>22.513078668007999</v>
      </c>
      <c r="G3158" s="3">
        <v>90493854</v>
      </c>
      <c r="H3158" s="2">
        <v>26.628470873739499</v>
      </c>
    </row>
    <row r="3159" spans="1:8" ht="15" hidden="1" customHeight="1" x14ac:dyDescent="0.2">
      <c r="A3159" s="8" t="s">
        <v>49</v>
      </c>
      <c r="B3159" s="8" t="s">
        <v>50</v>
      </c>
      <c r="C3159" s="7">
        <v>2013</v>
      </c>
      <c r="D3159" s="6" t="s">
        <v>35</v>
      </c>
      <c r="E3159" s="5">
        <v>5197459.0421842402</v>
      </c>
      <c r="F3159" s="4">
        <v>-14.7336266764492</v>
      </c>
      <c r="G3159" s="3">
        <v>68093790</v>
      </c>
      <c r="H3159" s="2">
        <v>-24.753132958620601</v>
      </c>
    </row>
    <row r="3160" spans="1:8" ht="15" hidden="1" customHeight="1" x14ac:dyDescent="0.2">
      <c r="A3160" s="8" t="s">
        <v>49</v>
      </c>
      <c r="B3160" s="8" t="s">
        <v>50</v>
      </c>
      <c r="C3160" s="7">
        <v>2013</v>
      </c>
      <c r="D3160" s="6" t="s">
        <v>36</v>
      </c>
      <c r="E3160" s="5">
        <v>4931793.9662742596</v>
      </c>
      <c r="F3160" s="4">
        <v>-5.1114414515585</v>
      </c>
      <c r="G3160" s="3">
        <v>46928363</v>
      </c>
      <c r="H3160" s="2">
        <v>-31.082756592047499</v>
      </c>
    </row>
    <row r="3161" spans="1:8" ht="15" hidden="1" customHeight="1" x14ac:dyDescent="0.2">
      <c r="A3161" s="8" t="s">
        <v>49</v>
      </c>
      <c r="B3161" s="8" t="s">
        <v>50</v>
      </c>
      <c r="C3161" s="7">
        <v>2013</v>
      </c>
      <c r="D3161" s="6" t="s">
        <v>37</v>
      </c>
      <c r="E3161" s="5">
        <v>4536239.1767783202</v>
      </c>
      <c r="F3161" s="4">
        <v>-8.0205051589931404</v>
      </c>
      <c r="G3161" s="3">
        <v>45409802</v>
      </c>
      <c r="H3161" s="2">
        <v>-3.23591300212198</v>
      </c>
    </row>
    <row r="3162" spans="1:8" ht="15" hidden="1" customHeight="1" x14ac:dyDescent="0.2">
      <c r="A3162" s="8" t="s">
        <v>49</v>
      </c>
      <c r="B3162" s="8" t="s">
        <v>50</v>
      </c>
      <c r="C3162" s="7">
        <v>2013</v>
      </c>
      <c r="D3162" s="6" t="s">
        <v>38</v>
      </c>
      <c r="E3162" s="5">
        <v>4144840.7968792599</v>
      </c>
      <c r="F3162" s="4">
        <v>-8.6282571232726504</v>
      </c>
      <c r="G3162" s="3">
        <v>54294824</v>
      </c>
      <c r="H3162" s="2">
        <v>19.566308613281301</v>
      </c>
    </row>
    <row r="3163" spans="1:8" ht="15" hidden="1" customHeight="1" x14ac:dyDescent="0.2">
      <c r="A3163" s="8" t="s">
        <v>49</v>
      </c>
      <c r="B3163" s="8" t="s">
        <v>50</v>
      </c>
      <c r="C3163" s="7">
        <v>2013</v>
      </c>
      <c r="D3163" s="6" t="s">
        <v>39</v>
      </c>
      <c r="E3163" s="5">
        <v>4259555.2453944897</v>
      </c>
      <c r="F3163" s="4">
        <v>2.7676442627567499</v>
      </c>
      <c r="G3163" s="3">
        <v>44246927</v>
      </c>
      <c r="H3163" s="2">
        <v>-18.506178415828401</v>
      </c>
    </row>
    <row r="3164" spans="1:8" ht="15" hidden="1" customHeight="1" x14ac:dyDescent="0.2">
      <c r="A3164" s="8" t="s">
        <v>49</v>
      </c>
      <c r="B3164" s="8" t="s">
        <v>50</v>
      </c>
      <c r="C3164" s="7">
        <v>2013</v>
      </c>
      <c r="D3164" s="6" t="s">
        <v>40</v>
      </c>
      <c r="E3164" s="5">
        <v>5343204.54538754</v>
      </c>
      <c r="F3164" s="4">
        <v>25.440433039686798</v>
      </c>
      <c r="G3164" s="3">
        <v>53911508</v>
      </c>
      <c r="H3164" s="2">
        <v>21.842377889881501</v>
      </c>
    </row>
    <row r="3165" spans="1:8" ht="15" hidden="1" customHeight="1" x14ac:dyDescent="0.2">
      <c r="A3165" s="8" t="s">
        <v>49</v>
      </c>
      <c r="B3165" s="8" t="s">
        <v>50</v>
      </c>
      <c r="C3165" s="7">
        <v>2014</v>
      </c>
      <c r="D3165" s="6" t="s">
        <v>28</v>
      </c>
      <c r="E3165" s="5">
        <v>4828093.4372683596</v>
      </c>
      <c r="F3165" s="4">
        <v>-9.6404901542435599</v>
      </c>
      <c r="G3165" s="3">
        <v>88604940</v>
      </c>
      <c r="H3165" s="2">
        <v>64.352553447401206</v>
      </c>
    </row>
    <row r="3166" spans="1:8" ht="15" hidden="1" customHeight="1" x14ac:dyDescent="0.2">
      <c r="A3166" s="8" t="s">
        <v>49</v>
      </c>
      <c r="B3166" s="8" t="s">
        <v>50</v>
      </c>
      <c r="C3166" s="7">
        <v>2014</v>
      </c>
      <c r="D3166" s="6" t="s">
        <v>30</v>
      </c>
      <c r="E3166" s="5">
        <v>5341594.7085396396</v>
      </c>
      <c r="F3166" s="4">
        <v>10.6356945643912</v>
      </c>
      <c r="G3166" s="3">
        <v>70641689</v>
      </c>
      <c r="H3166" s="2">
        <v>-20.273419292423199</v>
      </c>
    </row>
    <row r="3167" spans="1:8" ht="15" hidden="1" customHeight="1" x14ac:dyDescent="0.2">
      <c r="A3167" s="8" t="s">
        <v>49</v>
      </c>
      <c r="B3167" s="8" t="s">
        <v>50</v>
      </c>
      <c r="C3167" s="7">
        <v>2014</v>
      </c>
      <c r="D3167" s="6" t="s">
        <v>31</v>
      </c>
      <c r="E3167" s="5">
        <v>5944036.7501059501</v>
      </c>
      <c r="F3167" s="4">
        <v>11.2783180761203</v>
      </c>
      <c r="G3167" s="3">
        <v>66152766</v>
      </c>
      <c r="H3167" s="2">
        <v>-6.3544955727205199</v>
      </c>
    </row>
    <row r="3168" spans="1:8" ht="15" hidden="1" customHeight="1" x14ac:dyDescent="0.2">
      <c r="A3168" s="8" t="s">
        <v>49</v>
      </c>
      <c r="B3168" s="8" t="s">
        <v>50</v>
      </c>
      <c r="C3168" s="7">
        <v>2014</v>
      </c>
      <c r="D3168" s="6" t="s">
        <v>32</v>
      </c>
      <c r="E3168" s="5">
        <v>5641097.7138318298</v>
      </c>
      <c r="F3168" s="4">
        <v>-5.0965202439019404</v>
      </c>
      <c r="G3168" s="3">
        <v>90214618</v>
      </c>
      <c r="H3168" s="2">
        <v>36.373160874331397</v>
      </c>
    </row>
    <row r="3169" spans="1:8" ht="15" hidden="1" customHeight="1" x14ac:dyDescent="0.2">
      <c r="A3169" s="8" t="s">
        <v>49</v>
      </c>
      <c r="B3169" s="8" t="s">
        <v>50</v>
      </c>
      <c r="C3169" s="7">
        <v>2014</v>
      </c>
      <c r="D3169" s="6" t="s">
        <v>33</v>
      </c>
      <c r="E3169" s="5">
        <v>6403822.6426298199</v>
      </c>
      <c r="F3169" s="4">
        <v>13.520860078842601</v>
      </c>
      <c r="G3169" s="3">
        <v>70550296</v>
      </c>
      <c r="H3169" s="2">
        <v>-21.797267932786699</v>
      </c>
    </row>
    <row r="3170" spans="1:8" ht="15" hidden="1" customHeight="1" x14ac:dyDescent="0.2">
      <c r="A3170" s="8" t="s">
        <v>49</v>
      </c>
      <c r="B3170" s="8" t="s">
        <v>50</v>
      </c>
      <c r="C3170" s="7">
        <v>2014</v>
      </c>
      <c r="D3170" s="6" t="s">
        <v>34</v>
      </c>
      <c r="E3170" s="5">
        <v>5612645.5688124401</v>
      </c>
      <c r="F3170" s="4">
        <v>-12.3547624281561</v>
      </c>
      <c r="G3170" s="3">
        <v>60550939</v>
      </c>
      <c r="H3170" s="2">
        <v>-14.173373560331999</v>
      </c>
    </row>
    <row r="3171" spans="1:8" ht="15" hidden="1" customHeight="1" x14ac:dyDescent="0.2">
      <c r="A3171" s="8" t="s">
        <v>49</v>
      </c>
      <c r="B3171" s="8" t="s">
        <v>50</v>
      </c>
      <c r="C3171" s="7">
        <v>2014</v>
      </c>
      <c r="D3171" s="6" t="s">
        <v>35</v>
      </c>
      <c r="E3171" s="5">
        <v>6290035.7538070604</v>
      </c>
      <c r="F3171" s="4">
        <v>12.068999844897499</v>
      </c>
      <c r="G3171" s="3">
        <v>79381040</v>
      </c>
      <c r="H3171" s="2">
        <v>31.097950438060099</v>
      </c>
    </row>
    <row r="3172" spans="1:8" ht="15" hidden="1" customHeight="1" x14ac:dyDescent="0.2">
      <c r="A3172" s="8" t="s">
        <v>49</v>
      </c>
      <c r="B3172" s="8" t="s">
        <v>50</v>
      </c>
      <c r="C3172" s="7">
        <v>2014</v>
      </c>
      <c r="D3172" s="6" t="s">
        <v>36</v>
      </c>
      <c r="E3172" s="5">
        <v>6928259.1428305702</v>
      </c>
      <c r="F3172" s="4">
        <v>10.146578080056599</v>
      </c>
      <c r="G3172" s="3">
        <v>56054228</v>
      </c>
      <c r="H3172" s="2">
        <v>-29.385873503294999</v>
      </c>
    </row>
    <row r="3173" spans="1:8" ht="15" hidden="1" customHeight="1" x14ac:dyDescent="0.2">
      <c r="A3173" s="8" t="s">
        <v>49</v>
      </c>
      <c r="B3173" s="8" t="s">
        <v>50</v>
      </c>
      <c r="C3173" s="7">
        <v>2014</v>
      </c>
      <c r="D3173" s="6" t="s">
        <v>37</v>
      </c>
      <c r="E3173" s="5">
        <v>6595942.0869359998</v>
      </c>
      <c r="F3173" s="4">
        <v>-4.7965448324555702</v>
      </c>
      <c r="G3173" s="3">
        <v>48740425</v>
      </c>
      <c r="H3173" s="2">
        <v>-13.047727639742</v>
      </c>
    </row>
    <row r="3174" spans="1:8" ht="15" hidden="1" customHeight="1" x14ac:dyDescent="0.2">
      <c r="A3174" s="8" t="s">
        <v>49</v>
      </c>
      <c r="B3174" s="8" t="s">
        <v>50</v>
      </c>
      <c r="C3174" s="7">
        <v>2014</v>
      </c>
      <c r="D3174" s="6" t="s">
        <v>38</v>
      </c>
      <c r="E3174" s="5">
        <v>13094449.319577999</v>
      </c>
      <c r="F3174" s="4">
        <v>98.522806097903995</v>
      </c>
      <c r="G3174" s="3">
        <v>75317905</v>
      </c>
      <c r="H3174" s="2">
        <v>54.528617672086398</v>
      </c>
    </row>
    <row r="3175" spans="1:8" ht="15" hidden="1" customHeight="1" x14ac:dyDescent="0.2">
      <c r="A3175" s="8" t="s">
        <v>49</v>
      </c>
      <c r="B3175" s="8" t="s">
        <v>50</v>
      </c>
      <c r="C3175" s="7">
        <v>2014</v>
      </c>
      <c r="D3175" s="6" t="s">
        <v>39</v>
      </c>
      <c r="E3175" s="5">
        <v>18650343.397466399</v>
      </c>
      <c r="F3175" s="4">
        <v>42.429383185909003</v>
      </c>
      <c r="G3175" s="3">
        <v>64207288</v>
      </c>
      <c r="H3175" s="2">
        <v>-14.7516277835928</v>
      </c>
    </row>
    <row r="3176" spans="1:8" ht="15" hidden="1" customHeight="1" x14ac:dyDescent="0.2">
      <c r="A3176" s="8" t="s">
        <v>49</v>
      </c>
      <c r="B3176" s="8" t="s">
        <v>50</v>
      </c>
      <c r="C3176" s="7">
        <v>2014</v>
      </c>
      <c r="D3176" s="6" t="s">
        <v>40</v>
      </c>
      <c r="E3176" s="5">
        <v>9817135.1993578002</v>
      </c>
      <c r="F3176" s="4">
        <v>-47.362174571587602</v>
      </c>
      <c r="G3176" s="3">
        <v>61148141</v>
      </c>
      <c r="H3176" s="2">
        <v>-4.76448561415644</v>
      </c>
    </row>
    <row r="3177" spans="1:8" ht="15" hidden="1" customHeight="1" x14ac:dyDescent="0.2">
      <c r="A3177" s="8" t="s">
        <v>49</v>
      </c>
      <c r="B3177" s="8" t="s">
        <v>50</v>
      </c>
      <c r="C3177" s="7">
        <v>2015</v>
      </c>
      <c r="D3177" s="6" t="s">
        <v>28</v>
      </c>
      <c r="E3177" s="5">
        <v>16309069.9794052</v>
      </c>
      <c r="F3177" s="4">
        <v>66.128607258786403</v>
      </c>
      <c r="G3177" s="3">
        <v>96047982</v>
      </c>
      <c r="H3177" s="2">
        <v>57.074246950532803</v>
      </c>
    </row>
    <row r="3178" spans="1:8" ht="15" hidden="1" customHeight="1" x14ac:dyDescent="0.2">
      <c r="A3178" s="8" t="s">
        <v>49</v>
      </c>
      <c r="B3178" s="8" t="s">
        <v>50</v>
      </c>
      <c r="C3178" s="7">
        <v>2015</v>
      </c>
      <c r="D3178" s="6" t="s">
        <v>30</v>
      </c>
      <c r="E3178" s="5">
        <v>6171788.0305773197</v>
      </c>
      <c r="F3178" s="4">
        <v>-62.157326945246197</v>
      </c>
      <c r="G3178" s="3">
        <v>37695331</v>
      </c>
      <c r="H3178" s="2">
        <v>-60.753646026628701</v>
      </c>
    </row>
    <row r="3179" spans="1:8" ht="15" hidden="1" customHeight="1" x14ac:dyDescent="0.2">
      <c r="A3179" s="8" t="s">
        <v>49</v>
      </c>
      <c r="B3179" s="8" t="s">
        <v>50</v>
      </c>
      <c r="C3179" s="7">
        <v>2015</v>
      </c>
      <c r="D3179" s="6" t="s">
        <v>31</v>
      </c>
      <c r="E3179" s="5">
        <v>7616828.7689847602</v>
      </c>
      <c r="F3179" s="4">
        <v>23.413648220712901</v>
      </c>
      <c r="G3179" s="3">
        <v>100317946</v>
      </c>
      <c r="H3179" s="2">
        <v>166.12830644728899</v>
      </c>
    </row>
    <row r="3180" spans="1:8" ht="15" hidden="1" customHeight="1" x14ac:dyDescent="0.2">
      <c r="A3180" s="8" t="s">
        <v>49</v>
      </c>
      <c r="B3180" s="8" t="s">
        <v>50</v>
      </c>
      <c r="C3180" s="7">
        <v>2015</v>
      </c>
      <c r="D3180" s="6" t="s">
        <v>32</v>
      </c>
      <c r="E3180" s="5">
        <v>5612752.3290723599</v>
      </c>
      <c r="F3180" s="4">
        <v>-26.311165718637</v>
      </c>
      <c r="G3180" s="3">
        <v>64211799</v>
      </c>
      <c r="H3180" s="2">
        <v>-35.991712788856297</v>
      </c>
    </row>
    <row r="3181" spans="1:8" ht="15" hidden="1" customHeight="1" x14ac:dyDescent="0.2">
      <c r="A3181" s="8" t="s">
        <v>49</v>
      </c>
      <c r="B3181" s="8" t="s">
        <v>50</v>
      </c>
      <c r="C3181" s="7">
        <v>2015</v>
      </c>
      <c r="D3181" s="6" t="s">
        <v>33</v>
      </c>
      <c r="E3181" s="5">
        <v>5008915.1109425602</v>
      </c>
      <c r="F3181" s="4">
        <v>-10.758308628765</v>
      </c>
      <c r="G3181" s="3">
        <v>75663166</v>
      </c>
      <c r="H3181" s="2">
        <v>17.8337426739905</v>
      </c>
    </row>
    <row r="3182" spans="1:8" ht="15" hidden="1" customHeight="1" x14ac:dyDescent="0.2">
      <c r="A3182" s="8" t="s">
        <v>49</v>
      </c>
      <c r="B3182" s="8" t="s">
        <v>50</v>
      </c>
      <c r="C3182" s="7">
        <v>2015</v>
      </c>
      <c r="D3182" s="6" t="s">
        <v>34</v>
      </c>
      <c r="E3182" s="5">
        <v>5462251.3880151697</v>
      </c>
      <c r="F3182" s="4">
        <v>9.0505881419759699</v>
      </c>
      <c r="G3182" s="3">
        <v>83392850</v>
      </c>
      <c r="H3182" s="2">
        <v>10.2159140419792</v>
      </c>
    </row>
    <row r="3183" spans="1:8" ht="15" hidden="1" customHeight="1" x14ac:dyDescent="0.2">
      <c r="A3183" s="8" t="s">
        <v>49</v>
      </c>
      <c r="B3183" s="8" t="s">
        <v>50</v>
      </c>
      <c r="C3183" s="7">
        <v>2015</v>
      </c>
      <c r="D3183" s="6" t="s">
        <v>35</v>
      </c>
      <c r="E3183" s="5">
        <v>5115683.9831325999</v>
      </c>
      <c r="F3183" s="4">
        <v>-6.3447721509665396</v>
      </c>
      <c r="G3183" s="3">
        <v>95186670</v>
      </c>
      <c r="H3183" s="2">
        <v>14.1424834383283</v>
      </c>
    </row>
    <row r="3184" spans="1:8" ht="15" hidden="1" customHeight="1" x14ac:dyDescent="0.2">
      <c r="A3184" s="8" t="s">
        <v>49</v>
      </c>
      <c r="B3184" s="8" t="s">
        <v>50</v>
      </c>
      <c r="C3184" s="7">
        <v>2015</v>
      </c>
      <c r="D3184" s="6" t="s">
        <v>36</v>
      </c>
      <c r="E3184" s="5">
        <v>5391097.75720031</v>
      </c>
      <c r="F3184" s="4">
        <v>5.3837135948155304</v>
      </c>
      <c r="G3184" s="3">
        <v>40183433</v>
      </c>
      <c r="H3184" s="2">
        <v>-57.784600511815398</v>
      </c>
    </row>
    <row r="3185" spans="1:8" ht="15" hidden="1" customHeight="1" x14ac:dyDescent="0.2">
      <c r="A3185" s="8" t="s">
        <v>49</v>
      </c>
      <c r="B3185" s="8" t="s">
        <v>50</v>
      </c>
      <c r="C3185" s="7">
        <v>2015</v>
      </c>
      <c r="D3185" s="6" t="s">
        <v>37</v>
      </c>
      <c r="E3185" s="5">
        <v>5167107.3283507703</v>
      </c>
      <c r="F3185" s="4">
        <v>-4.1548203897875799</v>
      </c>
      <c r="G3185" s="3">
        <v>52533446</v>
      </c>
      <c r="H3185" s="2">
        <v>30.734091335600901</v>
      </c>
    </row>
    <row r="3186" spans="1:8" ht="15" hidden="1" customHeight="1" x14ac:dyDescent="0.2">
      <c r="A3186" s="8" t="s">
        <v>49</v>
      </c>
      <c r="B3186" s="8" t="s">
        <v>50</v>
      </c>
      <c r="C3186" s="7">
        <v>2015</v>
      </c>
      <c r="D3186" s="6" t="s">
        <v>38</v>
      </c>
      <c r="E3186" s="5">
        <v>4340709.2819739897</v>
      </c>
      <c r="F3186" s="4">
        <v>-15.9934368276525</v>
      </c>
      <c r="G3186" s="3">
        <v>54372833</v>
      </c>
      <c r="H3186" s="2">
        <v>3.5013636836235702</v>
      </c>
    </row>
    <row r="3187" spans="1:8" ht="15" hidden="1" customHeight="1" x14ac:dyDescent="0.2">
      <c r="A3187" s="8" t="s">
        <v>49</v>
      </c>
      <c r="B3187" s="8" t="s">
        <v>50</v>
      </c>
      <c r="C3187" s="7">
        <v>2015</v>
      </c>
      <c r="D3187" s="6" t="s">
        <v>39</v>
      </c>
      <c r="E3187" s="5">
        <v>3964390.1120491801</v>
      </c>
      <c r="F3187" s="4">
        <v>-8.6695317626448798</v>
      </c>
      <c r="G3187" s="3">
        <v>55522670</v>
      </c>
      <c r="H3187" s="2">
        <v>2.1147270365698998</v>
      </c>
    </row>
    <row r="3188" spans="1:8" ht="15" hidden="1" customHeight="1" x14ac:dyDescent="0.2">
      <c r="A3188" s="8" t="s">
        <v>49</v>
      </c>
      <c r="B3188" s="8" t="s">
        <v>50</v>
      </c>
      <c r="C3188" s="7">
        <v>2015</v>
      </c>
      <c r="D3188" s="6" t="s">
        <v>40</v>
      </c>
      <c r="E3188" s="5">
        <v>4191311.6102340701</v>
      </c>
      <c r="F3188" s="4">
        <v>5.7239951612026099</v>
      </c>
      <c r="G3188" s="3">
        <v>50205845</v>
      </c>
      <c r="H3188" s="2">
        <v>-9.5759533898495892</v>
      </c>
    </row>
    <row r="3189" spans="1:8" ht="15" hidden="1" customHeight="1" x14ac:dyDescent="0.2">
      <c r="A3189" s="8" t="s">
        <v>49</v>
      </c>
      <c r="B3189" s="8" t="s">
        <v>50</v>
      </c>
      <c r="C3189" s="7">
        <v>2016</v>
      </c>
      <c r="D3189" s="6" t="s">
        <v>28</v>
      </c>
      <c r="E3189" s="5">
        <v>4880363.7590907104</v>
      </c>
      <c r="F3189" s="4">
        <v>16.440012409818401</v>
      </c>
      <c r="G3189" s="3">
        <v>92321582</v>
      </c>
      <c r="H3189" s="2">
        <v>83.886123219318407</v>
      </c>
    </row>
    <row r="3190" spans="1:8" ht="15" hidden="1" customHeight="1" x14ac:dyDescent="0.2">
      <c r="A3190" s="8" t="s">
        <v>49</v>
      </c>
      <c r="B3190" s="8" t="s">
        <v>50</v>
      </c>
      <c r="C3190" s="7">
        <v>2016</v>
      </c>
      <c r="D3190" s="6" t="s">
        <v>30</v>
      </c>
      <c r="E3190" s="5">
        <v>4617103.6539388997</v>
      </c>
      <c r="F3190" s="4">
        <v>-5.3942721925477999</v>
      </c>
      <c r="G3190" s="3">
        <v>86451501</v>
      </c>
      <c r="H3190" s="2">
        <v>-6.3582976730186402</v>
      </c>
    </row>
    <row r="3191" spans="1:8" ht="15" hidden="1" customHeight="1" x14ac:dyDescent="0.2">
      <c r="A3191" s="8" t="s">
        <v>49</v>
      </c>
      <c r="B3191" s="8" t="s">
        <v>50</v>
      </c>
      <c r="C3191" s="7">
        <v>2016</v>
      </c>
      <c r="D3191" s="6" t="s">
        <v>31</v>
      </c>
      <c r="E3191" s="5">
        <v>4515177.3068756303</v>
      </c>
      <c r="F3191" s="4">
        <v>-2.2075819540311801</v>
      </c>
      <c r="G3191" s="3">
        <v>85292735</v>
      </c>
      <c r="H3191" s="2">
        <v>-1.3403653916893801</v>
      </c>
    </row>
    <row r="3192" spans="1:8" ht="15" hidden="1" customHeight="1" x14ac:dyDescent="0.2">
      <c r="A3192" s="8" t="s">
        <v>49</v>
      </c>
      <c r="B3192" s="8" t="s">
        <v>50</v>
      </c>
      <c r="C3192" s="7">
        <v>2016</v>
      </c>
      <c r="D3192" s="6" t="s">
        <v>32</v>
      </c>
      <c r="E3192" s="5">
        <v>6165086.40171549</v>
      </c>
      <c r="F3192" s="4">
        <v>36.541402091284603</v>
      </c>
      <c r="G3192" s="3">
        <v>95487120</v>
      </c>
      <c r="H3192" s="2">
        <v>11.952231335998301</v>
      </c>
    </row>
    <row r="3193" spans="1:8" ht="15" hidden="1" customHeight="1" x14ac:dyDescent="0.2">
      <c r="A3193" s="8" t="s">
        <v>49</v>
      </c>
      <c r="B3193" s="8" t="s">
        <v>50</v>
      </c>
      <c r="C3193" s="7">
        <v>2016</v>
      </c>
      <c r="D3193" s="6" t="s">
        <v>33</v>
      </c>
      <c r="E3193" s="5">
        <v>6508711.2973007001</v>
      </c>
      <c r="F3193" s="4">
        <v>5.5737239220133903</v>
      </c>
      <c r="G3193" s="3">
        <v>74975515</v>
      </c>
      <c r="H3193" s="2">
        <v>-21.481017544565201</v>
      </c>
    </row>
    <row r="3194" spans="1:8" ht="15" hidden="1" customHeight="1" x14ac:dyDescent="0.2">
      <c r="A3194" s="8" t="s">
        <v>49</v>
      </c>
      <c r="B3194" s="8" t="s">
        <v>50</v>
      </c>
      <c r="C3194" s="7">
        <v>2016</v>
      </c>
      <c r="D3194" s="6" t="s">
        <v>34</v>
      </c>
      <c r="E3194" s="5">
        <v>5168676.1991659403</v>
      </c>
      <c r="F3194" s="4">
        <v>-20.588332112541199</v>
      </c>
      <c r="G3194" s="3">
        <v>53701054</v>
      </c>
      <c r="H3194" s="2">
        <v>-28.375211560734201</v>
      </c>
    </row>
    <row r="3195" spans="1:8" ht="15" hidden="1" customHeight="1" x14ac:dyDescent="0.2">
      <c r="A3195" s="8" t="s">
        <v>49</v>
      </c>
      <c r="B3195" s="8" t="s">
        <v>50</v>
      </c>
      <c r="C3195" s="7">
        <v>2016</v>
      </c>
      <c r="D3195" s="6" t="s">
        <v>35</v>
      </c>
      <c r="E3195" s="5">
        <v>5316924.9214318302</v>
      </c>
      <c r="F3195" s="4">
        <v>2.8682145399205399</v>
      </c>
      <c r="G3195" s="3">
        <v>64487240</v>
      </c>
      <c r="H3195" s="2">
        <v>20.0856132172005</v>
      </c>
    </row>
    <row r="3196" spans="1:8" ht="15" hidden="1" customHeight="1" x14ac:dyDescent="0.2">
      <c r="A3196" s="8" t="s">
        <v>49</v>
      </c>
      <c r="B3196" s="8" t="s">
        <v>50</v>
      </c>
      <c r="C3196" s="7">
        <v>2016</v>
      </c>
      <c r="D3196" s="6" t="s">
        <v>36</v>
      </c>
      <c r="E3196" s="5">
        <v>6341657.4507825198</v>
      </c>
      <c r="F3196" s="4">
        <v>19.2730298902685</v>
      </c>
      <c r="G3196" s="3">
        <v>46057795</v>
      </c>
      <c r="H3196" s="2">
        <v>-28.578436602341799</v>
      </c>
    </row>
    <row r="3197" spans="1:8" ht="15" hidden="1" customHeight="1" x14ac:dyDescent="0.2">
      <c r="A3197" s="8" t="s">
        <v>49</v>
      </c>
      <c r="B3197" s="8" t="s">
        <v>50</v>
      </c>
      <c r="C3197" s="7">
        <v>2016</v>
      </c>
      <c r="D3197" s="6" t="s">
        <v>37</v>
      </c>
      <c r="E3197" s="5">
        <v>5324308.4002919402</v>
      </c>
      <c r="F3197" s="4">
        <v>-16.042321086974599</v>
      </c>
      <c r="G3197" s="3">
        <v>85749117</v>
      </c>
      <c r="H3197" s="2">
        <v>86.177208439961106</v>
      </c>
    </row>
    <row r="3198" spans="1:8" ht="15" hidden="1" customHeight="1" x14ac:dyDescent="0.2">
      <c r="A3198" s="8" t="s">
        <v>49</v>
      </c>
      <c r="B3198" s="8" t="s">
        <v>50</v>
      </c>
      <c r="C3198" s="7">
        <v>2016</v>
      </c>
      <c r="D3198" s="6" t="s">
        <v>38</v>
      </c>
      <c r="E3198" s="5">
        <v>4592672.1640114598</v>
      </c>
      <c r="F3198" s="4">
        <v>-13.741432337773</v>
      </c>
      <c r="G3198" s="3">
        <v>65792164</v>
      </c>
      <c r="H3198" s="2">
        <v>-23.2736542348302</v>
      </c>
    </row>
    <row r="3199" spans="1:8" ht="15" hidden="1" customHeight="1" x14ac:dyDescent="0.2">
      <c r="A3199" s="8" t="s">
        <v>49</v>
      </c>
      <c r="B3199" s="8" t="s">
        <v>50</v>
      </c>
      <c r="C3199" s="7">
        <v>2016</v>
      </c>
      <c r="D3199" s="6" t="s">
        <v>39</v>
      </c>
      <c r="E3199" s="5">
        <v>4512111.4520612704</v>
      </c>
      <c r="F3199" s="4">
        <v>-1.7541141425567</v>
      </c>
      <c r="G3199" s="3">
        <v>66218357</v>
      </c>
      <c r="H3199" s="2">
        <v>0.64778687018107695</v>
      </c>
    </row>
    <row r="3200" spans="1:8" ht="15" hidden="1" customHeight="1" x14ac:dyDescent="0.2">
      <c r="A3200" s="8" t="s">
        <v>49</v>
      </c>
      <c r="B3200" s="8" t="s">
        <v>50</v>
      </c>
      <c r="C3200" s="7">
        <v>2016</v>
      </c>
      <c r="D3200" s="6" t="s">
        <v>40</v>
      </c>
      <c r="E3200" s="5">
        <v>5799336.5594447497</v>
      </c>
      <c r="F3200" s="4">
        <v>28.5282205694506</v>
      </c>
      <c r="G3200" s="3">
        <v>51890696</v>
      </c>
      <c r="H3200" s="2">
        <v>-21.636992594062701</v>
      </c>
    </row>
    <row r="3201" spans="1:8" ht="15" hidden="1" customHeight="1" x14ac:dyDescent="0.2">
      <c r="A3201" s="8" t="s">
        <v>49</v>
      </c>
      <c r="B3201" s="8" t="s">
        <v>50</v>
      </c>
      <c r="C3201" s="7">
        <v>2017</v>
      </c>
      <c r="D3201" s="6" t="s">
        <v>28</v>
      </c>
      <c r="E3201" s="5">
        <v>5232560.5496358704</v>
      </c>
      <c r="F3201" s="4">
        <v>-9.7731180799609394</v>
      </c>
      <c r="G3201" s="3">
        <v>112933992</v>
      </c>
      <c r="H3201" s="2">
        <v>117.63822940436199</v>
      </c>
    </row>
    <row r="3202" spans="1:8" ht="15" hidden="1" customHeight="1" x14ac:dyDescent="0.2">
      <c r="A3202" s="8" t="s">
        <v>49</v>
      </c>
      <c r="B3202" s="8" t="s">
        <v>50</v>
      </c>
      <c r="C3202" s="7">
        <v>2017</v>
      </c>
      <c r="D3202" s="6" t="s">
        <v>30</v>
      </c>
      <c r="E3202" s="5">
        <v>5850017.4496652903</v>
      </c>
      <c r="F3202" s="4">
        <v>11.8002819876091</v>
      </c>
      <c r="G3202" s="3">
        <v>76764864</v>
      </c>
      <c r="H3202" s="2">
        <v>-32.0267860539279</v>
      </c>
    </row>
    <row r="3203" spans="1:8" ht="15" hidden="1" customHeight="1" x14ac:dyDescent="0.2">
      <c r="A3203" s="8" t="s">
        <v>49</v>
      </c>
      <c r="B3203" s="8" t="s">
        <v>50</v>
      </c>
      <c r="C3203" s="7">
        <v>2017</v>
      </c>
      <c r="D3203" s="6" t="s">
        <v>31</v>
      </c>
      <c r="E3203" s="5">
        <v>5497224.5611107098</v>
      </c>
      <c r="F3203" s="4">
        <v>-6.0306296791433596</v>
      </c>
      <c r="G3203" s="3">
        <v>82390680</v>
      </c>
      <c r="H3203" s="2">
        <v>7.3286341001008104</v>
      </c>
    </row>
    <row r="3204" spans="1:8" ht="15" hidden="1" customHeight="1" x14ac:dyDescent="0.2">
      <c r="A3204" s="8" t="s">
        <v>49</v>
      </c>
      <c r="B3204" s="8" t="s">
        <v>50</v>
      </c>
      <c r="C3204" s="7">
        <v>2017</v>
      </c>
      <c r="D3204" s="6" t="s">
        <v>32</v>
      </c>
      <c r="E3204" s="5">
        <v>4985361.9458663901</v>
      </c>
      <c r="F3204" s="4">
        <v>-9.3112917173770704</v>
      </c>
      <c r="G3204" s="3">
        <v>61820561</v>
      </c>
      <c r="H3204" s="2">
        <v>-24.966560538157999</v>
      </c>
    </row>
    <row r="3205" spans="1:8" ht="15" hidden="1" customHeight="1" x14ac:dyDescent="0.2">
      <c r="A3205" s="8" t="s">
        <v>49</v>
      </c>
      <c r="B3205" s="8" t="s">
        <v>50</v>
      </c>
      <c r="C3205" s="7">
        <v>2017</v>
      </c>
      <c r="D3205" s="6" t="s">
        <v>33</v>
      </c>
      <c r="E3205" s="5">
        <v>4921023.0815873304</v>
      </c>
      <c r="F3205" s="4">
        <v>-1.29055552992309</v>
      </c>
      <c r="G3205" s="3">
        <v>63398455</v>
      </c>
      <c r="H3205" s="2">
        <v>2.55237735548857</v>
      </c>
    </row>
    <row r="3206" spans="1:8" ht="15" hidden="1" customHeight="1" x14ac:dyDescent="0.2">
      <c r="A3206" s="8" t="s">
        <v>49</v>
      </c>
      <c r="B3206" s="8" t="s">
        <v>50</v>
      </c>
      <c r="C3206" s="7">
        <v>2017</v>
      </c>
      <c r="D3206" s="6" t="s">
        <v>34</v>
      </c>
      <c r="E3206" s="5">
        <v>6684585.7425990198</v>
      </c>
      <c r="F3206" s="4">
        <v>35.837317398699</v>
      </c>
      <c r="G3206" s="3">
        <v>65594254</v>
      </c>
      <c r="H3206" s="2">
        <v>3.4634897648531102</v>
      </c>
    </row>
    <row r="3207" spans="1:8" ht="15" hidden="1" customHeight="1" x14ac:dyDescent="0.2">
      <c r="A3207" s="8" t="s">
        <v>49</v>
      </c>
      <c r="B3207" s="8" t="s">
        <v>50</v>
      </c>
      <c r="C3207" s="7">
        <v>2017</v>
      </c>
      <c r="D3207" s="6" t="s">
        <v>35</v>
      </c>
      <c r="E3207" s="5">
        <v>6486493.5068630604</v>
      </c>
      <c r="F3207" s="4">
        <v>-2.96341827846671</v>
      </c>
      <c r="G3207" s="3">
        <v>39842569</v>
      </c>
      <c r="H3207" s="2">
        <v>-39.259056136227997</v>
      </c>
    </row>
    <row r="3208" spans="1:8" ht="15" hidden="1" customHeight="1" x14ac:dyDescent="0.2">
      <c r="A3208" s="8" t="s">
        <v>49</v>
      </c>
      <c r="B3208" s="8" t="s">
        <v>50</v>
      </c>
      <c r="C3208" s="7">
        <v>2017</v>
      </c>
      <c r="D3208" s="6" t="s">
        <v>36</v>
      </c>
      <c r="E3208" s="5">
        <v>5181638.57696715</v>
      </c>
      <c r="F3208" s="4">
        <v>-20.116491730320899</v>
      </c>
      <c r="G3208" s="3">
        <v>73320516</v>
      </c>
      <c r="H3208" s="2">
        <v>84.0255732505602</v>
      </c>
    </row>
    <row r="3209" spans="1:8" ht="15" hidden="1" customHeight="1" x14ac:dyDescent="0.2">
      <c r="A3209" s="8" t="s">
        <v>49</v>
      </c>
      <c r="B3209" s="8" t="s">
        <v>50</v>
      </c>
      <c r="C3209" s="7">
        <v>2017</v>
      </c>
      <c r="D3209" s="6" t="s">
        <v>37</v>
      </c>
      <c r="E3209" s="5">
        <v>4556529.1482108301</v>
      </c>
      <c r="F3209" s="4">
        <v>-12.0639334347823</v>
      </c>
      <c r="G3209" s="3">
        <v>53072694</v>
      </c>
      <c r="H3209" s="2">
        <v>-27.6154930497216</v>
      </c>
    </row>
    <row r="3210" spans="1:8" ht="15" hidden="1" customHeight="1" x14ac:dyDescent="0.2">
      <c r="A3210" s="8" t="s">
        <v>49</v>
      </c>
      <c r="B3210" s="8" t="s">
        <v>50</v>
      </c>
      <c r="C3210" s="7">
        <v>2017</v>
      </c>
      <c r="D3210" s="6" t="s">
        <v>38</v>
      </c>
      <c r="E3210" s="5">
        <v>5432375.8524628896</v>
      </c>
      <c r="F3210" s="4">
        <v>19.221795269234001</v>
      </c>
      <c r="G3210" s="3">
        <v>89786322</v>
      </c>
      <c r="H3210" s="2">
        <v>69.176115310822595</v>
      </c>
    </row>
    <row r="3211" spans="1:8" ht="15" hidden="1" customHeight="1" x14ac:dyDescent="0.2">
      <c r="A3211" s="8" t="s">
        <v>49</v>
      </c>
      <c r="B3211" s="8" t="s">
        <v>50</v>
      </c>
      <c r="C3211" s="7">
        <v>2017</v>
      </c>
      <c r="D3211" s="6" t="s">
        <v>39</v>
      </c>
      <c r="E3211" s="5">
        <v>6535705.6245748904</v>
      </c>
      <c r="F3211" s="4">
        <v>20.310262067227601</v>
      </c>
      <c r="G3211" s="3">
        <v>86189439</v>
      </c>
      <c r="H3211" s="2">
        <v>-4.0060478254137601</v>
      </c>
    </row>
    <row r="3212" spans="1:8" ht="15" hidden="1" customHeight="1" x14ac:dyDescent="0.2">
      <c r="A3212" s="8" t="s">
        <v>49</v>
      </c>
      <c r="B3212" s="8" t="s">
        <v>50</v>
      </c>
      <c r="C3212" s="7">
        <v>2017</v>
      </c>
      <c r="D3212" s="6" t="s">
        <v>40</v>
      </c>
      <c r="E3212" s="5">
        <v>5699733.2477312097</v>
      </c>
      <c r="F3212" s="4">
        <v>-12.7908511316719</v>
      </c>
      <c r="G3212" s="3">
        <v>74053741</v>
      </c>
      <c r="H3212" s="2">
        <v>-14.080261039870599</v>
      </c>
    </row>
    <row r="3213" spans="1:8" ht="15" hidden="1" customHeight="1" x14ac:dyDescent="0.2">
      <c r="A3213" s="8" t="s">
        <v>49</v>
      </c>
      <c r="B3213" s="8" t="s">
        <v>50</v>
      </c>
      <c r="C3213" s="7">
        <v>2018</v>
      </c>
      <c r="D3213" s="6" t="s">
        <v>28</v>
      </c>
      <c r="E3213" s="5">
        <v>5864627.2455129102</v>
      </c>
      <c r="F3213" s="4">
        <v>2.8930125431279898</v>
      </c>
      <c r="G3213" s="3">
        <v>99272759</v>
      </c>
      <c r="H3213" s="2">
        <v>34.055022284424503</v>
      </c>
    </row>
    <row r="3214" spans="1:8" ht="15" hidden="1" customHeight="1" x14ac:dyDescent="0.2">
      <c r="A3214" s="8" t="s">
        <v>49</v>
      </c>
      <c r="B3214" s="8" t="s">
        <v>50</v>
      </c>
      <c r="C3214" s="7">
        <v>2018</v>
      </c>
      <c r="D3214" s="6" t="s">
        <v>30</v>
      </c>
      <c r="E3214" s="5">
        <v>5624214.5406411998</v>
      </c>
      <c r="F3214" s="4">
        <v>-4.0993688909325403</v>
      </c>
      <c r="G3214" s="3">
        <v>55047504</v>
      </c>
      <c r="H3214" s="2">
        <v>-44.549235304319502</v>
      </c>
    </row>
    <row r="3215" spans="1:8" ht="15" hidden="1" customHeight="1" x14ac:dyDescent="0.2">
      <c r="A3215" s="8" t="s">
        <v>49</v>
      </c>
      <c r="B3215" s="8" t="s">
        <v>50</v>
      </c>
      <c r="C3215" s="7">
        <v>2018</v>
      </c>
      <c r="D3215" s="6" t="s">
        <v>31</v>
      </c>
      <c r="E3215" s="5">
        <v>5731739.5878510801</v>
      </c>
      <c r="F3215" s="4">
        <v>1.9118233565397</v>
      </c>
      <c r="G3215" s="3">
        <v>96626845</v>
      </c>
      <c r="H3215" s="2">
        <v>75.5335627933285</v>
      </c>
    </row>
    <row r="3216" spans="1:8" ht="15" hidden="1" customHeight="1" x14ac:dyDescent="0.2">
      <c r="A3216" s="8" t="s">
        <v>49</v>
      </c>
      <c r="B3216" s="8" t="s">
        <v>50</v>
      </c>
      <c r="C3216" s="7">
        <v>2018</v>
      </c>
      <c r="D3216" s="6" t="s">
        <v>32</v>
      </c>
      <c r="E3216" s="5">
        <v>7363376.6386462403</v>
      </c>
      <c r="F3216" s="4">
        <v>28.466698910284698</v>
      </c>
      <c r="G3216" s="3">
        <v>85214323</v>
      </c>
      <c r="H3216" s="2">
        <v>-11.8109227306345</v>
      </c>
    </row>
    <row r="3217" spans="1:8" ht="15" hidden="1" customHeight="1" x14ac:dyDescent="0.2">
      <c r="A3217" s="8" t="s">
        <v>49</v>
      </c>
      <c r="B3217" s="8" t="s">
        <v>50</v>
      </c>
      <c r="C3217" s="7">
        <v>2018</v>
      </c>
      <c r="D3217" s="6" t="s">
        <v>33</v>
      </c>
      <c r="E3217" s="5">
        <v>7115442.1396536604</v>
      </c>
      <c r="F3217" s="4">
        <v>-3.3671304777662798</v>
      </c>
      <c r="G3217" s="3">
        <v>56917449</v>
      </c>
      <c r="H3217" s="2">
        <v>-33.206711036124801</v>
      </c>
    </row>
    <row r="3218" spans="1:8" ht="15" hidden="1" customHeight="1" x14ac:dyDescent="0.2">
      <c r="A3218" s="8" t="s">
        <v>49</v>
      </c>
      <c r="B3218" s="8" t="s">
        <v>50</v>
      </c>
      <c r="C3218" s="7">
        <v>2018</v>
      </c>
      <c r="D3218" s="6" t="s">
        <v>34</v>
      </c>
      <c r="E3218" s="5">
        <v>7115343.7075362196</v>
      </c>
      <c r="F3218" s="4">
        <v>-1.38335911541443E-3</v>
      </c>
      <c r="G3218" s="3">
        <v>77633753</v>
      </c>
      <c r="H3218" s="2">
        <v>36.3971055695065</v>
      </c>
    </row>
    <row r="3219" spans="1:8" ht="15" hidden="1" customHeight="1" x14ac:dyDescent="0.2">
      <c r="A3219" s="8" t="s">
        <v>49</v>
      </c>
      <c r="B3219" s="8" t="s">
        <v>50</v>
      </c>
      <c r="C3219" s="7">
        <v>2018</v>
      </c>
      <c r="D3219" s="6" t="s">
        <v>35</v>
      </c>
      <c r="E3219" s="5">
        <v>6430743.8578580096</v>
      </c>
      <c r="F3219" s="4">
        <v>-9.6214586085717198</v>
      </c>
      <c r="G3219" s="3">
        <v>84608279</v>
      </c>
      <c r="H3219" s="2">
        <v>8.9838835950646292</v>
      </c>
    </row>
    <row r="3220" spans="1:8" ht="15" hidden="1" customHeight="1" x14ac:dyDescent="0.2">
      <c r="A3220" s="8" t="s">
        <v>49</v>
      </c>
      <c r="B3220" s="8" t="s">
        <v>50</v>
      </c>
      <c r="C3220" s="7">
        <v>2018</v>
      </c>
      <c r="D3220" s="6" t="s">
        <v>36</v>
      </c>
      <c r="E3220" s="5">
        <v>7395161.4886129703</v>
      </c>
      <c r="F3220" s="4">
        <v>14.9969840514872</v>
      </c>
      <c r="G3220" s="3">
        <v>70416080</v>
      </c>
      <c r="H3220" s="2">
        <v>-16.774007423079698</v>
      </c>
    </row>
    <row r="3221" spans="1:8" ht="15" hidden="1" customHeight="1" x14ac:dyDescent="0.2">
      <c r="A3221" s="8" t="s">
        <v>49</v>
      </c>
      <c r="B3221" s="8" t="s">
        <v>50</v>
      </c>
      <c r="C3221" s="7">
        <v>2018</v>
      </c>
      <c r="D3221" s="6" t="s">
        <v>37</v>
      </c>
      <c r="E3221" s="5">
        <v>6449861.5575005403</v>
      </c>
      <c r="F3221" s="4">
        <v>-12.782681386579601</v>
      </c>
      <c r="G3221" s="3">
        <v>57273282</v>
      </c>
      <c r="H3221" s="2">
        <v>-18.664484021263299</v>
      </c>
    </row>
    <row r="3222" spans="1:8" ht="15" hidden="1" customHeight="1" x14ac:dyDescent="0.2">
      <c r="A3222" s="8" t="s">
        <v>49</v>
      </c>
      <c r="B3222" s="8" t="s">
        <v>50</v>
      </c>
      <c r="C3222" s="7">
        <v>2018</v>
      </c>
      <c r="D3222" s="6" t="s">
        <v>38</v>
      </c>
      <c r="E3222" s="5">
        <v>6904464.9204681003</v>
      </c>
      <c r="F3222" s="4">
        <v>7.0482654381767604</v>
      </c>
      <c r="G3222" s="3">
        <v>106460607</v>
      </c>
      <c r="H3222" s="2">
        <v>85.881799125812293</v>
      </c>
    </row>
    <row r="3223" spans="1:8" ht="15" hidden="1" customHeight="1" x14ac:dyDescent="0.2">
      <c r="A3223" s="8" t="s">
        <v>49</v>
      </c>
      <c r="B3223" s="8" t="s">
        <v>50</v>
      </c>
      <c r="C3223" s="7">
        <v>2018</v>
      </c>
      <c r="D3223" s="6" t="s">
        <v>39</v>
      </c>
      <c r="E3223" s="5">
        <v>6037450.3582442096</v>
      </c>
      <c r="F3223" s="4">
        <v>-12.5573027339693</v>
      </c>
      <c r="G3223" s="3">
        <v>91151760</v>
      </c>
      <c r="H3223" s="2">
        <v>-14.379823139652</v>
      </c>
    </row>
    <row r="3224" spans="1:8" ht="15" hidden="1" customHeight="1" x14ac:dyDescent="0.2">
      <c r="A3224" s="8" t="s">
        <v>49</v>
      </c>
      <c r="B3224" s="8" t="s">
        <v>50</v>
      </c>
      <c r="C3224" s="7">
        <v>2018</v>
      </c>
      <c r="D3224" s="6" t="s">
        <v>40</v>
      </c>
      <c r="E3224" s="5">
        <v>5962323.2455371497</v>
      </c>
      <c r="F3224" s="4">
        <v>-1.2443516426511501</v>
      </c>
      <c r="G3224" s="3">
        <v>91126329</v>
      </c>
      <c r="H3224" s="2">
        <v>-2.7899625854732601E-2</v>
      </c>
    </row>
    <row r="3225" spans="1:8" ht="15" hidden="1" customHeight="1" x14ac:dyDescent="0.2">
      <c r="A3225" s="8" t="s">
        <v>49</v>
      </c>
      <c r="B3225" s="8" t="s">
        <v>50</v>
      </c>
      <c r="C3225" s="7">
        <v>2019</v>
      </c>
      <c r="D3225" s="6" t="s">
        <v>28</v>
      </c>
      <c r="E3225" s="5">
        <v>7028772.2867738903</v>
      </c>
      <c r="F3225" s="4">
        <v>17.886468031316301</v>
      </c>
      <c r="G3225" s="3">
        <v>98660399</v>
      </c>
      <c r="H3225" s="2">
        <v>8.2677202984880598</v>
      </c>
    </row>
    <row r="3226" spans="1:8" ht="15" hidden="1" customHeight="1" x14ac:dyDescent="0.2">
      <c r="A3226" s="8" t="s">
        <v>49</v>
      </c>
      <c r="B3226" s="8" t="s">
        <v>50</v>
      </c>
      <c r="C3226" s="7">
        <v>2019</v>
      </c>
      <c r="D3226" s="6" t="s">
        <v>30</v>
      </c>
      <c r="E3226" s="5">
        <v>6086605.7938735597</v>
      </c>
      <c r="F3226" s="4">
        <v>-13.4044247623901</v>
      </c>
      <c r="G3226" s="3">
        <v>157731614</v>
      </c>
      <c r="H3226" s="2">
        <v>59.873278031239302</v>
      </c>
    </row>
    <row r="3227" spans="1:8" ht="15" hidden="1" customHeight="1" x14ac:dyDescent="0.2">
      <c r="A3227" s="8" t="s">
        <v>49</v>
      </c>
      <c r="B3227" s="8" t="s">
        <v>50</v>
      </c>
      <c r="C3227" s="7">
        <v>2019</v>
      </c>
      <c r="D3227" s="6" t="s">
        <v>31</v>
      </c>
      <c r="E3227" s="5">
        <v>7464925.62310699</v>
      </c>
      <c r="F3227" s="4">
        <v>22.645130568843001</v>
      </c>
      <c r="G3227" s="3">
        <v>106862076</v>
      </c>
      <c r="H3227" s="2">
        <v>-32.250692622723101</v>
      </c>
    </row>
    <row r="3228" spans="1:8" ht="15" hidden="1" customHeight="1" x14ac:dyDescent="0.2">
      <c r="A3228" s="8" t="s">
        <v>49</v>
      </c>
      <c r="B3228" s="8" t="s">
        <v>50</v>
      </c>
      <c r="C3228" s="7">
        <v>2019</v>
      </c>
      <c r="D3228" s="6" t="s">
        <v>32</v>
      </c>
      <c r="E3228" s="5">
        <v>6196739.35511648</v>
      </c>
      <c r="F3228" s="4">
        <v>-16.988598842364301</v>
      </c>
      <c r="G3228" s="3">
        <v>98880006</v>
      </c>
      <c r="H3228" s="2">
        <v>-7.46950676870624</v>
      </c>
    </row>
    <row r="3229" spans="1:8" ht="15" hidden="1" customHeight="1" x14ac:dyDescent="0.2">
      <c r="A3229" s="8" t="s">
        <v>49</v>
      </c>
      <c r="B3229" s="8" t="s">
        <v>50</v>
      </c>
      <c r="C3229" s="7">
        <v>2019</v>
      </c>
      <c r="D3229" s="6" t="s">
        <v>33</v>
      </c>
      <c r="E3229" s="5">
        <v>5619190.9646813096</v>
      </c>
      <c r="F3229" s="4">
        <v>-9.3201982096972404</v>
      </c>
      <c r="G3229" s="3">
        <v>101872932</v>
      </c>
      <c r="H3229" s="2">
        <v>3.0268262726440298</v>
      </c>
    </row>
    <row r="3230" spans="1:8" ht="15" hidden="1" customHeight="1" x14ac:dyDescent="0.2">
      <c r="A3230" s="8" t="s">
        <v>49</v>
      </c>
      <c r="B3230" s="8" t="s">
        <v>50</v>
      </c>
      <c r="C3230" s="7">
        <v>2019</v>
      </c>
      <c r="D3230" s="6" t="s">
        <v>34</v>
      </c>
      <c r="E3230" s="5">
        <v>5279691.5193269197</v>
      </c>
      <c r="F3230" s="4">
        <v>-6.0417851517819798</v>
      </c>
      <c r="G3230" s="3">
        <v>70584761</v>
      </c>
      <c r="H3230" s="2">
        <v>-30.7129385458347</v>
      </c>
    </row>
    <row r="3231" spans="1:8" ht="15" hidden="1" customHeight="1" x14ac:dyDescent="0.2">
      <c r="A3231" s="8" t="s">
        <v>49</v>
      </c>
      <c r="B3231" s="8" t="s">
        <v>50</v>
      </c>
      <c r="C3231" s="7">
        <v>2019</v>
      </c>
      <c r="D3231" s="6" t="s">
        <v>35</v>
      </c>
      <c r="E3231" s="5">
        <v>5418600.20423296</v>
      </c>
      <c r="F3231" s="4">
        <v>2.63100001955701</v>
      </c>
      <c r="G3231" s="3">
        <v>117821650</v>
      </c>
      <c r="H3231" s="2">
        <v>66.922219939230203</v>
      </c>
    </row>
    <row r="3232" spans="1:8" ht="15" hidden="1" customHeight="1" x14ac:dyDescent="0.2">
      <c r="A3232" s="8" t="s">
        <v>49</v>
      </c>
      <c r="B3232" s="8" t="s">
        <v>50</v>
      </c>
      <c r="C3232" s="7">
        <v>2019</v>
      </c>
      <c r="D3232" s="6" t="s">
        <v>36</v>
      </c>
      <c r="E3232" s="5">
        <v>5384187.7463814402</v>
      </c>
      <c r="F3232" s="4">
        <v>-0.63508021545189997</v>
      </c>
      <c r="G3232" s="3">
        <v>93424316</v>
      </c>
      <c r="H3232" s="2">
        <v>-20.7070041881097</v>
      </c>
    </row>
    <row r="3233" spans="1:8" ht="15" hidden="1" customHeight="1" x14ac:dyDescent="0.2">
      <c r="A3233" s="8" t="s">
        <v>49</v>
      </c>
      <c r="B3233" s="8" t="s">
        <v>50</v>
      </c>
      <c r="C3233" s="7">
        <v>2019</v>
      </c>
      <c r="D3233" s="6" t="s">
        <v>37</v>
      </c>
      <c r="E3233" s="5">
        <v>5912001.7833575597</v>
      </c>
      <c r="F3233" s="4">
        <v>9.8030392296562905</v>
      </c>
      <c r="G3233" s="3">
        <v>93752139</v>
      </c>
      <c r="H3233" s="2">
        <v>0.35089686929044001</v>
      </c>
    </row>
    <row r="3234" spans="1:8" ht="15" hidden="1" customHeight="1" x14ac:dyDescent="0.2">
      <c r="A3234" s="8" t="s">
        <v>49</v>
      </c>
      <c r="B3234" s="8" t="s">
        <v>50</v>
      </c>
      <c r="C3234" s="7">
        <v>2019</v>
      </c>
      <c r="D3234" s="6" t="s">
        <v>38</v>
      </c>
      <c r="E3234" s="5">
        <v>5726841.4728233004</v>
      </c>
      <c r="F3234" s="4">
        <v>-3.1319393552195902</v>
      </c>
      <c r="G3234" s="3">
        <v>94641904</v>
      </c>
      <c r="H3234" s="2">
        <v>0.94906101289060596</v>
      </c>
    </row>
    <row r="3235" spans="1:8" ht="15" hidden="1" customHeight="1" x14ac:dyDescent="0.2">
      <c r="A3235" s="8" t="s">
        <v>49</v>
      </c>
      <c r="B3235" s="8" t="s">
        <v>50</v>
      </c>
      <c r="C3235" s="7">
        <v>2019</v>
      </c>
      <c r="D3235" s="6" t="s">
        <v>39</v>
      </c>
      <c r="E3235" s="5">
        <v>6701102.9586367998</v>
      </c>
      <c r="F3235" s="4">
        <v>17.012195822721001</v>
      </c>
      <c r="G3235" s="3">
        <v>101825289</v>
      </c>
      <c r="H3235" s="2">
        <v>7.5900681372597996</v>
      </c>
    </row>
    <row r="3236" spans="1:8" ht="15" hidden="1" customHeight="1" x14ac:dyDescent="0.2">
      <c r="A3236" s="8" t="s">
        <v>49</v>
      </c>
      <c r="B3236" s="8" t="s">
        <v>50</v>
      </c>
      <c r="C3236" s="7">
        <v>2019</v>
      </c>
      <c r="D3236" s="6" t="s">
        <v>40</v>
      </c>
      <c r="E3236" s="5">
        <v>6418432.3854259504</v>
      </c>
      <c r="F3236" s="4">
        <v>-4.2182693648442697</v>
      </c>
      <c r="G3236" s="3">
        <v>75873541</v>
      </c>
      <c r="H3236" s="2">
        <v>-25.486544899469902</v>
      </c>
    </row>
    <row r="3237" spans="1:8" ht="15" hidden="1" customHeight="1" x14ac:dyDescent="0.2">
      <c r="A3237" s="8" t="s">
        <v>49</v>
      </c>
      <c r="B3237" s="8" t="s">
        <v>50</v>
      </c>
      <c r="C3237" s="7">
        <v>2020</v>
      </c>
      <c r="D3237" s="6" t="s">
        <v>28</v>
      </c>
      <c r="E3237" s="5">
        <v>5076713.2414909303</v>
      </c>
      <c r="F3237" s="4">
        <v>-20.904156394661101</v>
      </c>
      <c r="G3237" s="3">
        <v>188483306</v>
      </c>
      <c r="H3237" s="2">
        <v>148.41770071071301</v>
      </c>
    </row>
    <row r="3238" spans="1:8" ht="15" hidden="1" customHeight="1" x14ac:dyDescent="0.2">
      <c r="A3238" s="8" t="s">
        <v>49</v>
      </c>
      <c r="B3238" s="8" t="s">
        <v>50</v>
      </c>
      <c r="C3238" s="7">
        <v>2020</v>
      </c>
      <c r="D3238" s="6" t="s">
        <v>30</v>
      </c>
      <c r="E3238" s="5">
        <v>6248038.3082453804</v>
      </c>
      <c r="F3238" s="4">
        <v>23.072507960100101</v>
      </c>
      <c r="G3238" s="3">
        <v>95595485</v>
      </c>
      <c r="H3238" s="2">
        <v>-49.281723125123897</v>
      </c>
    </row>
    <row r="3239" spans="1:8" ht="15" hidden="1" customHeight="1" x14ac:dyDescent="0.2">
      <c r="A3239" s="8" t="s">
        <v>49</v>
      </c>
      <c r="B3239" s="8" t="s">
        <v>50</v>
      </c>
      <c r="C3239" s="7">
        <v>2020</v>
      </c>
      <c r="D3239" s="6" t="s">
        <v>31</v>
      </c>
      <c r="E3239" s="5">
        <v>4598763.6177339898</v>
      </c>
      <c r="F3239" s="4">
        <v>-26.396680192163402</v>
      </c>
      <c r="G3239" s="3">
        <v>108836755</v>
      </c>
      <c r="H3239" s="2">
        <v>13.8513550090781</v>
      </c>
    </row>
    <row r="3240" spans="1:8" ht="15" hidden="1" customHeight="1" x14ac:dyDescent="0.2">
      <c r="A3240" s="8" t="s">
        <v>49</v>
      </c>
      <c r="B3240" s="8" t="s">
        <v>50</v>
      </c>
      <c r="C3240" s="7">
        <v>2020</v>
      </c>
      <c r="D3240" s="6" t="s">
        <v>32</v>
      </c>
      <c r="E3240" s="5">
        <v>4024568.7342240498</v>
      </c>
      <c r="F3240" s="4">
        <v>-12.4858533997203</v>
      </c>
      <c r="G3240" s="3">
        <v>163035410</v>
      </c>
      <c r="H3240" s="2">
        <v>49.798117373124498</v>
      </c>
    </row>
    <row r="3241" spans="1:8" ht="15" hidden="1" customHeight="1" x14ac:dyDescent="0.2">
      <c r="A3241" s="8" t="s">
        <v>49</v>
      </c>
      <c r="B3241" s="8" t="s">
        <v>50</v>
      </c>
      <c r="C3241" s="7">
        <v>2020</v>
      </c>
      <c r="D3241" s="6" t="s">
        <v>33</v>
      </c>
      <c r="E3241" s="5">
        <v>5592798.2546589002</v>
      </c>
      <c r="F3241" s="4">
        <v>38.966399234257601</v>
      </c>
      <c r="G3241" s="3">
        <v>86787292</v>
      </c>
      <c r="H3241" s="2">
        <v>-46.767826694826603</v>
      </c>
    </row>
    <row r="3242" spans="1:8" ht="15" hidden="1" customHeight="1" x14ac:dyDescent="0.2">
      <c r="A3242" s="8" t="s">
        <v>49</v>
      </c>
      <c r="B3242" s="8" t="s">
        <v>50</v>
      </c>
      <c r="C3242" s="7">
        <v>2020</v>
      </c>
      <c r="D3242" s="6" t="s">
        <v>34</v>
      </c>
      <c r="E3242" s="5">
        <v>5734861.9486576105</v>
      </c>
      <c r="F3242" s="4">
        <v>2.5401183366549702</v>
      </c>
      <c r="G3242" s="3">
        <v>96518170</v>
      </c>
      <c r="H3242" s="2">
        <v>11.2123304872792</v>
      </c>
    </row>
    <row r="3243" spans="1:8" ht="15" hidden="1" customHeight="1" x14ac:dyDescent="0.2">
      <c r="A3243" s="8" t="s">
        <v>49</v>
      </c>
      <c r="B3243" s="8" t="s">
        <v>50</v>
      </c>
      <c r="C3243" s="7">
        <v>2020</v>
      </c>
      <c r="D3243" s="6" t="s">
        <v>35</v>
      </c>
      <c r="E3243" s="5">
        <v>5310551.0145110898</v>
      </c>
      <c r="F3243" s="4">
        <v>-7.3987994470527996</v>
      </c>
      <c r="G3243" s="3">
        <v>95391559</v>
      </c>
      <c r="H3243" s="2">
        <v>-1.16725275665711</v>
      </c>
    </row>
    <row r="3244" spans="1:8" ht="15" hidden="1" customHeight="1" x14ac:dyDescent="0.2">
      <c r="A3244" s="8" t="s">
        <v>49</v>
      </c>
      <c r="B3244" s="8" t="s">
        <v>50</v>
      </c>
      <c r="C3244" s="7">
        <v>2020</v>
      </c>
      <c r="D3244" s="6" t="s">
        <v>36</v>
      </c>
      <c r="E3244" s="5">
        <v>4767830.9468005598</v>
      </c>
      <c r="F3244" s="4">
        <v>-10.219656420351599</v>
      </c>
      <c r="G3244" s="3">
        <v>63423831</v>
      </c>
      <c r="H3244" s="2">
        <v>-33.512114001617299</v>
      </c>
    </row>
    <row r="3245" spans="1:8" ht="15" hidden="1" customHeight="1" x14ac:dyDescent="0.2">
      <c r="A3245" s="8" t="s">
        <v>49</v>
      </c>
      <c r="B3245" s="8" t="s">
        <v>50</v>
      </c>
      <c r="C3245" s="7">
        <v>2020</v>
      </c>
      <c r="D3245" s="6" t="s">
        <v>37</v>
      </c>
      <c r="E3245" s="5">
        <v>5287535.9409076897</v>
      </c>
      <c r="F3245" s="4">
        <v>10.9002395409149</v>
      </c>
      <c r="G3245" s="3">
        <v>64176032</v>
      </c>
      <c r="H3245" s="2">
        <v>1.1859911142863699</v>
      </c>
    </row>
    <row r="3246" spans="1:8" ht="15" hidden="1" customHeight="1" x14ac:dyDescent="0.2">
      <c r="A3246" s="8" t="s">
        <v>49</v>
      </c>
      <c r="B3246" s="8" t="s">
        <v>50</v>
      </c>
      <c r="C3246" s="7">
        <v>2020</v>
      </c>
      <c r="D3246" s="6" t="s">
        <v>38</v>
      </c>
      <c r="E3246" s="5">
        <v>5449892.8075478701</v>
      </c>
      <c r="F3246" s="4">
        <v>3.0705581665003301</v>
      </c>
      <c r="G3246" s="3">
        <v>60963580</v>
      </c>
      <c r="H3246" s="2">
        <v>-5.0056881048675699</v>
      </c>
    </row>
    <row r="3247" spans="1:8" ht="15" hidden="1" customHeight="1" x14ac:dyDescent="0.2">
      <c r="A3247" s="8" t="s">
        <v>49</v>
      </c>
      <c r="B3247" s="8" t="s">
        <v>50</v>
      </c>
      <c r="C3247" s="7">
        <v>2020</v>
      </c>
      <c r="D3247" s="6" t="s">
        <v>39</v>
      </c>
      <c r="E3247" s="5">
        <v>5050862.0114332</v>
      </c>
      <c r="F3247" s="4">
        <v>-7.3218099916025796</v>
      </c>
      <c r="G3247" s="3">
        <v>76774400</v>
      </c>
      <c r="H3247" s="2">
        <v>25.934861436943201</v>
      </c>
    </row>
    <row r="3248" spans="1:8" ht="15" hidden="1" customHeight="1" x14ac:dyDescent="0.2">
      <c r="A3248" s="8" t="s">
        <v>49</v>
      </c>
      <c r="B3248" s="8" t="s">
        <v>50</v>
      </c>
      <c r="C3248" s="7">
        <v>2020</v>
      </c>
      <c r="D3248" s="6" t="s">
        <v>40</v>
      </c>
      <c r="E3248" s="5">
        <v>6743064.6194698503</v>
      </c>
      <c r="F3248" s="4">
        <v>33.503243688030999</v>
      </c>
      <c r="G3248" s="3">
        <v>77469790</v>
      </c>
      <c r="H3248" s="2">
        <v>0.90575764838278805</v>
      </c>
    </row>
    <row r="3249" spans="1:8" ht="15" hidden="1" customHeight="1" x14ac:dyDescent="0.2">
      <c r="A3249" s="8" t="s">
        <v>49</v>
      </c>
      <c r="B3249" s="8" t="s">
        <v>50</v>
      </c>
      <c r="C3249" s="7">
        <v>2021</v>
      </c>
      <c r="D3249" s="6" t="s">
        <v>28</v>
      </c>
      <c r="E3249" s="5">
        <v>4511623.1064317804</v>
      </c>
      <c r="F3249" s="4">
        <v>-33.0923940220746</v>
      </c>
      <c r="G3249" s="3">
        <v>128001926</v>
      </c>
      <c r="H3249" s="2">
        <v>65.228182495395899</v>
      </c>
    </row>
    <row r="3250" spans="1:8" ht="15" hidden="1" customHeight="1" x14ac:dyDescent="0.2">
      <c r="A3250" s="8" t="s">
        <v>49</v>
      </c>
      <c r="B3250" s="8" t="s">
        <v>50</v>
      </c>
      <c r="C3250" s="7">
        <v>2021</v>
      </c>
      <c r="D3250" s="6" t="s">
        <v>30</v>
      </c>
      <c r="E3250" s="5">
        <v>4626772.14261775</v>
      </c>
      <c r="F3250" s="4">
        <v>2.55227516726326</v>
      </c>
      <c r="G3250" s="3">
        <v>56114673</v>
      </c>
      <c r="H3250" s="2">
        <v>-56.161071357629403</v>
      </c>
    </row>
    <row r="3251" spans="1:8" ht="15" hidden="1" customHeight="1" x14ac:dyDescent="0.2">
      <c r="A3251" s="8" t="s">
        <v>49</v>
      </c>
      <c r="B3251" s="8" t="s">
        <v>50</v>
      </c>
      <c r="C3251" s="7">
        <v>2021</v>
      </c>
      <c r="D3251" s="6" t="s">
        <v>31</v>
      </c>
      <c r="E3251" s="5">
        <v>5380896.5632792898</v>
      </c>
      <c r="F3251" s="4">
        <v>16.299147600445</v>
      </c>
      <c r="G3251" s="3">
        <v>114038690</v>
      </c>
      <c r="H3251" s="2">
        <v>103.22436878497</v>
      </c>
    </row>
    <row r="3252" spans="1:8" ht="15" hidden="1" customHeight="1" x14ac:dyDescent="0.2">
      <c r="A3252" s="8" t="s">
        <v>49</v>
      </c>
      <c r="B3252" s="8" t="s">
        <v>50</v>
      </c>
      <c r="C3252" s="7">
        <v>2021</v>
      </c>
      <c r="D3252" s="6" t="s">
        <v>32</v>
      </c>
      <c r="E3252" s="5">
        <v>7104424.0991470804</v>
      </c>
      <c r="F3252" s="4">
        <v>32.030490004762697</v>
      </c>
      <c r="G3252" s="3">
        <v>134499727</v>
      </c>
      <c r="H3252" s="2">
        <v>17.942188743136199</v>
      </c>
    </row>
    <row r="3253" spans="1:8" ht="15" hidden="1" customHeight="1" x14ac:dyDescent="0.2">
      <c r="A3253" s="8" t="s">
        <v>49</v>
      </c>
      <c r="B3253" s="8" t="s">
        <v>50</v>
      </c>
      <c r="C3253" s="7">
        <v>2021</v>
      </c>
      <c r="D3253" s="6" t="s">
        <v>33</v>
      </c>
      <c r="E3253" s="5">
        <v>5584124.4252158701</v>
      </c>
      <c r="F3253" s="4">
        <v>-21.399337268079599</v>
      </c>
      <c r="G3253" s="3">
        <v>62300570</v>
      </c>
      <c r="H3253" s="2">
        <v>-53.679779587954101</v>
      </c>
    </row>
    <row r="3254" spans="1:8" ht="15" hidden="1" customHeight="1" x14ac:dyDescent="0.2">
      <c r="A3254" s="8" t="s">
        <v>49</v>
      </c>
      <c r="B3254" s="8" t="s">
        <v>50</v>
      </c>
      <c r="C3254" s="7">
        <v>2021</v>
      </c>
      <c r="D3254" s="6" t="s">
        <v>34</v>
      </c>
      <c r="E3254" s="5">
        <v>5931092.6727053598</v>
      </c>
      <c r="F3254" s="4">
        <v>6.2134762958129501</v>
      </c>
      <c r="G3254" s="3">
        <v>110551527</v>
      </c>
      <c r="H3254" s="2">
        <v>77.448660582078105</v>
      </c>
    </row>
    <row r="3255" spans="1:8" ht="15" hidden="1" customHeight="1" x14ac:dyDescent="0.2">
      <c r="A3255" s="8" t="s">
        <v>49</v>
      </c>
      <c r="B3255" s="8" t="s">
        <v>50</v>
      </c>
      <c r="C3255" s="7">
        <v>2021</v>
      </c>
      <c r="D3255" s="6" t="s">
        <v>35</v>
      </c>
      <c r="E3255" s="5">
        <v>5791430.4017312201</v>
      </c>
      <c r="F3255" s="4">
        <v>-2.3547477451643899</v>
      </c>
      <c r="G3255" s="3">
        <v>148926936</v>
      </c>
      <c r="H3255" s="2">
        <v>34.7126901286492</v>
      </c>
    </row>
    <row r="3256" spans="1:8" ht="15" hidden="1" customHeight="1" x14ac:dyDescent="0.2">
      <c r="A3256" s="8" t="s">
        <v>49</v>
      </c>
      <c r="B3256" s="8" t="s">
        <v>50</v>
      </c>
      <c r="C3256" s="7">
        <v>2021</v>
      </c>
      <c r="D3256" s="6" t="s">
        <v>36</v>
      </c>
      <c r="E3256" s="5">
        <v>6755147.9003371103</v>
      </c>
      <c r="F3256" s="4">
        <v>16.640405422429101</v>
      </c>
      <c r="G3256" s="3">
        <v>89258296</v>
      </c>
      <c r="H3256" s="2">
        <v>-40.065713834332797</v>
      </c>
    </row>
    <row r="3257" spans="1:8" ht="15" hidden="1" customHeight="1" x14ac:dyDescent="0.2">
      <c r="A3257" s="8" t="s">
        <v>49</v>
      </c>
      <c r="B3257" s="8" t="s">
        <v>50</v>
      </c>
      <c r="C3257" s="7">
        <v>2021</v>
      </c>
      <c r="D3257" s="6" t="s">
        <v>37</v>
      </c>
      <c r="E3257" s="5">
        <v>13883799.8216589</v>
      </c>
      <c r="F3257" s="4">
        <v>105.529176066834</v>
      </c>
      <c r="G3257" s="3">
        <v>92188691</v>
      </c>
      <c r="H3257" s="2">
        <v>3.2830505749291898</v>
      </c>
    </row>
    <row r="3258" spans="1:8" ht="15" hidden="1" customHeight="1" x14ac:dyDescent="0.2">
      <c r="A3258" s="8" t="s">
        <v>49</v>
      </c>
      <c r="B3258" s="8" t="s">
        <v>50</v>
      </c>
      <c r="C3258" s="7">
        <v>2021</v>
      </c>
      <c r="D3258" s="6" t="s">
        <v>38</v>
      </c>
      <c r="E3258" s="5">
        <v>6019533.5836408501</v>
      </c>
      <c r="F3258" s="4">
        <v>-56.643471809134702</v>
      </c>
      <c r="G3258" s="3">
        <v>60793832</v>
      </c>
      <c r="H3258" s="2">
        <v>-34.055000303670703</v>
      </c>
    </row>
    <row r="3259" spans="1:8" ht="15" hidden="1" customHeight="1" x14ac:dyDescent="0.2">
      <c r="A3259" s="8" t="s">
        <v>49</v>
      </c>
      <c r="B3259" s="8" t="s">
        <v>50</v>
      </c>
      <c r="C3259" s="7">
        <v>2021</v>
      </c>
      <c r="D3259" s="6" t="s">
        <v>39</v>
      </c>
      <c r="E3259" s="5">
        <v>5284458.6807762301</v>
      </c>
      <c r="F3259" s="4">
        <v>-12.211492678806801</v>
      </c>
      <c r="G3259" s="3">
        <v>125909056</v>
      </c>
      <c r="H3259" s="2">
        <v>107.10827374724499</v>
      </c>
    </row>
    <row r="3260" spans="1:8" ht="15" hidden="1" customHeight="1" x14ac:dyDescent="0.2">
      <c r="A3260" s="8" t="s">
        <v>49</v>
      </c>
      <c r="B3260" s="8" t="s">
        <v>50</v>
      </c>
      <c r="C3260" s="7">
        <v>2021</v>
      </c>
      <c r="D3260" s="6" t="s">
        <v>40</v>
      </c>
      <c r="E3260" s="5">
        <v>5275895.9605643405</v>
      </c>
      <c r="F3260" s="4">
        <v>-0.162035900536772</v>
      </c>
      <c r="G3260" s="3">
        <v>101405851</v>
      </c>
      <c r="H3260" s="2">
        <v>-19.461034637572102</v>
      </c>
    </row>
    <row r="3261" spans="1:8" ht="15" hidden="1" customHeight="1" x14ac:dyDescent="0.2">
      <c r="A3261" s="8" t="s">
        <v>49</v>
      </c>
      <c r="B3261" s="8" t="s">
        <v>50</v>
      </c>
      <c r="C3261" s="7">
        <v>2022</v>
      </c>
      <c r="D3261" s="6" t="s">
        <v>28</v>
      </c>
      <c r="E3261" s="5">
        <v>6456795.4810746396</v>
      </c>
      <c r="F3261" s="4">
        <v>22.382919021473299</v>
      </c>
      <c r="G3261" s="3">
        <v>143779015</v>
      </c>
      <c r="H3261" s="2">
        <v>41.785719050866199</v>
      </c>
    </row>
    <row r="3262" spans="1:8" ht="15" hidden="1" customHeight="1" x14ac:dyDescent="0.2">
      <c r="A3262" s="8" t="s">
        <v>49</v>
      </c>
      <c r="B3262" s="8" t="s">
        <v>50</v>
      </c>
      <c r="C3262" s="7">
        <v>2022</v>
      </c>
      <c r="D3262" s="6" t="s">
        <v>30</v>
      </c>
      <c r="E3262" s="5">
        <v>5809852.7306001997</v>
      </c>
      <c r="F3262" s="4">
        <v>-10.0195639209989</v>
      </c>
      <c r="G3262" s="3">
        <v>114529348</v>
      </c>
      <c r="H3262" s="2">
        <v>-20.343488234357402</v>
      </c>
    </row>
    <row r="3263" spans="1:8" ht="15" hidden="1" customHeight="1" x14ac:dyDescent="0.2">
      <c r="A3263" s="8" t="s">
        <v>49</v>
      </c>
      <c r="B3263" s="8" t="s">
        <v>50</v>
      </c>
      <c r="C3263" s="7">
        <v>2022</v>
      </c>
      <c r="D3263" s="6" t="s">
        <v>31</v>
      </c>
      <c r="E3263" s="5">
        <v>8075322.2954345699</v>
      </c>
      <c r="F3263" s="4">
        <v>38.993579869972599</v>
      </c>
      <c r="G3263" s="3">
        <v>119459129</v>
      </c>
      <c r="H3263" s="2">
        <v>4.3043823143042799</v>
      </c>
    </row>
    <row r="3264" spans="1:8" ht="15" hidden="1" customHeight="1" x14ac:dyDescent="0.2">
      <c r="A3264" s="8" t="s">
        <v>49</v>
      </c>
      <c r="B3264" s="8" t="s">
        <v>50</v>
      </c>
      <c r="C3264" s="7">
        <v>2022</v>
      </c>
      <c r="D3264" s="6" t="s">
        <v>32</v>
      </c>
      <c r="E3264" s="5">
        <v>8685817.4864501208</v>
      </c>
      <c r="F3264" s="4">
        <v>7.5600102222631804</v>
      </c>
      <c r="G3264" s="3">
        <v>73366603</v>
      </c>
      <c r="H3264" s="2">
        <v>-38.584347957199597</v>
      </c>
    </row>
    <row r="3265" spans="1:8" ht="15" hidden="1" customHeight="1" x14ac:dyDescent="0.2">
      <c r="A3265" s="8" t="s">
        <v>49</v>
      </c>
      <c r="B3265" s="8" t="s">
        <v>50</v>
      </c>
      <c r="C3265" s="7">
        <v>2022</v>
      </c>
      <c r="D3265" s="6" t="s">
        <v>33</v>
      </c>
      <c r="E3265" s="5">
        <v>7555657.3506458504</v>
      </c>
      <c r="F3265" s="4">
        <v>-13.0115574909019</v>
      </c>
      <c r="G3265" s="3">
        <v>122125343</v>
      </c>
      <c r="H3265" s="2">
        <v>66.459039953096905</v>
      </c>
    </row>
    <row r="3266" spans="1:8" ht="15" hidden="1" customHeight="1" x14ac:dyDescent="0.2">
      <c r="A3266" s="8" t="s">
        <v>49</v>
      </c>
      <c r="B3266" s="8" t="s">
        <v>50</v>
      </c>
      <c r="C3266" s="7">
        <v>2022</v>
      </c>
      <c r="D3266" s="6" t="s">
        <v>34</v>
      </c>
      <c r="E3266" s="5">
        <v>6675278.9011238096</v>
      </c>
      <c r="F3266" s="4">
        <v>-11.651910729472</v>
      </c>
      <c r="G3266" s="3">
        <v>134861453</v>
      </c>
      <c r="H3266" s="2">
        <v>10.4287199422646</v>
      </c>
    </row>
    <row r="3267" spans="1:8" ht="15" hidden="1" customHeight="1" x14ac:dyDescent="0.2">
      <c r="A3267" s="8" t="s">
        <v>49</v>
      </c>
      <c r="B3267" s="8" t="s">
        <v>50</v>
      </c>
      <c r="C3267" s="7">
        <v>2022</v>
      </c>
      <c r="D3267" s="6" t="s">
        <v>35</v>
      </c>
      <c r="E3267" s="5">
        <v>7145907.4427274996</v>
      </c>
      <c r="F3267" s="4">
        <v>7.0503202723777996</v>
      </c>
      <c r="G3267" s="3">
        <v>112155217</v>
      </c>
      <c r="H3267" s="2">
        <v>-16.836713156279</v>
      </c>
    </row>
    <row r="3268" spans="1:8" ht="15" hidden="1" customHeight="1" x14ac:dyDescent="0.2">
      <c r="A3268" s="8" t="s">
        <v>49</v>
      </c>
      <c r="B3268" s="8" t="s">
        <v>50</v>
      </c>
      <c r="C3268" s="7">
        <v>2022</v>
      </c>
      <c r="D3268" s="6" t="s">
        <v>36</v>
      </c>
      <c r="E3268" s="5">
        <v>5217487.2586420197</v>
      </c>
      <c r="F3268" s="4">
        <v>-26.986358269278501</v>
      </c>
      <c r="G3268" s="3">
        <v>91283608</v>
      </c>
      <c r="H3268" s="2">
        <v>-18.609574800251998</v>
      </c>
    </row>
    <row r="3269" spans="1:8" ht="15" hidden="1" customHeight="1" x14ac:dyDescent="0.2">
      <c r="A3269" s="8" t="s">
        <v>49</v>
      </c>
      <c r="B3269" s="8" t="s">
        <v>50</v>
      </c>
      <c r="C3269" s="7">
        <v>2022</v>
      </c>
      <c r="D3269" s="6" t="s">
        <v>37</v>
      </c>
      <c r="E3269" s="5">
        <v>5309084.6917947596</v>
      </c>
      <c r="F3269" s="4">
        <v>1.75558518137293</v>
      </c>
      <c r="G3269" s="3">
        <v>134403948</v>
      </c>
      <c r="H3269" s="2">
        <v>47.237769129371003</v>
      </c>
    </row>
    <row r="3270" spans="1:8" ht="15" hidden="1" customHeight="1" x14ac:dyDescent="0.2">
      <c r="A3270" s="8" t="s">
        <v>49</v>
      </c>
      <c r="B3270" s="8" t="s">
        <v>50</v>
      </c>
      <c r="C3270" s="7">
        <v>2022</v>
      </c>
      <c r="D3270" s="6" t="s">
        <v>38</v>
      </c>
      <c r="E3270" s="5">
        <v>6216218.6658660099</v>
      </c>
      <c r="F3270" s="4">
        <v>17.086447603166601</v>
      </c>
      <c r="G3270" s="3">
        <v>111732087</v>
      </c>
      <c r="H3270" s="2">
        <v>-16.868448685748401</v>
      </c>
    </row>
    <row r="3271" spans="1:8" ht="15" hidden="1" customHeight="1" x14ac:dyDescent="0.2">
      <c r="A3271" s="8" t="s">
        <v>49</v>
      </c>
      <c r="B3271" s="8" t="s">
        <v>50</v>
      </c>
      <c r="C3271" s="7">
        <v>2022</v>
      </c>
      <c r="D3271" s="6" t="s">
        <v>39</v>
      </c>
      <c r="E3271" s="5">
        <v>7029803.4722078601</v>
      </c>
      <c r="F3271" s="4">
        <v>13.0880982486884</v>
      </c>
      <c r="G3271" s="3">
        <v>128308134</v>
      </c>
      <c r="H3271" s="2">
        <v>14.835529743573099</v>
      </c>
    </row>
    <row r="3272" spans="1:8" ht="15" hidden="1" customHeight="1" x14ac:dyDescent="0.2">
      <c r="A3272" s="8" t="s">
        <v>49</v>
      </c>
      <c r="B3272" s="8" t="s">
        <v>50</v>
      </c>
      <c r="C3272" s="7">
        <v>2022</v>
      </c>
      <c r="D3272" s="6" t="s">
        <v>40</v>
      </c>
      <c r="E3272" s="5">
        <v>7658776.6529124696</v>
      </c>
      <c r="F3272" s="4">
        <v>8.9472370485353991</v>
      </c>
      <c r="G3272" s="3">
        <v>84721766</v>
      </c>
      <c r="H3272" s="2">
        <v>-33.970073947143497</v>
      </c>
    </row>
    <row r="3273" spans="1:8" ht="15" hidden="1" customHeight="1" x14ac:dyDescent="0.2">
      <c r="A3273" s="8" t="s">
        <v>49</v>
      </c>
      <c r="B3273" s="8" t="s">
        <v>50</v>
      </c>
      <c r="C3273" s="7">
        <v>2023</v>
      </c>
      <c r="D3273" s="6" t="s">
        <v>28</v>
      </c>
      <c r="E3273" s="5">
        <v>8306202.63057834</v>
      </c>
      <c r="F3273" s="4">
        <v>8.4533863175089206</v>
      </c>
      <c r="G3273" s="3">
        <v>118522199</v>
      </c>
      <c r="H3273" s="2">
        <v>39.895807884835598</v>
      </c>
    </row>
    <row r="3274" spans="1:8" ht="15" hidden="1" customHeight="1" x14ac:dyDescent="0.2">
      <c r="A3274" s="8" t="s">
        <v>49</v>
      </c>
      <c r="B3274" s="8" t="s">
        <v>50</v>
      </c>
      <c r="C3274" s="7">
        <v>2023</v>
      </c>
      <c r="D3274" s="6" t="s">
        <v>30</v>
      </c>
      <c r="E3274" s="5">
        <v>7092709.5610169303</v>
      </c>
      <c r="F3274" s="4">
        <v>-14.6094806921044</v>
      </c>
      <c r="G3274" s="3">
        <v>105195557</v>
      </c>
      <c r="H3274" s="2">
        <v>-11.2440050154655</v>
      </c>
    </row>
    <row r="3275" spans="1:8" ht="15" hidden="1" customHeight="1" x14ac:dyDescent="0.2">
      <c r="A3275" s="8" t="s">
        <v>49</v>
      </c>
      <c r="B3275" s="8" t="s">
        <v>50</v>
      </c>
      <c r="C3275" s="7">
        <v>2023</v>
      </c>
      <c r="D3275" s="6" t="s">
        <v>31</v>
      </c>
      <c r="E3275" s="5">
        <v>6357490.1004589703</v>
      </c>
      <c r="F3275" s="4">
        <v>-10.3658475542109</v>
      </c>
      <c r="G3275" s="3">
        <v>96196443</v>
      </c>
      <c r="H3275" s="2">
        <v>-8.5546521703383398</v>
      </c>
    </row>
    <row r="3276" spans="1:8" ht="15" hidden="1" customHeight="1" x14ac:dyDescent="0.2">
      <c r="A3276" s="8" t="s">
        <v>49</v>
      </c>
      <c r="B3276" s="8" t="s">
        <v>50</v>
      </c>
      <c r="C3276" s="7">
        <v>2023</v>
      </c>
      <c r="D3276" s="6" t="s">
        <v>32</v>
      </c>
      <c r="E3276" s="5">
        <v>5823690.8733724495</v>
      </c>
      <c r="F3276" s="4">
        <v>-8.3963831425861599</v>
      </c>
      <c r="G3276" s="3">
        <v>81154382</v>
      </c>
      <c r="H3276" s="2">
        <v>-15.6368162178304</v>
      </c>
    </row>
    <row r="3277" spans="1:8" ht="15" hidden="1" customHeight="1" x14ac:dyDescent="0.2">
      <c r="A3277" s="8" t="s">
        <v>49</v>
      </c>
      <c r="B3277" s="8" t="s">
        <v>50</v>
      </c>
      <c r="C3277" s="7">
        <v>2023</v>
      </c>
      <c r="D3277" s="6" t="s">
        <v>33</v>
      </c>
      <c r="E3277" s="5">
        <v>6692955.0241487101</v>
      </c>
      <c r="F3277" s="4">
        <v>14.926344300841601</v>
      </c>
      <c r="G3277" s="3">
        <v>73221848</v>
      </c>
      <c r="H3277" s="2">
        <v>-9.77462190519792</v>
      </c>
    </row>
    <row r="3278" spans="1:8" ht="15" hidden="1" customHeight="1" x14ac:dyDescent="0.2">
      <c r="A3278" s="8" t="s">
        <v>49</v>
      </c>
      <c r="B3278" s="8" t="s">
        <v>50</v>
      </c>
      <c r="C3278" s="7">
        <v>2023</v>
      </c>
      <c r="D3278" s="6" t="s">
        <v>34</v>
      </c>
      <c r="E3278" s="5">
        <v>7585123.9175869701</v>
      </c>
      <c r="F3278" s="4">
        <v>13.329969949286101</v>
      </c>
      <c r="G3278" s="3">
        <v>87432003</v>
      </c>
      <c r="H3278" s="2">
        <v>19.406987652100799</v>
      </c>
    </row>
    <row r="3279" spans="1:8" ht="15" hidden="1" customHeight="1" x14ac:dyDescent="0.2">
      <c r="A3279" s="8" t="s">
        <v>49</v>
      </c>
      <c r="B3279" s="8" t="s">
        <v>50</v>
      </c>
      <c r="C3279" s="7">
        <v>2023</v>
      </c>
      <c r="D3279" s="6" t="s">
        <v>35</v>
      </c>
      <c r="E3279" s="5">
        <v>7347724.5414163703</v>
      </c>
      <c r="F3279" s="4">
        <v>-3.1298022121980398</v>
      </c>
      <c r="G3279" s="3">
        <v>144959082</v>
      </c>
      <c r="H3279" s="2">
        <v>65.796364061337997</v>
      </c>
    </row>
    <row r="3280" spans="1:8" ht="15" hidden="1" customHeight="1" x14ac:dyDescent="0.2">
      <c r="A3280" s="8" t="s">
        <v>49</v>
      </c>
      <c r="B3280" s="8" t="s">
        <v>50</v>
      </c>
      <c r="C3280" s="7">
        <v>2023</v>
      </c>
      <c r="D3280" s="6" t="s">
        <v>36</v>
      </c>
      <c r="E3280" s="5">
        <v>7552690.0916900197</v>
      </c>
      <c r="F3280" s="4">
        <v>2.7895105364706501</v>
      </c>
      <c r="G3280" s="3">
        <v>84089553</v>
      </c>
      <c r="H3280" s="2">
        <v>-41.990835041298098</v>
      </c>
    </row>
    <row r="3281" spans="1:8" ht="15" hidden="1" customHeight="1" x14ac:dyDescent="0.2">
      <c r="A3281" s="8" t="s">
        <v>49</v>
      </c>
      <c r="B3281" s="8" t="s">
        <v>50</v>
      </c>
      <c r="C3281" s="7">
        <v>2023</v>
      </c>
      <c r="D3281" s="6" t="s">
        <v>37</v>
      </c>
      <c r="E3281" s="5">
        <v>8562205.1356162503</v>
      </c>
      <c r="F3281" s="4">
        <v>13.3662977253226</v>
      </c>
      <c r="G3281" s="3">
        <v>97068967</v>
      </c>
      <c r="H3281" s="2">
        <v>15.4352277268022</v>
      </c>
    </row>
    <row r="3282" spans="1:8" ht="15" hidden="1" customHeight="1" x14ac:dyDescent="0.2">
      <c r="A3282" s="8" t="s">
        <v>49</v>
      </c>
      <c r="B3282" s="8" t="s">
        <v>50</v>
      </c>
      <c r="C3282" s="7">
        <v>2023</v>
      </c>
      <c r="D3282" s="6" t="s">
        <v>38</v>
      </c>
      <c r="E3282" s="5">
        <v>7268639.9341196101</v>
      </c>
      <c r="F3282" s="4">
        <v>-15.107851085181199</v>
      </c>
      <c r="G3282" s="3">
        <v>70540173</v>
      </c>
      <c r="H3282" s="2">
        <v>-27.3298406482476</v>
      </c>
    </row>
    <row r="3283" spans="1:8" ht="15" hidden="1" customHeight="1" x14ac:dyDescent="0.2">
      <c r="A3283" s="8" t="s">
        <v>49</v>
      </c>
      <c r="B3283" s="8" t="s">
        <v>50</v>
      </c>
      <c r="C3283" s="7">
        <v>2023</v>
      </c>
      <c r="D3283" s="6" t="s">
        <v>39</v>
      </c>
      <c r="E3283" s="5">
        <v>7560051.0408521397</v>
      </c>
      <c r="F3283" s="4">
        <v>4.0091558995049699</v>
      </c>
      <c r="G3283" s="3">
        <v>99844369</v>
      </c>
      <c r="H3283" s="2">
        <v>41.542563271002997</v>
      </c>
    </row>
    <row r="3284" spans="1:8" ht="15" hidden="1" customHeight="1" x14ac:dyDescent="0.2">
      <c r="A3284" s="8" t="s">
        <v>49</v>
      </c>
      <c r="B3284" s="8" t="s">
        <v>50</v>
      </c>
      <c r="C3284" s="7">
        <v>2023</v>
      </c>
      <c r="D3284" s="6" t="s">
        <v>40</v>
      </c>
      <c r="E3284" s="5">
        <v>7234539.1212910796</v>
      </c>
      <c r="F3284" s="4">
        <v>-4.3056841521584399</v>
      </c>
      <c r="G3284" s="3">
        <v>82860871</v>
      </c>
      <c r="H3284" s="2">
        <v>-17.009970787636501</v>
      </c>
    </row>
    <row r="3285" spans="1:8" ht="15" hidden="1" customHeight="1" x14ac:dyDescent="0.2">
      <c r="A3285" s="8" t="s">
        <v>49</v>
      </c>
      <c r="B3285" s="8" t="s">
        <v>50</v>
      </c>
      <c r="C3285" s="7">
        <v>2024</v>
      </c>
      <c r="D3285" s="6" t="s">
        <v>28</v>
      </c>
      <c r="E3285" s="5">
        <v>7114261.0582661703</v>
      </c>
      <c r="F3285" s="4">
        <v>-1.66255321877981</v>
      </c>
      <c r="G3285" s="3">
        <v>98422326</v>
      </c>
      <c r="H3285" s="2">
        <v>18.780221366487901</v>
      </c>
    </row>
    <row r="3286" spans="1:8" ht="15" hidden="1" customHeight="1" x14ac:dyDescent="0.2">
      <c r="A3286" s="8" t="s">
        <v>49</v>
      </c>
      <c r="B3286" s="8" t="s">
        <v>50</v>
      </c>
      <c r="C3286" s="7">
        <v>2024</v>
      </c>
      <c r="D3286" s="6" t="s">
        <v>30</v>
      </c>
      <c r="E3286" s="5">
        <v>8538285.0763391107</v>
      </c>
      <c r="F3286" s="4">
        <v>20.016471231658599</v>
      </c>
      <c r="G3286" s="3">
        <v>102310864</v>
      </c>
      <c r="H3286" s="2">
        <v>3.9508698463395402</v>
      </c>
    </row>
    <row r="3287" spans="1:8" ht="15" customHeight="1" x14ac:dyDescent="0.2">
      <c r="A3287" s="8" t="s">
        <v>49</v>
      </c>
      <c r="B3287" s="8" t="s">
        <v>50</v>
      </c>
      <c r="C3287" s="7">
        <v>2024</v>
      </c>
      <c r="D3287" s="6" t="s">
        <v>31</v>
      </c>
      <c r="E3287" s="5">
        <v>7824012.3626617901</v>
      </c>
      <c r="F3287" s="4">
        <v>-8.3655289943021405</v>
      </c>
      <c r="G3287" s="3">
        <v>103477669</v>
      </c>
      <c r="H3287" s="2">
        <v>1.1404507345378301</v>
      </c>
    </row>
    <row r="3288" spans="1:8" ht="15" hidden="1" customHeight="1" x14ac:dyDescent="0.2">
      <c r="A3288" s="8" t="s">
        <v>51</v>
      </c>
      <c r="B3288" s="8" t="s">
        <v>50</v>
      </c>
      <c r="C3288" s="7">
        <v>1997</v>
      </c>
      <c r="D3288" s="6" t="s">
        <v>28</v>
      </c>
      <c r="E3288" s="5">
        <v>1085237.00783235</v>
      </c>
      <c r="F3288" s="4" t="s">
        <v>29</v>
      </c>
      <c r="G3288" s="3">
        <v>55517561.308296897</v>
      </c>
      <c r="H3288" s="2" t="s">
        <v>29</v>
      </c>
    </row>
    <row r="3289" spans="1:8" ht="15" hidden="1" customHeight="1" x14ac:dyDescent="0.2">
      <c r="A3289" s="8" t="s">
        <v>51</v>
      </c>
      <c r="B3289" s="8" t="s">
        <v>50</v>
      </c>
      <c r="C3289" s="7">
        <v>1997</v>
      </c>
      <c r="D3289" s="6" t="s">
        <v>30</v>
      </c>
      <c r="E3289" s="5">
        <v>1593116.9324123301</v>
      </c>
      <c r="F3289" s="4">
        <v>46.798986849372</v>
      </c>
      <c r="G3289" s="3">
        <v>33052971.352343298</v>
      </c>
      <c r="H3289" s="2">
        <v>-40.463935062285103</v>
      </c>
    </row>
    <row r="3290" spans="1:8" ht="15" hidden="1" customHeight="1" x14ac:dyDescent="0.2">
      <c r="A3290" s="8" t="s">
        <v>51</v>
      </c>
      <c r="B3290" s="8" t="s">
        <v>50</v>
      </c>
      <c r="C3290" s="7">
        <v>1997</v>
      </c>
      <c r="D3290" s="6" t="s">
        <v>31</v>
      </c>
      <c r="E3290" s="5">
        <v>604613.20754709805</v>
      </c>
      <c r="F3290" s="4">
        <v>-62.0484099286058</v>
      </c>
      <c r="G3290" s="3">
        <v>49321939.258396499</v>
      </c>
      <c r="H3290" s="2">
        <v>49.220893736380503</v>
      </c>
    </row>
    <row r="3291" spans="1:8" ht="15" hidden="1" customHeight="1" x14ac:dyDescent="0.2">
      <c r="A3291" s="8" t="s">
        <v>51</v>
      </c>
      <c r="B3291" s="8" t="s">
        <v>50</v>
      </c>
      <c r="C3291" s="7">
        <v>1997</v>
      </c>
      <c r="D3291" s="6" t="s">
        <v>32</v>
      </c>
      <c r="E3291" s="5">
        <v>761783.65443836898</v>
      </c>
      <c r="F3291" s="4">
        <v>25.995205683466299</v>
      </c>
      <c r="G3291" s="3">
        <v>49053228.629420899</v>
      </c>
      <c r="H3291" s="2">
        <v>-0.54480953712673397</v>
      </c>
    </row>
    <row r="3292" spans="1:8" ht="15" hidden="1" customHeight="1" x14ac:dyDescent="0.2">
      <c r="A3292" s="8" t="s">
        <v>51</v>
      </c>
      <c r="B3292" s="8" t="s">
        <v>50</v>
      </c>
      <c r="C3292" s="7">
        <v>1997</v>
      </c>
      <c r="D3292" s="6" t="s">
        <v>33</v>
      </c>
      <c r="E3292" s="5">
        <v>632644.03744240501</v>
      </c>
      <c r="F3292" s="4">
        <v>-16.952269354108601</v>
      </c>
      <c r="G3292" s="3">
        <v>44009458.801695697</v>
      </c>
      <c r="H3292" s="2">
        <v>-10.282238231104101</v>
      </c>
    </row>
    <row r="3293" spans="1:8" ht="15" hidden="1" customHeight="1" x14ac:dyDescent="0.2">
      <c r="A3293" s="8" t="s">
        <v>51</v>
      </c>
      <c r="B3293" s="8" t="s">
        <v>50</v>
      </c>
      <c r="C3293" s="7">
        <v>1997</v>
      </c>
      <c r="D3293" s="6" t="s">
        <v>34</v>
      </c>
      <c r="E3293" s="5">
        <v>618323.33572378499</v>
      </c>
      <c r="F3293" s="4">
        <v>-2.2636270747946101</v>
      </c>
      <c r="G3293" s="3">
        <v>47452370.077931501</v>
      </c>
      <c r="H3293" s="2">
        <v>7.8231165980690198</v>
      </c>
    </row>
    <row r="3294" spans="1:8" ht="15" hidden="1" customHeight="1" x14ac:dyDescent="0.2">
      <c r="A3294" s="8" t="s">
        <v>51</v>
      </c>
      <c r="B3294" s="8" t="s">
        <v>50</v>
      </c>
      <c r="C3294" s="7">
        <v>1997</v>
      </c>
      <c r="D3294" s="6" t="s">
        <v>35</v>
      </c>
      <c r="E3294" s="5">
        <v>411732.469791034</v>
      </c>
      <c r="F3294" s="4">
        <v>-33.411461932117398</v>
      </c>
      <c r="G3294" s="3">
        <v>49851778.533526599</v>
      </c>
      <c r="H3294" s="2">
        <v>5.0564565092418503</v>
      </c>
    </row>
    <row r="3295" spans="1:8" ht="15" hidden="1" customHeight="1" x14ac:dyDescent="0.2">
      <c r="A3295" s="8" t="s">
        <v>51</v>
      </c>
      <c r="B3295" s="8" t="s">
        <v>50</v>
      </c>
      <c r="C3295" s="7">
        <v>1997</v>
      </c>
      <c r="D3295" s="6" t="s">
        <v>36</v>
      </c>
      <c r="E3295" s="5">
        <v>1783391.21783617</v>
      </c>
      <c r="F3295" s="4">
        <v>333.143205524037</v>
      </c>
      <c r="G3295" s="3">
        <v>43143057.626495101</v>
      </c>
      <c r="H3295" s="2">
        <v>-13.457335133027801</v>
      </c>
    </row>
    <row r="3296" spans="1:8" ht="15" hidden="1" customHeight="1" x14ac:dyDescent="0.2">
      <c r="A3296" s="8" t="s">
        <v>51</v>
      </c>
      <c r="B3296" s="8" t="s">
        <v>50</v>
      </c>
      <c r="C3296" s="7">
        <v>1997</v>
      </c>
      <c r="D3296" s="6" t="s">
        <v>37</v>
      </c>
      <c r="E3296" s="5">
        <v>3969701.7061725901</v>
      </c>
      <c r="F3296" s="4">
        <v>122.592870620341</v>
      </c>
      <c r="G3296" s="3">
        <v>60269108.676041499</v>
      </c>
      <c r="H3296" s="2">
        <v>39.695960350823398</v>
      </c>
    </row>
    <row r="3297" spans="1:8" ht="15" hidden="1" customHeight="1" x14ac:dyDescent="0.2">
      <c r="A3297" s="8" t="s">
        <v>51</v>
      </c>
      <c r="B3297" s="8" t="s">
        <v>50</v>
      </c>
      <c r="C3297" s="7">
        <v>1997</v>
      </c>
      <c r="D3297" s="6" t="s">
        <v>38</v>
      </c>
      <c r="E3297" s="5">
        <v>492959.40265232598</v>
      </c>
      <c r="F3297" s="4">
        <v>-87.581953528502893</v>
      </c>
      <c r="G3297" s="3">
        <v>48510192.3759306</v>
      </c>
      <c r="H3297" s="2">
        <v>-19.510685587400001</v>
      </c>
    </row>
    <row r="3298" spans="1:8" ht="15" hidden="1" customHeight="1" x14ac:dyDescent="0.2">
      <c r="A3298" s="8" t="s">
        <v>51</v>
      </c>
      <c r="B3298" s="8" t="s">
        <v>50</v>
      </c>
      <c r="C3298" s="7">
        <v>1997</v>
      </c>
      <c r="D3298" s="6" t="s">
        <v>39</v>
      </c>
      <c r="E3298" s="5">
        <v>838090.50582355796</v>
      </c>
      <c r="F3298" s="4">
        <v>70.012074283254094</v>
      </c>
      <c r="G3298" s="3">
        <v>48645606.449155897</v>
      </c>
      <c r="H3298" s="2">
        <v>0.27914561166013702</v>
      </c>
    </row>
    <row r="3299" spans="1:8" ht="15" hidden="1" customHeight="1" x14ac:dyDescent="0.2">
      <c r="A3299" s="8" t="s">
        <v>51</v>
      </c>
      <c r="B3299" s="8" t="s">
        <v>50</v>
      </c>
      <c r="C3299" s="7">
        <v>1997</v>
      </c>
      <c r="D3299" s="6" t="s">
        <v>40</v>
      </c>
      <c r="E3299" s="5">
        <v>626651.61145955697</v>
      </c>
      <c r="F3299" s="4">
        <v>-25.2286468937181</v>
      </c>
      <c r="G3299" s="3">
        <v>61401455.682986297</v>
      </c>
      <c r="H3299" s="2">
        <v>26.221996527400101</v>
      </c>
    </row>
    <row r="3300" spans="1:8" ht="15" hidden="1" customHeight="1" x14ac:dyDescent="0.2">
      <c r="A3300" s="8" t="s">
        <v>51</v>
      </c>
      <c r="B3300" s="8" t="s">
        <v>50</v>
      </c>
      <c r="C3300" s="7">
        <v>1998</v>
      </c>
      <c r="D3300" s="6" t="s">
        <v>28</v>
      </c>
      <c r="E3300" s="5">
        <v>859897.43981371098</v>
      </c>
      <c r="F3300" s="4">
        <v>37.2209731992698</v>
      </c>
      <c r="G3300" s="3">
        <v>47772889.618741103</v>
      </c>
      <c r="H3300" s="2">
        <v>-22.1958354450244</v>
      </c>
    </row>
    <row r="3301" spans="1:8" ht="15" hidden="1" customHeight="1" x14ac:dyDescent="0.2">
      <c r="A3301" s="8" t="s">
        <v>51</v>
      </c>
      <c r="B3301" s="8" t="s">
        <v>50</v>
      </c>
      <c r="C3301" s="7">
        <v>1998</v>
      </c>
      <c r="D3301" s="6" t="s">
        <v>30</v>
      </c>
      <c r="E3301" s="5">
        <v>707216.45622874401</v>
      </c>
      <c r="F3301" s="4">
        <v>-17.7557202191512</v>
      </c>
      <c r="G3301" s="3">
        <v>60504326.825984597</v>
      </c>
      <c r="H3301" s="2">
        <v>26.649920716223502</v>
      </c>
    </row>
    <row r="3302" spans="1:8" ht="15" hidden="1" customHeight="1" x14ac:dyDescent="0.2">
      <c r="A3302" s="8" t="s">
        <v>51</v>
      </c>
      <c r="B3302" s="8" t="s">
        <v>50</v>
      </c>
      <c r="C3302" s="7">
        <v>1998</v>
      </c>
      <c r="D3302" s="6" t="s">
        <v>31</v>
      </c>
      <c r="E3302" s="5">
        <v>855801.63831467705</v>
      </c>
      <c r="F3302" s="4">
        <v>21.009859255576199</v>
      </c>
      <c r="G3302" s="3">
        <v>64923297.509729996</v>
      </c>
      <c r="H3302" s="2">
        <v>7.30356144024993</v>
      </c>
    </row>
    <row r="3303" spans="1:8" ht="15" hidden="1" customHeight="1" x14ac:dyDescent="0.2">
      <c r="A3303" s="8" t="s">
        <v>51</v>
      </c>
      <c r="B3303" s="8" t="s">
        <v>50</v>
      </c>
      <c r="C3303" s="7">
        <v>1998</v>
      </c>
      <c r="D3303" s="6" t="s">
        <v>32</v>
      </c>
      <c r="E3303" s="5">
        <v>997284.37018071802</v>
      </c>
      <c r="F3303" s="4">
        <v>16.532187545780101</v>
      </c>
      <c r="G3303" s="3">
        <v>49449577.6113768</v>
      </c>
      <c r="H3303" s="2">
        <v>-23.833847774035501</v>
      </c>
    </row>
    <row r="3304" spans="1:8" ht="15" hidden="1" customHeight="1" x14ac:dyDescent="0.2">
      <c r="A3304" s="8" t="s">
        <v>51</v>
      </c>
      <c r="B3304" s="8" t="s">
        <v>50</v>
      </c>
      <c r="C3304" s="7">
        <v>1998</v>
      </c>
      <c r="D3304" s="6" t="s">
        <v>33</v>
      </c>
      <c r="E3304" s="5">
        <v>195937.85577833801</v>
      </c>
      <c r="F3304" s="4">
        <v>-80.352860063089906</v>
      </c>
      <c r="G3304" s="3">
        <v>41601490.010009103</v>
      </c>
      <c r="H3304" s="2">
        <v>-15.8708890560111</v>
      </c>
    </row>
    <row r="3305" spans="1:8" ht="15" hidden="1" customHeight="1" x14ac:dyDescent="0.2">
      <c r="A3305" s="8" t="s">
        <v>51</v>
      </c>
      <c r="B3305" s="8" t="s">
        <v>50</v>
      </c>
      <c r="C3305" s="7">
        <v>1998</v>
      </c>
      <c r="D3305" s="6" t="s">
        <v>34</v>
      </c>
      <c r="E3305" s="5">
        <v>1271066.21428477</v>
      </c>
      <c r="F3305" s="4">
        <v>548.70885170995803</v>
      </c>
      <c r="G3305" s="3">
        <v>48041264.392241202</v>
      </c>
      <c r="H3305" s="2">
        <v>15.4796724364505</v>
      </c>
    </row>
    <row r="3306" spans="1:8" ht="15" hidden="1" customHeight="1" x14ac:dyDescent="0.2">
      <c r="A3306" s="8" t="s">
        <v>51</v>
      </c>
      <c r="B3306" s="8" t="s">
        <v>50</v>
      </c>
      <c r="C3306" s="7">
        <v>1998</v>
      </c>
      <c r="D3306" s="6" t="s">
        <v>35</v>
      </c>
      <c r="E3306" s="5">
        <v>1628520.6166278501</v>
      </c>
      <c r="F3306" s="4">
        <v>28.122406081277202</v>
      </c>
      <c r="G3306" s="3">
        <v>43513322.075815998</v>
      </c>
      <c r="H3306" s="2">
        <v>-9.4251106287628907</v>
      </c>
    </row>
    <row r="3307" spans="1:8" ht="15" hidden="1" customHeight="1" x14ac:dyDescent="0.2">
      <c r="A3307" s="8" t="s">
        <v>51</v>
      </c>
      <c r="B3307" s="8" t="s">
        <v>50</v>
      </c>
      <c r="C3307" s="7">
        <v>1998</v>
      </c>
      <c r="D3307" s="6" t="s">
        <v>36</v>
      </c>
      <c r="E3307" s="5">
        <v>726475.17394145101</v>
      </c>
      <c r="F3307" s="4">
        <v>-55.390483453273603</v>
      </c>
      <c r="G3307" s="3">
        <v>50042268.2950425</v>
      </c>
      <c r="H3307" s="2">
        <v>15.004476578117201</v>
      </c>
    </row>
    <row r="3308" spans="1:8" ht="15" hidden="1" customHeight="1" x14ac:dyDescent="0.2">
      <c r="A3308" s="8" t="s">
        <v>51</v>
      </c>
      <c r="B3308" s="8" t="s">
        <v>50</v>
      </c>
      <c r="C3308" s="7">
        <v>1998</v>
      </c>
      <c r="D3308" s="6" t="s">
        <v>37</v>
      </c>
      <c r="E3308" s="5">
        <v>590397.533118341</v>
      </c>
      <c r="F3308" s="4">
        <v>-18.7312169368195</v>
      </c>
      <c r="G3308" s="3">
        <v>50167547.781022303</v>
      </c>
      <c r="H3308" s="2">
        <v>0.25034733685764798</v>
      </c>
    </row>
    <row r="3309" spans="1:8" ht="15" hidden="1" customHeight="1" x14ac:dyDescent="0.2">
      <c r="A3309" s="8" t="s">
        <v>51</v>
      </c>
      <c r="B3309" s="8" t="s">
        <v>50</v>
      </c>
      <c r="C3309" s="7">
        <v>1998</v>
      </c>
      <c r="D3309" s="6" t="s">
        <v>38</v>
      </c>
      <c r="E3309" s="5">
        <v>1590108.4258386099</v>
      </c>
      <c r="F3309" s="4">
        <v>169.328433240571</v>
      </c>
      <c r="G3309" s="3">
        <v>54870955.968184501</v>
      </c>
      <c r="H3309" s="2">
        <v>9.37539982558493</v>
      </c>
    </row>
    <row r="3310" spans="1:8" ht="15" hidden="1" customHeight="1" x14ac:dyDescent="0.2">
      <c r="A3310" s="8" t="s">
        <v>51</v>
      </c>
      <c r="B3310" s="8" t="s">
        <v>50</v>
      </c>
      <c r="C3310" s="7">
        <v>1998</v>
      </c>
      <c r="D3310" s="6" t="s">
        <v>39</v>
      </c>
      <c r="E3310" s="5">
        <v>1825666.25829574</v>
      </c>
      <c r="F3310" s="4">
        <v>14.8139478182375</v>
      </c>
      <c r="G3310" s="3">
        <v>50599186.2459355</v>
      </c>
      <c r="H3310" s="2">
        <v>-7.7851199179505297</v>
      </c>
    </row>
    <row r="3311" spans="1:8" ht="15" hidden="1" customHeight="1" x14ac:dyDescent="0.2">
      <c r="A3311" s="8" t="s">
        <v>51</v>
      </c>
      <c r="B3311" s="8" t="s">
        <v>50</v>
      </c>
      <c r="C3311" s="7">
        <v>1998</v>
      </c>
      <c r="D3311" s="6" t="s">
        <v>40</v>
      </c>
      <c r="E3311" s="5">
        <v>922267.51648144296</v>
      </c>
      <c r="F3311" s="4">
        <v>-49.483235926024101</v>
      </c>
      <c r="G3311" s="3">
        <v>51464272.534004897</v>
      </c>
      <c r="H3311" s="2">
        <v>1.7096841910948499</v>
      </c>
    </row>
    <row r="3312" spans="1:8" ht="15" hidden="1" customHeight="1" x14ac:dyDescent="0.2">
      <c r="A3312" s="8" t="s">
        <v>51</v>
      </c>
      <c r="B3312" s="8" t="s">
        <v>50</v>
      </c>
      <c r="C3312" s="7">
        <v>1999</v>
      </c>
      <c r="D3312" s="6" t="s">
        <v>28</v>
      </c>
      <c r="E3312" s="5">
        <v>972558.99252583506</v>
      </c>
      <c r="F3312" s="4">
        <v>5.4530247618673497</v>
      </c>
      <c r="G3312" s="3">
        <v>42690769.754730299</v>
      </c>
      <c r="H3312" s="2">
        <v>-17.047754388206901</v>
      </c>
    </row>
    <row r="3313" spans="1:8" ht="15" hidden="1" customHeight="1" x14ac:dyDescent="0.2">
      <c r="A3313" s="8" t="s">
        <v>51</v>
      </c>
      <c r="B3313" s="8" t="s">
        <v>50</v>
      </c>
      <c r="C3313" s="7">
        <v>1999</v>
      </c>
      <c r="D3313" s="6" t="s">
        <v>30</v>
      </c>
      <c r="E3313" s="5">
        <v>1748922.28136126</v>
      </c>
      <c r="F3313" s="4">
        <v>79.826858298757799</v>
      </c>
      <c r="G3313" s="3">
        <v>41650085.3988709</v>
      </c>
      <c r="H3313" s="2">
        <v>-2.4377268478371401</v>
      </c>
    </row>
    <row r="3314" spans="1:8" ht="15" hidden="1" customHeight="1" x14ac:dyDescent="0.2">
      <c r="A3314" s="8" t="s">
        <v>51</v>
      </c>
      <c r="B3314" s="8" t="s">
        <v>50</v>
      </c>
      <c r="C3314" s="7">
        <v>1999</v>
      </c>
      <c r="D3314" s="6" t="s">
        <v>31</v>
      </c>
      <c r="E3314" s="5">
        <v>686406.20791298104</v>
      </c>
      <c r="F3314" s="4">
        <v>-60.752618042082297</v>
      </c>
      <c r="G3314" s="3">
        <v>45144172.981048398</v>
      </c>
      <c r="H3314" s="2">
        <v>8.3891486625192293</v>
      </c>
    </row>
    <row r="3315" spans="1:8" ht="15" hidden="1" customHeight="1" x14ac:dyDescent="0.2">
      <c r="A3315" s="8" t="s">
        <v>51</v>
      </c>
      <c r="B3315" s="8" t="s">
        <v>50</v>
      </c>
      <c r="C3315" s="7">
        <v>1999</v>
      </c>
      <c r="D3315" s="6" t="s">
        <v>32</v>
      </c>
      <c r="E3315" s="5">
        <v>644894.29357789794</v>
      </c>
      <c r="F3315" s="4">
        <v>-6.0477183709191902</v>
      </c>
      <c r="G3315" s="3">
        <v>48735795.953982502</v>
      </c>
      <c r="H3315" s="2">
        <v>7.9558949378513804</v>
      </c>
    </row>
    <row r="3316" spans="1:8" ht="15" hidden="1" customHeight="1" x14ac:dyDescent="0.2">
      <c r="A3316" s="8" t="s">
        <v>51</v>
      </c>
      <c r="B3316" s="8" t="s">
        <v>50</v>
      </c>
      <c r="C3316" s="7">
        <v>1999</v>
      </c>
      <c r="D3316" s="6" t="s">
        <v>33</v>
      </c>
      <c r="E3316" s="5">
        <v>1047026.0098167401</v>
      </c>
      <c r="F3316" s="4">
        <v>62.356221824789301</v>
      </c>
      <c r="G3316" s="3">
        <v>49030546.812629901</v>
      </c>
      <c r="H3316" s="2">
        <v>0.60479336158931796</v>
      </c>
    </row>
    <row r="3317" spans="1:8" ht="15" hidden="1" customHeight="1" x14ac:dyDescent="0.2">
      <c r="A3317" s="8" t="s">
        <v>51</v>
      </c>
      <c r="B3317" s="8" t="s">
        <v>50</v>
      </c>
      <c r="C3317" s="7">
        <v>1999</v>
      </c>
      <c r="D3317" s="6" t="s">
        <v>34</v>
      </c>
      <c r="E3317" s="5">
        <v>366027.661507938</v>
      </c>
      <c r="F3317" s="4">
        <v>-65.041206419312999</v>
      </c>
      <c r="G3317" s="3">
        <v>47536151.855102003</v>
      </c>
      <c r="H3317" s="2">
        <v>-3.0478855625223198</v>
      </c>
    </row>
    <row r="3318" spans="1:8" ht="15" hidden="1" customHeight="1" x14ac:dyDescent="0.2">
      <c r="A3318" s="8" t="s">
        <v>51</v>
      </c>
      <c r="B3318" s="8" t="s">
        <v>50</v>
      </c>
      <c r="C3318" s="7">
        <v>1999</v>
      </c>
      <c r="D3318" s="6" t="s">
        <v>35</v>
      </c>
      <c r="E3318" s="5">
        <v>1326214.44711713</v>
      </c>
      <c r="F3318" s="4">
        <v>262.32629021901602</v>
      </c>
      <c r="G3318" s="3">
        <v>51190529.049591802</v>
      </c>
      <c r="H3318" s="2">
        <v>7.6875747233998704</v>
      </c>
    </row>
    <row r="3319" spans="1:8" ht="15" hidden="1" customHeight="1" x14ac:dyDescent="0.2">
      <c r="A3319" s="8" t="s">
        <v>51</v>
      </c>
      <c r="B3319" s="8" t="s">
        <v>50</v>
      </c>
      <c r="C3319" s="7">
        <v>1999</v>
      </c>
      <c r="D3319" s="6" t="s">
        <v>36</v>
      </c>
      <c r="E3319" s="5">
        <v>1613525.4664672399</v>
      </c>
      <c r="F3319" s="4">
        <v>21.6639940829068</v>
      </c>
      <c r="G3319" s="3">
        <v>60496458.762465999</v>
      </c>
      <c r="H3319" s="2">
        <v>18.179006714032798</v>
      </c>
    </row>
    <row r="3320" spans="1:8" ht="15" hidden="1" customHeight="1" x14ac:dyDescent="0.2">
      <c r="A3320" s="8" t="s">
        <v>51</v>
      </c>
      <c r="B3320" s="8" t="s">
        <v>50</v>
      </c>
      <c r="C3320" s="7">
        <v>1999</v>
      </c>
      <c r="D3320" s="6" t="s">
        <v>37</v>
      </c>
      <c r="E3320" s="5">
        <v>2588502.1623611101</v>
      </c>
      <c r="F3320" s="4">
        <v>60.425243738392901</v>
      </c>
      <c r="G3320" s="3">
        <v>38914007.476479597</v>
      </c>
      <c r="H3320" s="2">
        <v>-35.675561392325399</v>
      </c>
    </row>
    <row r="3321" spans="1:8" ht="15" hidden="1" customHeight="1" x14ac:dyDescent="0.2">
      <c r="A3321" s="8" t="s">
        <v>51</v>
      </c>
      <c r="B3321" s="8" t="s">
        <v>50</v>
      </c>
      <c r="C3321" s="7">
        <v>1999</v>
      </c>
      <c r="D3321" s="6" t="s">
        <v>38</v>
      </c>
      <c r="E3321" s="5">
        <v>892493.55856948404</v>
      </c>
      <c r="F3321" s="4">
        <v>-65.5208494106339</v>
      </c>
      <c r="G3321" s="3">
        <v>50370305.784382999</v>
      </c>
      <c r="H3321" s="2">
        <v>29.440037279192602</v>
      </c>
    </row>
    <row r="3322" spans="1:8" ht="15" hidden="1" customHeight="1" x14ac:dyDescent="0.2">
      <c r="A3322" s="8" t="s">
        <v>51</v>
      </c>
      <c r="B3322" s="8" t="s">
        <v>50</v>
      </c>
      <c r="C3322" s="7">
        <v>1999</v>
      </c>
      <c r="D3322" s="6" t="s">
        <v>39</v>
      </c>
      <c r="E3322" s="5">
        <v>669959.38386645704</v>
      </c>
      <c r="F3322" s="4">
        <v>-24.9339810429233</v>
      </c>
      <c r="G3322" s="3">
        <v>44943805.019717097</v>
      </c>
      <c r="H3322" s="2">
        <v>-10.7732138611482</v>
      </c>
    </row>
    <row r="3323" spans="1:8" ht="15" hidden="1" customHeight="1" x14ac:dyDescent="0.2">
      <c r="A3323" s="8" t="s">
        <v>51</v>
      </c>
      <c r="B3323" s="8" t="s">
        <v>50</v>
      </c>
      <c r="C3323" s="7">
        <v>1999</v>
      </c>
      <c r="D3323" s="6" t="s">
        <v>40</v>
      </c>
      <c r="E3323" s="5">
        <v>1841516.09559235</v>
      </c>
      <c r="F3323" s="4">
        <v>174.86981150478499</v>
      </c>
      <c r="G3323" s="3">
        <v>39460062.607596099</v>
      </c>
      <c r="H3323" s="2">
        <v>-12.201330994817299</v>
      </c>
    </row>
    <row r="3324" spans="1:8" ht="15" hidden="1" customHeight="1" x14ac:dyDescent="0.2">
      <c r="A3324" s="8" t="s">
        <v>51</v>
      </c>
      <c r="B3324" s="8" t="s">
        <v>50</v>
      </c>
      <c r="C3324" s="7">
        <v>2000</v>
      </c>
      <c r="D3324" s="6" t="s">
        <v>28</v>
      </c>
      <c r="E3324" s="5">
        <v>919898.76532486104</v>
      </c>
      <c r="F3324" s="4">
        <v>-50.046661686714003</v>
      </c>
      <c r="G3324" s="3">
        <v>50151047.404318199</v>
      </c>
      <c r="H3324" s="2">
        <v>27.0931774818423</v>
      </c>
    </row>
    <row r="3325" spans="1:8" ht="15" hidden="1" customHeight="1" x14ac:dyDescent="0.2">
      <c r="A3325" s="8" t="s">
        <v>51</v>
      </c>
      <c r="B3325" s="8" t="s">
        <v>50</v>
      </c>
      <c r="C3325" s="7">
        <v>2000</v>
      </c>
      <c r="D3325" s="6" t="s">
        <v>30</v>
      </c>
      <c r="E3325" s="5">
        <v>1247061.2429476699</v>
      </c>
      <c r="F3325" s="4">
        <v>35.565052368264901</v>
      </c>
      <c r="G3325" s="3">
        <v>46600544.545309797</v>
      </c>
      <c r="H3325" s="2">
        <v>-7.0796185578821804</v>
      </c>
    </row>
    <row r="3326" spans="1:8" ht="15" hidden="1" customHeight="1" x14ac:dyDescent="0.2">
      <c r="A3326" s="8" t="s">
        <v>51</v>
      </c>
      <c r="B3326" s="8" t="s">
        <v>50</v>
      </c>
      <c r="C3326" s="7">
        <v>2000</v>
      </c>
      <c r="D3326" s="6" t="s">
        <v>31</v>
      </c>
      <c r="E3326" s="5">
        <v>2125872.8580116201</v>
      </c>
      <c r="F3326" s="4">
        <v>70.470605997401506</v>
      </c>
      <c r="G3326" s="3">
        <v>48017817.361713998</v>
      </c>
      <c r="H3326" s="2">
        <v>3.0413224356770998</v>
      </c>
    </row>
    <row r="3327" spans="1:8" ht="15" hidden="1" customHeight="1" x14ac:dyDescent="0.2">
      <c r="A3327" s="8" t="s">
        <v>51</v>
      </c>
      <c r="B3327" s="8" t="s">
        <v>50</v>
      </c>
      <c r="C3327" s="7">
        <v>2000</v>
      </c>
      <c r="D3327" s="6" t="s">
        <v>32</v>
      </c>
      <c r="E3327" s="5">
        <v>7304707.0031628497</v>
      </c>
      <c r="F3327" s="4">
        <v>243.60977777359301</v>
      </c>
      <c r="G3327" s="3">
        <v>42930037.251254298</v>
      </c>
      <c r="H3327" s="2">
        <v>-10.5956088593821</v>
      </c>
    </row>
    <row r="3328" spans="1:8" ht="15" hidden="1" customHeight="1" x14ac:dyDescent="0.2">
      <c r="A3328" s="8" t="s">
        <v>51</v>
      </c>
      <c r="B3328" s="8" t="s">
        <v>50</v>
      </c>
      <c r="C3328" s="7">
        <v>2000</v>
      </c>
      <c r="D3328" s="6" t="s">
        <v>33</v>
      </c>
      <c r="E3328" s="5">
        <v>1830839.3254993099</v>
      </c>
      <c r="F3328" s="4">
        <v>-74.9361702706682</v>
      </c>
      <c r="G3328" s="3">
        <v>57204412.050512701</v>
      </c>
      <c r="H3328" s="2">
        <v>33.250320086412998</v>
      </c>
    </row>
    <row r="3329" spans="1:8" ht="15" hidden="1" customHeight="1" x14ac:dyDescent="0.2">
      <c r="A3329" s="8" t="s">
        <v>51</v>
      </c>
      <c r="B3329" s="8" t="s">
        <v>50</v>
      </c>
      <c r="C3329" s="7">
        <v>2000</v>
      </c>
      <c r="D3329" s="6" t="s">
        <v>34</v>
      </c>
      <c r="E3329" s="5">
        <v>3245189.10971181</v>
      </c>
      <c r="F3329" s="4">
        <v>77.251442249132197</v>
      </c>
      <c r="G3329" s="3">
        <v>52129434.800900601</v>
      </c>
      <c r="H3329" s="2">
        <v>-8.8716535450636105</v>
      </c>
    </row>
    <row r="3330" spans="1:8" ht="15" hidden="1" customHeight="1" x14ac:dyDescent="0.2">
      <c r="A3330" s="8" t="s">
        <v>51</v>
      </c>
      <c r="B3330" s="8" t="s">
        <v>50</v>
      </c>
      <c r="C3330" s="7">
        <v>2000</v>
      </c>
      <c r="D3330" s="6" t="s">
        <v>35</v>
      </c>
      <c r="E3330" s="5">
        <v>1796653.21451129</v>
      </c>
      <c r="F3330" s="4">
        <v>-44.636409350244499</v>
      </c>
      <c r="G3330" s="3">
        <v>54300646.181043901</v>
      </c>
      <c r="H3330" s="2">
        <v>4.1650391730427598</v>
      </c>
    </row>
    <row r="3331" spans="1:8" ht="15" hidden="1" customHeight="1" x14ac:dyDescent="0.2">
      <c r="A3331" s="8" t="s">
        <v>51</v>
      </c>
      <c r="B3331" s="8" t="s">
        <v>50</v>
      </c>
      <c r="C3331" s="7">
        <v>2000</v>
      </c>
      <c r="D3331" s="6" t="s">
        <v>36</v>
      </c>
      <c r="E3331" s="5">
        <v>1029764.1178214001</v>
      </c>
      <c r="F3331" s="4">
        <v>-42.684313839523703</v>
      </c>
      <c r="G3331" s="3">
        <v>52949691.245307103</v>
      </c>
      <c r="H3331" s="2">
        <v>-2.4879168679366699</v>
      </c>
    </row>
    <row r="3332" spans="1:8" ht="15" hidden="1" customHeight="1" x14ac:dyDescent="0.2">
      <c r="A3332" s="8" t="s">
        <v>51</v>
      </c>
      <c r="B3332" s="8" t="s">
        <v>50</v>
      </c>
      <c r="C3332" s="7">
        <v>2000</v>
      </c>
      <c r="D3332" s="6" t="s">
        <v>37</v>
      </c>
      <c r="E3332" s="5">
        <v>530033.44558224198</v>
      </c>
      <c r="F3332" s="4">
        <v>-48.5286546298004</v>
      </c>
      <c r="G3332" s="3">
        <v>48906877.526643403</v>
      </c>
      <c r="H3332" s="2">
        <v>-7.6351979087734696</v>
      </c>
    </row>
    <row r="3333" spans="1:8" ht="15" hidden="1" customHeight="1" x14ac:dyDescent="0.2">
      <c r="A3333" s="8" t="s">
        <v>51</v>
      </c>
      <c r="B3333" s="8" t="s">
        <v>50</v>
      </c>
      <c r="C3333" s="7">
        <v>2000</v>
      </c>
      <c r="D3333" s="6" t="s">
        <v>38</v>
      </c>
      <c r="E3333" s="5">
        <v>1634936.3779410799</v>
      </c>
      <c r="F3333" s="4">
        <v>208.45909660381901</v>
      </c>
      <c r="G3333" s="3">
        <v>47693340.393915199</v>
      </c>
      <c r="H3333" s="2">
        <v>-2.4813220432383898</v>
      </c>
    </row>
    <row r="3334" spans="1:8" ht="15" hidden="1" customHeight="1" x14ac:dyDescent="0.2">
      <c r="A3334" s="8" t="s">
        <v>51</v>
      </c>
      <c r="B3334" s="8" t="s">
        <v>50</v>
      </c>
      <c r="C3334" s="7">
        <v>2000</v>
      </c>
      <c r="D3334" s="6" t="s">
        <v>39</v>
      </c>
      <c r="E3334" s="5">
        <v>2747464.7348022698</v>
      </c>
      <c r="F3334" s="4">
        <v>68.047195711812805</v>
      </c>
      <c r="G3334" s="3">
        <v>52385301.593225501</v>
      </c>
      <c r="H3334" s="2">
        <v>9.8377701384676008</v>
      </c>
    </row>
    <row r="3335" spans="1:8" ht="15" hidden="1" customHeight="1" x14ac:dyDescent="0.2">
      <c r="A3335" s="8" t="s">
        <v>51</v>
      </c>
      <c r="B3335" s="8" t="s">
        <v>50</v>
      </c>
      <c r="C3335" s="7">
        <v>2000</v>
      </c>
      <c r="D3335" s="6" t="s">
        <v>40</v>
      </c>
      <c r="E3335" s="5">
        <v>303934.96732441499</v>
      </c>
      <c r="F3335" s="4">
        <v>-88.937620800934894</v>
      </c>
      <c r="G3335" s="3">
        <v>79966511.718896702</v>
      </c>
      <c r="H3335" s="2">
        <v>52.650665905945701</v>
      </c>
    </row>
    <row r="3336" spans="1:8" ht="15" hidden="1" customHeight="1" x14ac:dyDescent="0.2">
      <c r="A3336" s="8" t="s">
        <v>51</v>
      </c>
      <c r="B3336" s="8" t="s">
        <v>50</v>
      </c>
      <c r="C3336" s="7">
        <v>2001</v>
      </c>
      <c r="D3336" s="6" t="s">
        <v>28</v>
      </c>
      <c r="E3336" s="5">
        <v>1667611.2852159999</v>
      </c>
      <c r="F3336" s="4">
        <v>448.67371789966501</v>
      </c>
      <c r="G3336" s="3">
        <v>51346816.902455099</v>
      </c>
      <c r="H3336" s="2">
        <v>-35.789600172941597</v>
      </c>
    </row>
    <row r="3337" spans="1:8" ht="15" hidden="1" customHeight="1" x14ac:dyDescent="0.2">
      <c r="A3337" s="8" t="s">
        <v>51</v>
      </c>
      <c r="B3337" s="8" t="s">
        <v>50</v>
      </c>
      <c r="C3337" s="7">
        <v>2001</v>
      </c>
      <c r="D3337" s="6" t="s">
        <v>30</v>
      </c>
      <c r="E3337" s="5">
        <v>264988.66137017199</v>
      </c>
      <c r="F3337" s="4">
        <v>-84.109686488728201</v>
      </c>
      <c r="G3337" s="3">
        <v>76987615.271965206</v>
      </c>
      <c r="H3337" s="2">
        <v>49.936490548616902</v>
      </c>
    </row>
    <row r="3338" spans="1:8" ht="15" hidden="1" customHeight="1" x14ac:dyDescent="0.2">
      <c r="A3338" s="8" t="s">
        <v>51</v>
      </c>
      <c r="B3338" s="8" t="s">
        <v>50</v>
      </c>
      <c r="C3338" s="7">
        <v>2001</v>
      </c>
      <c r="D3338" s="6" t="s">
        <v>31</v>
      </c>
      <c r="E3338" s="5">
        <v>1605586.42195273</v>
      </c>
      <c r="F3338" s="4">
        <v>505.90759380071398</v>
      </c>
      <c r="G3338" s="3">
        <v>53119764.524295099</v>
      </c>
      <c r="H3338" s="2">
        <v>-31.002195175619999</v>
      </c>
    </row>
    <row r="3339" spans="1:8" ht="15" hidden="1" customHeight="1" x14ac:dyDescent="0.2">
      <c r="A3339" s="8" t="s">
        <v>51</v>
      </c>
      <c r="B3339" s="8" t="s">
        <v>50</v>
      </c>
      <c r="C3339" s="7">
        <v>2001</v>
      </c>
      <c r="D3339" s="6" t="s">
        <v>32</v>
      </c>
      <c r="E3339" s="5">
        <v>794077.42637413205</v>
      </c>
      <c r="F3339" s="4">
        <v>-50.542841200141197</v>
      </c>
      <c r="G3339" s="3">
        <v>59922739.6601891</v>
      </c>
      <c r="H3339" s="2">
        <v>12.806862373764</v>
      </c>
    </row>
    <row r="3340" spans="1:8" ht="15" hidden="1" customHeight="1" x14ac:dyDescent="0.2">
      <c r="A3340" s="8" t="s">
        <v>51</v>
      </c>
      <c r="B3340" s="8" t="s">
        <v>50</v>
      </c>
      <c r="C3340" s="7">
        <v>2001</v>
      </c>
      <c r="D3340" s="6" t="s">
        <v>33</v>
      </c>
      <c r="E3340" s="5">
        <v>2238815.6828710102</v>
      </c>
      <c r="F3340" s="4">
        <v>181.939217576522</v>
      </c>
      <c r="G3340" s="3">
        <v>117063662.4232</v>
      </c>
      <c r="H3340" s="2">
        <v>95.357660692829796</v>
      </c>
    </row>
    <row r="3341" spans="1:8" ht="15" hidden="1" customHeight="1" x14ac:dyDescent="0.2">
      <c r="A3341" s="8" t="s">
        <v>51</v>
      </c>
      <c r="B3341" s="8" t="s">
        <v>50</v>
      </c>
      <c r="C3341" s="7">
        <v>2001</v>
      </c>
      <c r="D3341" s="6" t="s">
        <v>34</v>
      </c>
      <c r="E3341" s="5">
        <v>2828697.1110580498</v>
      </c>
      <c r="F3341" s="4">
        <v>26.347922819201798</v>
      </c>
      <c r="G3341" s="3">
        <v>57013641.871386603</v>
      </c>
      <c r="H3341" s="2">
        <v>-51.296892057524197</v>
      </c>
    </row>
    <row r="3342" spans="1:8" ht="15" hidden="1" customHeight="1" x14ac:dyDescent="0.2">
      <c r="A3342" s="8" t="s">
        <v>51</v>
      </c>
      <c r="B3342" s="8" t="s">
        <v>50</v>
      </c>
      <c r="C3342" s="7">
        <v>2001</v>
      </c>
      <c r="D3342" s="6" t="s">
        <v>35</v>
      </c>
      <c r="E3342" s="5">
        <v>2553003.1829630602</v>
      </c>
      <c r="F3342" s="4">
        <v>-9.7463219733649193</v>
      </c>
      <c r="G3342" s="3">
        <v>55408154.637204602</v>
      </c>
      <c r="H3342" s="2">
        <v>-2.8159703212850702</v>
      </c>
    </row>
    <row r="3343" spans="1:8" ht="15" hidden="1" customHeight="1" x14ac:dyDescent="0.2">
      <c r="A3343" s="8" t="s">
        <v>51</v>
      </c>
      <c r="B3343" s="8" t="s">
        <v>50</v>
      </c>
      <c r="C3343" s="7">
        <v>2001</v>
      </c>
      <c r="D3343" s="6" t="s">
        <v>36</v>
      </c>
      <c r="E3343" s="5">
        <v>17354505.472216599</v>
      </c>
      <c r="F3343" s="4">
        <v>579.76826617484505</v>
      </c>
      <c r="G3343" s="3">
        <v>63509972.866609402</v>
      </c>
      <c r="H3343" s="2">
        <v>14.6220683263194</v>
      </c>
    </row>
    <row r="3344" spans="1:8" ht="15" hidden="1" customHeight="1" x14ac:dyDescent="0.2">
      <c r="A3344" s="8" t="s">
        <v>51</v>
      </c>
      <c r="B3344" s="8" t="s">
        <v>50</v>
      </c>
      <c r="C3344" s="7">
        <v>2001</v>
      </c>
      <c r="D3344" s="6" t="s">
        <v>37</v>
      </c>
      <c r="E3344" s="5">
        <v>8740767.13941212</v>
      </c>
      <c r="F3344" s="4">
        <v>-49.634017786300497</v>
      </c>
      <c r="G3344" s="3">
        <v>58808160.043217197</v>
      </c>
      <c r="H3344" s="2">
        <v>-7.4032669377256202</v>
      </c>
    </row>
    <row r="3345" spans="1:8" ht="15" hidden="1" customHeight="1" x14ac:dyDescent="0.2">
      <c r="A3345" s="8" t="s">
        <v>51</v>
      </c>
      <c r="B3345" s="8" t="s">
        <v>50</v>
      </c>
      <c r="C3345" s="7">
        <v>2001</v>
      </c>
      <c r="D3345" s="6" t="s">
        <v>38</v>
      </c>
      <c r="E3345" s="5">
        <v>2937194.5794038898</v>
      </c>
      <c r="F3345" s="4">
        <v>-66.396604181799106</v>
      </c>
      <c r="G3345" s="3">
        <v>59324018.0376499</v>
      </c>
      <c r="H3345" s="2">
        <v>0.87718778151468801</v>
      </c>
    </row>
    <row r="3346" spans="1:8" ht="15" hidden="1" customHeight="1" x14ac:dyDescent="0.2">
      <c r="A3346" s="8" t="s">
        <v>51</v>
      </c>
      <c r="B3346" s="8" t="s">
        <v>50</v>
      </c>
      <c r="C3346" s="7">
        <v>2001</v>
      </c>
      <c r="D3346" s="6" t="s">
        <v>39</v>
      </c>
      <c r="E3346" s="5">
        <v>465637.33514380699</v>
      </c>
      <c r="F3346" s="4">
        <v>-84.146867953218504</v>
      </c>
      <c r="G3346" s="3">
        <v>59450860.156005301</v>
      </c>
      <c r="H3346" s="2">
        <v>0.21381241957498801</v>
      </c>
    </row>
    <row r="3347" spans="1:8" ht="15" hidden="1" customHeight="1" x14ac:dyDescent="0.2">
      <c r="A3347" s="8" t="s">
        <v>51</v>
      </c>
      <c r="B3347" s="8" t="s">
        <v>50</v>
      </c>
      <c r="C3347" s="7">
        <v>2001</v>
      </c>
      <c r="D3347" s="6" t="s">
        <v>40</v>
      </c>
      <c r="E3347" s="5">
        <v>4167794.0129840998</v>
      </c>
      <c r="F3347" s="4">
        <v>795.07298887382399</v>
      </c>
      <c r="G3347" s="3">
        <v>62126761.375231601</v>
      </c>
      <c r="H3347" s="2">
        <v>4.5010302831690803</v>
      </c>
    </row>
    <row r="3348" spans="1:8" ht="15" hidden="1" customHeight="1" x14ac:dyDescent="0.2">
      <c r="A3348" s="8" t="s">
        <v>51</v>
      </c>
      <c r="B3348" s="8" t="s">
        <v>50</v>
      </c>
      <c r="C3348" s="7">
        <v>2002</v>
      </c>
      <c r="D3348" s="6" t="s">
        <v>28</v>
      </c>
      <c r="E3348" s="5">
        <v>16335481.339139</v>
      </c>
      <c r="F3348" s="4">
        <v>291.94550614181998</v>
      </c>
      <c r="G3348" s="3">
        <v>72652451.618860096</v>
      </c>
      <c r="H3348" s="2">
        <v>16.942280606026898</v>
      </c>
    </row>
    <row r="3349" spans="1:8" ht="15" hidden="1" customHeight="1" x14ac:dyDescent="0.2">
      <c r="A3349" s="8" t="s">
        <v>51</v>
      </c>
      <c r="B3349" s="8" t="s">
        <v>50</v>
      </c>
      <c r="C3349" s="7">
        <v>2002</v>
      </c>
      <c r="D3349" s="6" t="s">
        <v>30</v>
      </c>
      <c r="E3349" s="5">
        <v>52214042.1943212</v>
      </c>
      <c r="F3349" s="4">
        <v>219.63577387351901</v>
      </c>
      <c r="G3349" s="3">
        <v>134275355.22037199</v>
      </c>
      <c r="H3349" s="2">
        <v>84.818753157553402</v>
      </c>
    </row>
    <row r="3350" spans="1:8" ht="15" hidden="1" customHeight="1" x14ac:dyDescent="0.2">
      <c r="A3350" s="8" t="s">
        <v>51</v>
      </c>
      <c r="B3350" s="8" t="s">
        <v>50</v>
      </c>
      <c r="C3350" s="7">
        <v>2002</v>
      </c>
      <c r="D3350" s="6" t="s">
        <v>31</v>
      </c>
      <c r="E3350" s="5">
        <v>21593136.211492401</v>
      </c>
      <c r="F3350" s="4">
        <v>-58.644963492520297</v>
      </c>
      <c r="G3350" s="3">
        <v>101313762.064613</v>
      </c>
      <c r="H3350" s="2">
        <v>-24.5477609064319</v>
      </c>
    </row>
    <row r="3351" spans="1:8" ht="15" hidden="1" customHeight="1" x14ac:dyDescent="0.2">
      <c r="A3351" s="8" t="s">
        <v>51</v>
      </c>
      <c r="B3351" s="8" t="s">
        <v>50</v>
      </c>
      <c r="C3351" s="7">
        <v>2002</v>
      </c>
      <c r="D3351" s="6" t="s">
        <v>32</v>
      </c>
      <c r="E3351" s="5">
        <v>17970400.388050199</v>
      </c>
      <c r="F3351" s="4">
        <v>-16.777256383508099</v>
      </c>
      <c r="G3351" s="3">
        <v>64257328.756992802</v>
      </c>
      <c r="H3351" s="2">
        <v>-36.575912839943101</v>
      </c>
    </row>
    <row r="3352" spans="1:8" ht="15" hidden="1" customHeight="1" x14ac:dyDescent="0.2">
      <c r="A3352" s="8" t="s">
        <v>51</v>
      </c>
      <c r="B3352" s="8" t="s">
        <v>50</v>
      </c>
      <c r="C3352" s="7">
        <v>2002</v>
      </c>
      <c r="D3352" s="6" t="s">
        <v>33</v>
      </c>
      <c r="E3352" s="5">
        <v>15566526.218966</v>
      </c>
      <c r="F3352" s="4">
        <v>-13.3768536992793</v>
      </c>
      <c r="G3352" s="3">
        <v>60243638.671374299</v>
      </c>
      <c r="H3352" s="2">
        <v>-6.2462759707883304</v>
      </c>
    </row>
    <row r="3353" spans="1:8" ht="15" hidden="1" customHeight="1" x14ac:dyDescent="0.2">
      <c r="A3353" s="8" t="s">
        <v>51</v>
      </c>
      <c r="B3353" s="8" t="s">
        <v>50</v>
      </c>
      <c r="C3353" s="7">
        <v>2002</v>
      </c>
      <c r="D3353" s="6" t="s">
        <v>34</v>
      </c>
      <c r="E3353" s="5">
        <v>9968475.7174423691</v>
      </c>
      <c r="F3353" s="4">
        <v>-35.9621049859092</v>
      </c>
      <c r="G3353" s="3">
        <v>61881581.866603203</v>
      </c>
      <c r="H3353" s="2">
        <v>2.7188649811871399</v>
      </c>
    </row>
    <row r="3354" spans="1:8" ht="15" hidden="1" customHeight="1" x14ac:dyDescent="0.2">
      <c r="A3354" s="8" t="s">
        <v>51</v>
      </c>
      <c r="B3354" s="8" t="s">
        <v>50</v>
      </c>
      <c r="C3354" s="7">
        <v>2002</v>
      </c>
      <c r="D3354" s="6" t="s">
        <v>35</v>
      </c>
      <c r="E3354" s="5">
        <v>19672240.579868998</v>
      </c>
      <c r="F3354" s="4">
        <v>97.344520240415903</v>
      </c>
      <c r="G3354" s="3">
        <v>61365117.361345299</v>
      </c>
      <c r="H3354" s="2">
        <v>-0.83460132995829595</v>
      </c>
    </row>
    <row r="3355" spans="1:8" ht="15" hidden="1" customHeight="1" x14ac:dyDescent="0.2">
      <c r="A3355" s="8" t="s">
        <v>51</v>
      </c>
      <c r="B3355" s="8" t="s">
        <v>50</v>
      </c>
      <c r="C3355" s="7">
        <v>2002</v>
      </c>
      <c r="D3355" s="6" t="s">
        <v>36</v>
      </c>
      <c r="E3355" s="5">
        <v>6923778.7938602204</v>
      </c>
      <c r="F3355" s="4">
        <v>-64.804320251423405</v>
      </c>
      <c r="G3355" s="3">
        <v>58878513.190635301</v>
      </c>
      <c r="H3355" s="2">
        <v>-4.0521460361067296</v>
      </c>
    </row>
    <row r="3356" spans="1:8" ht="15" hidden="1" customHeight="1" x14ac:dyDescent="0.2">
      <c r="A3356" s="8" t="s">
        <v>51</v>
      </c>
      <c r="B3356" s="8" t="s">
        <v>50</v>
      </c>
      <c r="C3356" s="7">
        <v>2002</v>
      </c>
      <c r="D3356" s="6" t="s">
        <v>37</v>
      </c>
      <c r="E3356" s="5">
        <v>7449767.0049280999</v>
      </c>
      <c r="F3356" s="4">
        <v>7.5968373156910998</v>
      </c>
      <c r="G3356" s="3">
        <v>86328096.082314894</v>
      </c>
      <c r="H3356" s="2">
        <v>46.620713404912301</v>
      </c>
    </row>
    <row r="3357" spans="1:8" ht="15" hidden="1" customHeight="1" x14ac:dyDescent="0.2">
      <c r="A3357" s="8" t="s">
        <v>51</v>
      </c>
      <c r="B3357" s="8" t="s">
        <v>50</v>
      </c>
      <c r="C3357" s="7">
        <v>2002</v>
      </c>
      <c r="D3357" s="6" t="s">
        <v>38</v>
      </c>
      <c r="E3357" s="5">
        <v>37448277.5754859</v>
      </c>
      <c r="F3357" s="4">
        <v>402.67716494641297</v>
      </c>
      <c r="G3357" s="3">
        <v>67556521.947482795</v>
      </c>
      <c r="H3357" s="2">
        <v>-21.744455150421899</v>
      </c>
    </row>
    <row r="3358" spans="1:8" ht="15" hidden="1" customHeight="1" x14ac:dyDescent="0.2">
      <c r="A3358" s="8" t="s">
        <v>51</v>
      </c>
      <c r="B3358" s="8" t="s">
        <v>50</v>
      </c>
      <c r="C3358" s="7">
        <v>2002</v>
      </c>
      <c r="D3358" s="6" t="s">
        <v>39</v>
      </c>
      <c r="E3358" s="5">
        <v>13054435.5651614</v>
      </c>
      <c r="F3358" s="4">
        <v>-65.140090785625404</v>
      </c>
      <c r="G3358" s="3">
        <v>100503416.336143</v>
      </c>
      <c r="H3358" s="2">
        <v>48.769376277648703</v>
      </c>
    </row>
    <row r="3359" spans="1:8" ht="15" hidden="1" customHeight="1" x14ac:dyDescent="0.2">
      <c r="A3359" s="8" t="s">
        <v>51</v>
      </c>
      <c r="B3359" s="8" t="s">
        <v>50</v>
      </c>
      <c r="C3359" s="7">
        <v>2002</v>
      </c>
      <c r="D3359" s="6" t="s">
        <v>40</v>
      </c>
      <c r="E3359" s="5">
        <v>27887800.675677299</v>
      </c>
      <c r="F3359" s="4">
        <v>113.62701233979</v>
      </c>
      <c r="G3359" s="3">
        <v>62802297.379747301</v>
      </c>
      <c r="H3359" s="2">
        <v>-37.512276030797601</v>
      </c>
    </row>
    <row r="3360" spans="1:8" ht="15" hidden="1" customHeight="1" x14ac:dyDescent="0.2">
      <c r="A3360" s="8" t="s">
        <v>51</v>
      </c>
      <c r="B3360" s="8" t="s">
        <v>50</v>
      </c>
      <c r="C3360" s="7">
        <v>2003</v>
      </c>
      <c r="D3360" s="6" t="s">
        <v>28</v>
      </c>
      <c r="E3360" s="5">
        <v>12834687.740891799</v>
      </c>
      <c r="F3360" s="4">
        <v>-53.977411520709403</v>
      </c>
      <c r="G3360" s="3">
        <v>74174779.4297252</v>
      </c>
      <c r="H3360" s="2">
        <v>18.108385400635601</v>
      </c>
    </row>
    <row r="3361" spans="1:8" ht="15" hidden="1" customHeight="1" x14ac:dyDescent="0.2">
      <c r="A3361" s="8" t="s">
        <v>51</v>
      </c>
      <c r="B3361" s="8" t="s">
        <v>50</v>
      </c>
      <c r="C3361" s="7">
        <v>2003</v>
      </c>
      <c r="D3361" s="6" t="s">
        <v>30</v>
      </c>
      <c r="E3361" s="5">
        <v>14527321.6261067</v>
      </c>
      <c r="F3361" s="4">
        <v>13.187963115161001</v>
      </c>
      <c r="G3361" s="3">
        <v>54802863.218765102</v>
      </c>
      <c r="H3361" s="2">
        <v>-26.116580810750499</v>
      </c>
    </row>
    <row r="3362" spans="1:8" ht="15" hidden="1" customHeight="1" x14ac:dyDescent="0.2">
      <c r="A3362" s="8" t="s">
        <v>51</v>
      </c>
      <c r="B3362" s="8" t="s">
        <v>50</v>
      </c>
      <c r="C3362" s="7">
        <v>2003</v>
      </c>
      <c r="D3362" s="6" t="s">
        <v>31</v>
      </c>
      <c r="E3362" s="5">
        <v>10027023.270021901</v>
      </c>
      <c r="F3362" s="4">
        <v>-30.978169768041901</v>
      </c>
      <c r="G3362" s="3">
        <v>66221282.391760498</v>
      </c>
      <c r="H3362" s="2">
        <v>20.835442716587099</v>
      </c>
    </row>
    <row r="3363" spans="1:8" ht="15" hidden="1" customHeight="1" x14ac:dyDescent="0.2">
      <c r="A3363" s="8" t="s">
        <v>51</v>
      </c>
      <c r="B3363" s="8" t="s">
        <v>50</v>
      </c>
      <c r="C3363" s="7">
        <v>2003</v>
      </c>
      <c r="D3363" s="6" t="s">
        <v>32</v>
      </c>
      <c r="E3363" s="5">
        <v>28294591.282533199</v>
      </c>
      <c r="F3363" s="4">
        <v>182.183361109038</v>
      </c>
      <c r="G3363" s="3">
        <v>85474896.733752504</v>
      </c>
      <c r="H3363" s="2">
        <v>29.074662474956199</v>
      </c>
    </row>
    <row r="3364" spans="1:8" ht="15" hidden="1" customHeight="1" x14ac:dyDescent="0.2">
      <c r="A3364" s="8" t="s">
        <v>51</v>
      </c>
      <c r="B3364" s="8" t="s">
        <v>50</v>
      </c>
      <c r="C3364" s="7">
        <v>2003</v>
      </c>
      <c r="D3364" s="6" t="s">
        <v>33</v>
      </c>
      <c r="E3364" s="5">
        <v>24320218.984021999</v>
      </c>
      <c r="F3364" s="4">
        <v>-14.046402928479999</v>
      </c>
      <c r="G3364" s="3">
        <v>79042166.570591897</v>
      </c>
      <c r="H3364" s="2">
        <v>-7.5258706462062799</v>
      </c>
    </row>
    <row r="3365" spans="1:8" ht="15" hidden="1" customHeight="1" x14ac:dyDescent="0.2">
      <c r="A3365" s="8" t="s">
        <v>51</v>
      </c>
      <c r="B3365" s="8" t="s">
        <v>50</v>
      </c>
      <c r="C3365" s="7">
        <v>2003</v>
      </c>
      <c r="D3365" s="6" t="s">
        <v>34</v>
      </c>
      <c r="E3365" s="5">
        <v>12422207.3327216</v>
      </c>
      <c r="F3365" s="4">
        <v>-48.9223047667342</v>
      </c>
      <c r="G3365" s="3">
        <v>73389072.159390807</v>
      </c>
      <c r="H3365" s="2">
        <v>-7.1519983022635802</v>
      </c>
    </row>
    <row r="3366" spans="1:8" ht="15" hidden="1" customHeight="1" x14ac:dyDescent="0.2">
      <c r="A3366" s="8" t="s">
        <v>51</v>
      </c>
      <c r="B3366" s="8" t="s">
        <v>50</v>
      </c>
      <c r="C3366" s="7">
        <v>2003</v>
      </c>
      <c r="D3366" s="6" t="s">
        <v>35</v>
      </c>
      <c r="E3366" s="5">
        <v>19247475.315521501</v>
      </c>
      <c r="F3366" s="4">
        <v>54.944083607599403</v>
      </c>
      <c r="G3366" s="3">
        <v>73906212.269188195</v>
      </c>
      <c r="H3366" s="2">
        <v>0.70465546787978905</v>
      </c>
    </row>
    <row r="3367" spans="1:8" ht="15" hidden="1" customHeight="1" x14ac:dyDescent="0.2">
      <c r="A3367" s="8" t="s">
        <v>51</v>
      </c>
      <c r="B3367" s="8" t="s">
        <v>50</v>
      </c>
      <c r="C3367" s="7">
        <v>2003</v>
      </c>
      <c r="D3367" s="6" t="s">
        <v>36</v>
      </c>
      <c r="E3367" s="5">
        <v>10309752.2814929</v>
      </c>
      <c r="F3367" s="4">
        <v>-46.435820218047297</v>
      </c>
      <c r="G3367" s="3">
        <v>68331345.087470099</v>
      </c>
      <c r="H3367" s="2">
        <v>-7.5431645196655204</v>
      </c>
    </row>
    <row r="3368" spans="1:8" ht="15" hidden="1" customHeight="1" x14ac:dyDescent="0.2">
      <c r="A3368" s="8" t="s">
        <v>51</v>
      </c>
      <c r="B3368" s="8" t="s">
        <v>50</v>
      </c>
      <c r="C3368" s="7">
        <v>2003</v>
      </c>
      <c r="D3368" s="6" t="s">
        <v>37</v>
      </c>
      <c r="E3368" s="5">
        <v>22929087.068840701</v>
      </c>
      <c r="F3368" s="4">
        <v>122.401920461279</v>
      </c>
      <c r="G3368" s="3">
        <v>79713676.742262602</v>
      </c>
      <c r="H3368" s="2">
        <v>16.657555387241601</v>
      </c>
    </row>
    <row r="3369" spans="1:8" ht="15" hidden="1" customHeight="1" x14ac:dyDescent="0.2">
      <c r="A3369" s="8" t="s">
        <v>51</v>
      </c>
      <c r="B3369" s="8" t="s">
        <v>50</v>
      </c>
      <c r="C3369" s="7">
        <v>2003</v>
      </c>
      <c r="D3369" s="6" t="s">
        <v>38</v>
      </c>
      <c r="E3369" s="5">
        <v>23277856.783915401</v>
      </c>
      <c r="F3369" s="4">
        <v>1.5210798145934801</v>
      </c>
      <c r="G3369" s="3">
        <v>77490119.982857198</v>
      </c>
      <c r="H3369" s="2">
        <v>-2.7894294307798799</v>
      </c>
    </row>
    <row r="3370" spans="1:8" ht="15" hidden="1" customHeight="1" x14ac:dyDescent="0.2">
      <c r="A3370" s="8" t="s">
        <v>51</v>
      </c>
      <c r="B3370" s="8" t="s">
        <v>50</v>
      </c>
      <c r="C3370" s="7">
        <v>2003</v>
      </c>
      <c r="D3370" s="6" t="s">
        <v>39</v>
      </c>
      <c r="E3370" s="5">
        <v>17835568.130754098</v>
      </c>
      <c r="F3370" s="4">
        <v>-23.379680971840301</v>
      </c>
      <c r="G3370" s="3">
        <v>82491611.954073802</v>
      </c>
      <c r="H3370" s="2">
        <v>6.4543608557104504</v>
      </c>
    </row>
    <row r="3371" spans="1:8" ht="15" hidden="1" customHeight="1" x14ac:dyDescent="0.2">
      <c r="A3371" s="8" t="s">
        <v>51</v>
      </c>
      <c r="B3371" s="8" t="s">
        <v>50</v>
      </c>
      <c r="C3371" s="7">
        <v>2003</v>
      </c>
      <c r="D3371" s="6" t="s">
        <v>40</v>
      </c>
      <c r="E3371" s="5">
        <v>20781631.941263098</v>
      </c>
      <c r="F3371" s="4">
        <v>16.517914029489599</v>
      </c>
      <c r="G3371" s="3">
        <v>74661940.394293696</v>
      </c>
      <c r="H3371" s="2">
        <v>-9.4914760110872596</v>
      </c>
    </row>
    <row r="3372" spans="1:8" ht="15" hidden="1" customHeight="1" x14ac:dyDescent="0.2">
      <c r="A3372" s="8" t="s">
        <v>51</v>
      </c>
      <c r="B3372" s="8" t="s">
        <v>50</v>
      </c>
      <c r="C3372" s="7">
        <v>2004</v>
      </c>
      <c r="D3372" s="6" t="s">
        <v>28</v>
      </c>
      <c r="E3372" s="5">
        <v>16215897.3200917</v>
      </c>
      <c r="F3372" s="4">
        <v>-21.970048522059901</v>
      </c>
      <c r="G3372" s="3">
        <v>68114078.626589</v>
      </c>
      <c r="H3372" s="2">
        <v>-8.7700128514275004</v>
      </c>
    </row>
    <row r="3373" spans="1:8" ht="15" hidden="1" customHeight="1" x14ac:dyDescent="0.2">
      <c r="A3373" s="8" t="s">
        <v>51</v>
      </c>
      <c r="B3373" s="8" t="s">
        <v>50</v>
      </c>
      <c r="C3373" s="7">
        <v>2004</v>
      </c>
      <c r="D3373" s="6" t="s">
        <v>30</v>
      </c>
      <c r="E3373" s="5">
        <v>29113672.4982257</v>
      </c>
      <c r="F3373" s="4">
        <v>79.537844397630096</v>
      </c>
      <c r="G3373" s="3">
        <v>77986551.191197693</v>
      </c>
      <c r="H3373" s="2">
        <v>14.494026438691201</v>
      </c>
    </row>
    <row r="3374" spans="1:8" ht="15" hidden="1" customHeight="1" x14ac:dyDescent="0.2">
      <c r="A3374" s="8" t="s">
        <v>51</v>
      </c>
      <c r="B3374" s="8" t="s">
        <v>50</v>
      </c>
      <c r="C3374" s="7">
        <v>2004</v>
      </c>
      <c r="D3374" s="6" t="s">
        <v>31</v>
      </c>
      <c r="E3374" s="5">
        <v>8670896.9675087705</v>
      </c>
      <c r="F3374" s="4">
        <v>-70.217096561633696</v>
      </c>
      <c r="G3374" s="3">
        <v>85252398.916975096</v>
      </c>
      <c r="H3374" s="2">
        <v>9.3167957997833497</v>
      </c>
    </row>
    <row r="3375" spans="1:8" ht="15" hidden="1" customHeight="1" x14ac:dyDescent="0.2">
      <c r="A3375" s="8" t="s">
        <v>51</v>
      </c>
      <c r="B3375" s="8" t="s">
        <v>50</v>
      </c>
      <c r="C3375" s="7">
        <v>2004</v>
      </c>
      <c r="D3375" s="6" t="s">
        <v>32</v>
      </c>
      <c r="E3375" s="5">
        <v>8741230.3168710992</v>
      </c>
      <c r="F3375" s="4">
        <v>0.81114271828945905</v>
      </c>
      <c r="G3375" s="3">
        <v>79162404.904367298</v>
      </c>
      <c r="H3375" s="2">
        <v>-7.1434869751157102</v>
      </c>
    </row>
    <row r="3376" spans="1:8" ht="15" hidden="1" customHeight="1" x14ac:dyDescent="0.2">
      <c r="A3376" s="8" t="s">
        <v>51</v>
      </c>
      <c r="B3376" s="8" t="s">
        <v>50</v>
      </c>
      <c r="C3376" s="7">
        <v>2004</v>
      </c>
      <c r="D3376" s="6" t="s">
        <v>33</v>
      </c>
      <c r="E3376" s="5">
        <v>21780264.375928398</v>
      </c>
      <c r="F3376" s="4">
        <v>149.167034689513</v>
      </c>
      <c r="G3376" s="3">
        <v>88453251.196901903</v>
      </c>
      <c r="H3376" s="2">
        <v>11.736437648349</v>
      </c>
    </row>
    <row r="3377" spans="1:8" ht="15" hidden="1" customHeight="1" x14ac:dyDescent="0.2">
      <c r="A3377" s="8" t="s">
        <v>51</v>
      </c>
      <c r="B3377" s="8" t="s">
        <v>50</v>
      </c>
      <c r="C3377" s="7">
        <v>2004</v>
      </c>
      <c r="D3377" s="6" t="s">
        <v>34</v>
      </c>
      <c r="E3377" s="5">
        <v>28729249.5444577</v>
      </c>
      <c r="F3377" s="4">
        <v>31.9049624402601</v>
      </c>
      <c r="G3377" s="3">
        <v>87088125.343891799</v>
      </c>
      <c r="H3377" s="2">
        <v>-1.54333032934115</v>
      </c>
    </row>
    <row r="3378" spans="1:8" ht="15" hidden="1" customHeight="1" x14ac:dyDescent="0.2">
      <c r="A3378" s="8" t="s">
        <v>51</v>
      </c>
      <c r="B3378" s="8" t="s">
        <v>50</v>
      </c>
      <c r="C3378" s="7">
        <v>2004</v>
      </c>
      <c r="D3378" s="6" t="s">
        <v>35</v>
      </c>
      <c r="E3378" s="5">
        <v>23257363.983434301</v>
      </c>
      <c r="F3378" s="4">
        <v>-19.046392258021999</v>
      </c>
      <c r="G3378" s="3">
        <v>95060537.082829803</v>
      </c>
      <c r="H3378" s="2">
        <v>9.1544188228380303</v>
      </c>
    </row>
    <row r="3379" spans="1:8" ht="15" hidden="1" customHeight="1" x14ac:dyDescent="0.2">
      <c r="A3379" s="8" t="s">
        <v>51</v>
      </c>
      <c r="B3379" s="8" t="s">
        <v>50</v>
      </c>
      <c r="C3379" s="7">
        <v>2004</v>
      </c>
      <c r="D3379" s="6" t="s">
        <v>36</v>
      </c>
      <c r="E3379" s="5">
        <v>33587154.441813797</v>
      </c>
      <c r="F3379" s="4">
        <v>44.415138644848902</v>
      </c>
      <c r="G3379" s="3">
        <v>100166984.062299</v>
      </c>
      <c r="H3379" s="2">
        <v>5.37178427155294</v>
      </c>
    </row>
    <row r="3380" spans="1:8" ht="15" hidden="1" customHeight="1" x14ac:dyDescent="0.2">
      <c r="A3380" s="8" t="s">
        <v>51</v>
      </c>
      <c r="B3380" s="8" t="s">
        <v>50</v>
      </c>
      <c r="C3380" s="7">
        <v>2004</v>
      </c>
      <c r="D3380" s="6" t="s">
        <v>37</v>
      </c>
      <c r="E3380" s="5">
        <v>31325639.0680249</v>
      </c>
      <c r="F3380" s="4">
        <v>-6.7332747038953098</v>
      </c>
      <c r="G3380" s="3">
        <v>96444584.249660403</v>
      </c>
      <c r="H3380" s="2">
        <v>-3.7161943603327798</v>
      </c>
    </row>
    <row r="3381" spans="1:8" ht="15" hidden="1" customHeight="1" x14ac:dyDescent="0.2">
      <c r="A3381" s="8" t="s">
        <v>51</v>
      </c>
      <c r="B3381" s="8" t="s">
        <v>50</v>
      </c>
      <c r="C3381" s="7">
        <v>2004</v>
      </c>
      <c r="D3381" s="6" t="s">
        <v>38</v>
      </c>
      <c r="E3381" s="5">
        <v>26004746.922860999</v>
      </c>
      <c r="F3381" s="4">
        <v>-16.9857417229681</v>
      </c>
      <c r="G3381" s="3">
        <v>89325822.990218297</v>
      </c>
      <c r="H3381" s="2">
        <v>-7.3811933711220004</v>
      </c>
    </row>
    <row r="3382" spans="1:8" ht="15" hidden="1" customHeight="1" x14ac:dyDescent="0.2">
      <c r="A3382" s="8" t="s">
        <v>51</v>
      </c>
      <c r="B3382" s="8" t="s">
        <v>50</v>
      </c>
      <c r="C3382" s="7">
        <v>2004</v>
      </c>
      <c r="D3382" s="6" t="s">
        <v>39</v>
      </c>
      <c r="E3382" s="5">
        <v>10772250.558689199</v>
      </c>
      <c r="F3382" s="4">
        <v>-58.575830056553201</v>
      </c>
      <c r="G3382" s="3">
        <v>69733447.463233605</v>
      </c>
      <c r="H3382" s="2">
        <v>-21.9336076300469</v>
      </c>
    </row>
    <row r="3383" spans="1:8" ht="15" hidden="1" customHeight="1" x14ac:dyDescent="0.2">
      <c r="A3383" s="8" t="s">
        <v>51</v>
      </c>
      <c r="B3383" s="8" t="s">
        <v>50</v>
      </c>
      <c r="C3383" s="7">
        <v>2004</v>
      </c>
      <c r="D3383" s="6" t="s">
        <v>40</v>
      </c>
      <c r="E3383" s="5">
        <v>33361736.4420387</v>
      </c>
      <c r="F3383" s="4">
        <v>209.70070980319099</v>
      </c>
      <c r="G3383" s="3">
        <v>96732369.855064601</v>
      </c>
      <c r="H3383" s="2">
        <v>38.717320559930698</v>
      </c>
    </row>
    <row r="3384" spans="1:8" ht="15" hidden="1" customHeight="1" x14ac:dyDescent="0.2">
      <c r="A3384" s="8" t="s">
        <v>51</v>
      </c>
      <c r="B3384" s="8" t="s">
        <v>50</v>
      </c>
      <c r="C3384" s="7">
        <v>2005</v>
      </c>
      <c r="D3384" s="6" t="s">
        <v>28</v>
      </c>
      <c r="E3384" s="5">
        <v>23783552.4700712</v>
      </c>
      <c r="F3384" s="4">
        <v>-28.710088243183101</v>
      </c>
      <c r="G3384" s="3">
        <v>105099808.515504</v>
      </c>
      <c r="H3384" s="2">
        <v>8.6500916631903504</v>
      </c>
    </row>
    <row r="3385" spans="1:8" ht="15" hidden="1" customHeight="1" x14ac:dyDescent="0.2">
      <c r="A3385" s="8" t="s">
        <v>51</v>
      </c>
      <c r="B3385" s="8" t="s">
        <v>50</v>
      </c>
      <c r="C3385" s="7">
        <v>2005</v>
      </c>
      <c r="D3385" s="6" t="s">
        <v>30</v>
      </c>
      <c r="E3385" s="5">
        <v>18671922.081594501</v>
      </c>
      <c r="F3385" s="4">
        <v>-21.492291342553202</v>
      </c>
      <c r="G3385" s="3">
        <v>92338810.833999202</v>
      </c>
      <c r="H3385" s="2">
        <v>-12.1417896585628</v>
      </c>
    </row>
    <row r="3386" spans="1:8" ht="15" hidden="1" customHeight="1" x14ac:dyDescent="0.2">
      <c r="A3386" s="8" t="s">
        <v>51</v>
      </c>
      <c r="B3386" s="8" t="s">
        <v>50</v>
      </c>
      <c r="C3386" s="7">
        <v>2005</v>
      </c>
      <c r="D3386" s="6" t="s">
        <v>31</v>
      </c>
      <c r="E3386" s="5">
        <v>23591138.749936402</v>
      </c>
      <c r="F3386" s="4">
        <v>26.345529115028398</v>
      </c>
      <c r="G3386" s="3">
        <v>93454346.925837293</v>
      </c>
      <c r="H3386" s="2">
        <v>1.2080901646476001</v>
      </c>
    </row>
    <row r="3387" spans="1:8" ht="15" hidden="1" customHeight="1" x14ac:dyDescent="0.2">
      <c r="A3387" s="8" t="s">
        <v>51</v>
      </c>
      <c r="B3387" s="8" t="s">
        <v>50</v>
      </c>
      <c r="C3387" s="7">
        <v>2005</v>
      </c>
      <c r="D3387" s="6" t="s">
        <v>32</v>
      </c>
      <c r="E3387" s="5">
        <v>43558263.808691397</v>
      </c>
      <c r="F3387" s="4">
        <v>84.638241800891507</v>
      </c>
      <c r="G3387" s="3">
        <v>100777649.811941</v>
      </c>
      <c r="H3387" s="2">
        <v>7.8362356883358899</v>
      </c>
    </row>
    <row r="3388" spans="1:8" ht="15" hidden="1" customHeight="1" x14ac:dyDescent="0.2">
      <c r="A3388" s="8" t="s">
        <v>51</v>
      </c>
      <c r="B3388" s="8" t="s">
        <v>50</v>
      </c>
      <c r="C3388" s="7">
        <v>2005</v>
      </c>
      <c r="D3388" s="6" t="s">
        <v>33</v>
      </c>
      <c r="E3388" s="5">
        <v>20290143.5070806</v>
      </c>
      <c r="F3388" s="4">
        <v>-53.418383257433703</v>
      </c>
      <c r="G3388" s="3">
        <v>87943022.520578697</v>
      </c>
      <c r="H3388" s="2">
        <v>-12.735589007396699</v>
      </c>
    </row>
    <row r="3389" spans="1:8" ht="15" hidden="1" customHeight="1" x14ac:dyDescent="0.2">
      <c r="A3389" s="8" t="s">
        <v>51</v>
      </c>
      <c r="B3389" s="8" t="s">
        <v>50</v>
      </c>
      <c r="C3389" s="7">
        <v>2005</v>
      </c>
      <c r="D3389" s="6" t="s">
        <v>34</v>
      </c>
      <c r="E3389" s="5">
        <v>27890648.328400701</v>
      </c>
      <c r="F3389" s="4">
        <v>37.459098397543499</v>
      </c>
      <c r="G3389" s="3">
        <v>115358248.34941401</v>
      </c>
      <c r="H3389" s="2">
        <v>31.173849889478301</v>
      </c>
    </row>
    <row r="3390" spans="1:8" ht="15" hidden="1" customHeight="1" x14ac:dyDescent="0.2">
      <c r="A3390" s="8" t="s">
        <v>51</v>
      </c>
      <c r="B3390" s="8" t="s">
        <v>50</v>
      </c>
      <c r="C3390" s="7">
        <v>2005</v>
      </c>
      <c r="D3390" s="6" t="s">
        <v>35</v>
      </c>
      <c r="E3390" s="5">
        <v>21905092.7961316</v>
      </c>
      <c r="F3390" s="4">
        <v>-21.460797403458301</v>
      </c>
      <c r="G3390" s="3">
        <v>83779769.096817106</v>
      </c>
      <c r="H3390" s="2">
        <v>-27.3742707647115</v>
      </c>
    </row>
    <row r="3391" spans="1:8" ht="15" hidden="1" customHeight="1" x14ac:dyDescent="0.2">
      <c r="A3391" s="8" t="s">
        <v>51</v>
      </c>
      <c r="B3391" s="8" t="s">
        <v>50</v>
      </c>
      <c r="C3391" s="7">
        <v>2005</v>
      </c>
      <c r="D3391" s="6" t="s">
        <v>36</v>
      </c>
      <c r="E3391" s="5">
        <v>15555954.3090862</v>
      </c>
      <c r="F3391" s="4">
        <v>-28.984759599679201</v>
      </c>
      <c r="G3391" s="3">
        <v>88152481.218600407</v>
      </c>
      <c r="H3391" s="2">
        <v>5.21929359429258</v>
      </c>
    </row>
    <row r="3392" spans="1:8" ht="15" hidden="1" customHeight="1" x14ac:dyDescent="0.2">
      <c r="A3392" s="8" t="s">
        <v>51</v>
      </c>
      <c r="B3392" s="8" t="s">
        <v>50</v>
      </c>
      <c r="C3392" s="7">
        <v>2005</v>
      </c>
      <c r="D3392" s="6" t="s">
        <v>37</v>
      </c>
      <c r="E3392" s="5">
        <v>51716743.0959545</v>
      </c>
      <c r="F3392" s="4">
        <v>232.456254810075</v>
      </c>
      <c r="G3392" s="3">
        <v>99536331.732991397</v>
      </c>
      <c r="H3392" s="2">
        <v>12.9138174638117</v>
      </c>
    </row>
    <row r="3393" spans="1:8" ht="15" hidden="1" customHeight="1" x14ac:dyDescent="0.2">
      <c r="A3393" s="8" t="s">
        <v>51</v>
      </c>
      <c r="B3393" s="8" t="s">
        <v>50</v>
      </c>
      <c r="C3393" s="7">
        <v>2005</v>
      </c>
      <c r="D3393" s="6" t="s">
        <v>38</v>
      </c>
      <c r="E3393" s="5">
        <v>66287045.171693601</v>
      </c>
      <c r="F3393" s="4">
        <v>28.173278523563599</v>
      </c>
      <c r="G3393" s="3">
        <v>95718995.8214463</v>
      </c>
      <c r="H3393" s="2">
        <v>-3.8351181373502801</v>
      </c>
    </row>
    <row r="3394" spans="1:8" ht="15" hidden="1" customHeight="1" x14ac:dyDescent="0.2">
      <c r="A3394" s="8" t="s">
        <v>51</v>
      </c>
      <c r="B3394" s="8" t="s">
        <v>50</v>
      </c>
      <c r="C3394" s="7">
        <v>2005</v>
      </c>
      <c r="D3394" s="6" t="s">
        <v>39</v>
      </c>
      <c r="E3394" s="5">
        <v>220091041.88969901</v>
      </c>
      <c r="F3394" s="4">
        <v>232.02723295272801</v>
      </c>
      <c r="G3394" s="3">
        <v>198055728.757792</v>
      </c>
      <c r="H3394" s="2">
        <v>106.913713477776</v>
      </c>
    </row>
    <row r="3395" spans="1:8" ht="15" hidden="1" customHeight="1" x14ac:dyDescent="0.2">
      <c r="A3395" s="8" t="s">
        <v>51</v>
      </c>
      <c r="B3395" s="8" t="s">
        <v>50</v>
      </c>
      <c r="C3395" s="7">
        <v>2005</v>
      </c>
      <c r="D3395" s="6" t="s">
        <v>40</v>
      </c>
      <c r="E3395" s="5">
        <v>23348242.997505002</v>
      </c>
      <c r="F3395" s="4">
        <v>-89.391552333508301</v>
      </c>
      <c r="G3395" s="3">
        <v>105091217.77226</v>
      </c>
      <c r="H3395" s="2">
        <v>-46.938561973746801</v>
      </c>
    </row>
    <row r="3396" spans="1:8" ht="15" hidden="1" customHeight="1" x14ac:dyDescent="0.2">
      <c r="A3396" s="8" t="s">
        <v>51</v>
      </c>
      <c r="B3396" s="8" t="s">
        <v>50</v>
      </c>
      <c r="C3396" s="7">
        <v>2006</v>
      </c>
      <c r="D3396" s="6" t="s">
        <v>28</v>
      </c>
      <c r="E3396" s="5">
        <v>125405848.507945</v>
      </c>
      <c r="F3396" s="4">
        <v>437.110430627889</v>
      </c>
      <c r="G3396" s="3">
        <v>107201563.885663</v>
      </c>
      <c r="H3396" s="2">
        <v>2.00810891541505</v>
      </c>
    </row>
    <row r="3397" spans="1:8" ht="15" hidden="1" customHeight="1" x14ac:dyDescent="0.2">
      <c r="A3397" s="8" t="s">
        <v>51</v>
      </c>
      <c r="B3397" s="8" t="s">
        <v>50</v>
      </c>
      <c r="C3397" s="7">
        <v>2006</v>
      </c>
      <c r="D3397" s="6" t="s">
        <v>30</v>
      </c>
      <c r="E3397" s="5">
        <v>73913753.990640998</v>
      </c>
      <c r="F3397" s="4">
        <v>-41.060361322814799</v>
      </c>
      <c r="G3397" s="3">
        <v>291432825.76816499</v>
      </c>
      <c r="H3397" s="2">
        <v>171.855013308384</v>
      </c>
    </row>
    <row r="3398" spans="1:8" ht="15" hidden="1" customHeight="1" x14ac:dyDescent="0.2">
      <c r="A3398" s="8" t="s">
        <v>51</v>
      </c>
      <c r="B3398" s="8" t="s">
        <v>50</v>
      </c>
      <c r="C3398" s="7">
        <v>2006</v>
      </c>
      <c r="D3398" s="6" t="s">
        <v>31</v>
      </c>
      <c r="E3398" s="5">
        <v>36988979.445599899</v>
      </c>
      <c r="F3398" s="4">
        <v>-49.956567690658098</v>
      </c>
      <c r="G3398" s="3">
        <v>105020249.774544</v>
      </c>
      <c r="H3398" s="2">
        <v>-63.964165842427199</v>
      </c>
    </row>
    <row r="3399" spans="1:8" ht="15" hidden="1" customHeight="1" x14ac:dyDescent="0.2">
      <c r="A3399" s="8" t="s">
        <v>51</v>
      </c>
      <c r="B3399" s="8" t="s">
        <v>50</v>
      </c>
      <c r="C3399" s="7">
        <v>2006</v>
      </c>
      <c r="D3399" s="6" t="s">
        <v>32</v>
      </c>
      <c r="E3399" s="5">
        <v>27664343.334865</v>
      </c>
      <c r="F3399" s="4">
        <v>-25.209227857850902</v>
      </c>
      <c r="G3399" s="3">
        <v>114238502.78078599</v>
      </c>
      <c r="H3399" s="2">
        <v>8.7775957741784296</v>
      </c>
    </row>
    <row r="3400" spans="1:8" ht="15" hidden="1" customHeight="1" x14ac:dyDescent="0.2">
      <c r="A3400" s="8" t="s">
        <v>51</v>
      </c>
      <c r="B3400" s="8" t="s">
        <v>50</v>
      </c>
      <c r="C3400" s="7">
        <v>2006</v>
      </c>
      <c r="D3400" s="6" t="s">
        <v>33</v>
      </c>
      <c r="E3400" s="5">
        <v>43463621.176699601</v>
      </c>
      <c r="F3400" s="4">
        <v>57.110619437414897</v>
      </c>
      <c r="G3400" s="3">
        <v>145649266.86292499</v>
      </c>
      <c r="H3400" s="2">
        <v>27.495777095760399</v>
      </c>
    </row>
    <row r="3401" spans="1:8" ht="15" hidden="1" customHeight="1" x14ac:dyDescent="0.2">
      <c r="A3401" s="8" t="s">
        <v>51</v>
      </c>
      <c r="B3401" s="8" t="s">
        <v>50</v>
      </c>
      <c r="C3401" s="7">
        <v>2006</v>
      </c>
      <c r="D3401" s="6" t="s">
        <v>34</v>
      </c>
      <c r="E3401" s="5">
        <v>7230003.4174855798</v>
      </c>
      <c r="F3401" s="4">
        <v>-83.365391051766494</v>
      </c>
      <c r="G3401" s="3">
        <v>119174640.68468601</v>
      </c>
      <c r="H3401" s="2">
        <v>-18.176971809377601</v>
      </c>
    </row>
    <row r="3402" spans="1:8" ht="15" hidden="1" customHeight="1" x14ac:dyDescent="0.2">
      <c r="A3402" s="8" t="s">
        <v>51</v>
      </c>
      <c r="B3402" s="8" t="s">
        <v>50</v>
      </c>
      <c r="C3402" s="7">
        <v>2006</v>
      </c>
      <c r="D3402" s="6" t="s">
        <v>35</v>
      </c>
      <c r="E3402" s="5">
        <v>43449410.095569402</v>
      </c>
      <c r="F3402" s="4">
        <v>500.95974492194699</v>
      </c>
      <c r="G3402" s="3">
        <v>131259749.63242</v>
      </c>
      <c r="H3402" s="2">
        <v>10.140671604547901</v>
      </c>
    </row>
    <row r="3403" spans="1:8" ht="15" hidden="1" customHeight="1" x14ac:dyDescent="0.2">
      <c r="A3403" s="8" t="s">
        <v>51</v>
      </c>
      <c r="B3403" s="8" t="s">
        <v>50</v>
      </c>
      <c r="C3403" s="7">
        <v>2006</v>
      </c>
      <c r="D3403" s="6" t="s">
        <v>36</v>
      </c>
      <c r="E3403" s="5">
        <v>89179621.602864996</v>
      </c>
      <c r="F3403" s="4">
        <v>105.24932653103799</v>
      </c>
      <c r="G3403" s="3">
        <v>165564502.532489</v>
      </c>
      <c r="H3403" s="2">
        <v>26.135013205598899</v>
      </c>
    </row>
    <row r="3404" spans="1:8" ht="15" hidden="1" customHeight="1" x14ac:dyDescent="0.2">
      <c r="A3404" s="8" t="s">
        <v>51</v>
      </c>
      <c r="B3404" s="8" t="s">
        <v>50</v>
      </c>
      <c r="C3404" s="7">
        <v>2006</v>
      </c>
      <c r="D3404" s="6" t="s">
        <v>37</v>
      </c>
      <c r="E3404" s="5">
        <v>19742178.6344909</v>
      </c>
      <c r="F3404" s="4">
        <v>-77.8624552564185</v>
      </c>
      <c r="G3404" s="3">
        <v>114872318.292707</v>
      </c>
      <c r="H3404" s="2">
        <v>-30.617785494106499</v>
      </c>
    </row>
    <row r="3405" spans="1:8" ht="15" hidden="1" customHeight="1" x14ac:dyDescent="0.2">
      <c r="A3405" s="8" t="s">
        <v>51</v>
      </c>
      <c r="B3405" s="8" t="s">
        <v>50</v>
      </c>
      <c r="C3405" s="7">
        <v>2006</v>
      </c>
      <c r="D3405" s="6" t="s">
        <v>38</v>
      </c>
      <c r="E3405" s="5">
        <v>13727722.374566199</v>
      </c>
      <c r="F3405" s="4">
        <v>-30.465007795122698</v>
      </c>
      <c r="G3405" s="3">
        <v>129866771.85796</v>
      </c>
      <c r="H3405" s="2">
        <v>13.053147867222</v>
      </c>
    </row>
    <row r="3406" spans="1:8" ht="15" hidden="1" customHeight="1" x14ac:dyDescent="0.2">
      <c r="A3406" s="8" t="s">
        <v>51</v>
      </c>
      <c r="B3406" s="8" t="s">
        <v>50</v>
      </c>
      <c r="C3406" s="7">
        <v>2006</v>
      </c>
      <c r="D3406" s="6" t="s">
        <v>39</v>
      </c>
      <c r="E3406" s="5">
        <v>16068189.9070406</v>
      </c>
      <c r="F3406" s="4">
        <v>17.049205021880901</v>
      </c>
      <c r="G3406" s="3">
        <v>141025455.95709699</v>
      </c>
      <c r="H3406" s="2">
        <v>8.5924089276213405</v>
      </c>
    </row>
    <row r="3407" spans="1:8" ht="15" hidden="1" customHeight="1" x14ac:dyDescent="0.2">
      <c r="A3407" s="8" t="s">
        <v>51</v>
      </c>
      <c r="B3407" s="8" t="s">
        <v>50</v>
      </c>
      <c r="C3407" s="7">
        <v>2006</v>
      </c>
      <c r="D3407" s="6" t="s">
        <v>40</v>
      </c>
      <c r="E3407" s="5">
        <v>22301079.635687102</v>
      </c>
      <c r="F3407" s="4">
        <v>38.790241867352101</v>
      </c>
      <c r="G3407" s="3">
        <v>129876419.166462</v>
      </c>
      <c r="H3407" s="2">
        <v>-7.9056910080310301</v>
      </c>
    </row>
    <row r="3408" spans="1:8" ht="15" hidden="1" customHeight="1" x14ac:dyDescent="0.2">
      <c r="A3408" s="8" t="s">
        <v>51</v>
      </c>
      <c r="B3408" s="8" t="s">
        <v>50</v>
      </c>
      <c r="C3408" s="7">
        <v>2007</v>
      </c>
      <c r="D3408" s="6" t="s">
        <v>28</v>
      </c>
      <c r="E3408" s="5">
        <v>16188623.773594201</v>
      </c>
      <c r="F3408" s="4">
        <v>-27.408789000114101</v>
      </c>
      <c r="G3408" s="3">
        <v>127517228.479987</v>
      </c>
      <c r="H3408" s="2">
        <v>-1.8164888604229601</v>
      </c>
    </row>
    <row r="3409" spans="1:8" ht="15" hidden="1" customHeight="1" x14ac:dyDescent="0.2">
      <c r="A3409" s="8" t="s">
        <v>51</v>
      </c>
      <c r="B3409" s="8" t="s">
        <v>50</v>
      </c>
      <c r="C3409" s="7">
        <v>2007</v>
      </c>
      <c r="D3409" s="6" t="s">
        <v>30</v>
      </c>
      <c r="E3409" s="5">
        <v>4708392.7798604202</v>
      </c>
      <c r="F3409" s="4">
        <v>-70.915422794985005</v>
      </c>
      <c r="G3409" s="3">
        <v>144735824.15117401</v>
      </c>
      <c r="H3409" s="2">
        <v>13.5029563271047</v>
      </c>
    </row>
    <row r="3410" spans="1:8" ht="15" hidden="1" customHeight="1" x14ac:dyDescent="0.2">
      <c r="A3410" s="8" t="s">
        <v>51</v>
      </c>
      <c r="B3410" s="8" t="s">
        <v>50</v>
      </c>
      <c r="C3410" s="7">
        <v>2007</v>
      </c>
      <c r="D3410" s="6" t="s">
        <v>31</v>
      </c>
      <c r="E3410" s="5">
        <v>20693770.3173589</v>
      </c>
      <c r="F3410" s="4">
        <v>339.50815670846299</v>
      </c>
      <c r="G3410" s="3">
        <v>150106545.28253099</v>
      </c>
      <c r="H3410" s="2">
        <v>3.71070615229812</v>
      </c>
    </row>
    <row r="3411" spans="1:8" ht="15" hidden="1" customHeight="1" x14ac:dyDescent="0.2">
      <c r="A3411" s="8" t="s">
        <v>51</v>
      </c>
      <c r="B3411" s="8" t="s">
        <v>50</v>
      </c>
      <c r="C3411" s="7">
        <v>2007</v>
      </c>
      <c r="D3411" s="6" t="s">
        <v>32</v>
      </c>
      <c r="E3411" s="5">
        <v>23612667.726250499</v>
      </c>
      <c r="F3411" s="4">
        <v>14.1051986376938</v>
      </c>
      <c r="G3411" s="3">
        <v>143601743.179445</v>
      </c>
      <c r="H3411" s="2">
        <v>-4.3334566729536297</v>
      </c>
    </row>
    <row r="3412" spans="1:8" ht="15" hidden="1" customHeight="1" x14ac:dyDescent="0.2">
      <c r="A3412" s="8" t="s">
        <v>51</v>
      </c>
      <c r="B3412" s="8" t="s">
        <v>50</v>
      </c>
      <c r="C3412" s="7">
        <v>2007</v>
      </c>
      <c r="D3412" s="6" t="s">
        <v>33</v>
      </c>
      <c r="E3412" s="5">
        <v>25476267.441812299</v>
      </c>
      <c r="F3412" s="4">
        <v>7.89237259070907</v>
      </c>
      <c r="G3412" s="3">
        <v>142743745.75801101</v>
      </c>
      <c r="H3412" s="2">
        <v>-0.597483987615544</v>
      </c>
    </row>
    <row r="3413" spans="1:8" ht="15" hidden="1" customHeight="1" x14ac:dyDescent="0.2">
      <c r="A3413" s="8" t="s">
        <v>51</v>
      </c>
      <c r="B3413" s="8" t="s">
        <v>50</v>
      </c>
      <c r="C3413" s="7">
        <v>2007</v>
      </c>
      <c r="D3413" s="6" t="s">
        <v>34</v>
      </c>
      <c r="E3413" s="5">
        <v>23182810.581400499</v>
      </c>
      <c r="F3413" s="4">
        <v>-9.0023268347690593</v>
      </c>
      <c r="G3413" s="3">
        <v>175443210.83586001</v>
      </c>
      <c r="H3413" s="2">
        <v>22.9078093083555</v>
      </c>
    </row>
    <row r="3414" spans="1:8" ht="15" hidden="1" customHeight="1" x14ac:dyDescent="0.2">
      <c r="A3414" s="8" t="s">
        <v>51</v>
      </c>
      <c r="B3414" s="8" t="s">
        <v>50</v>
      </c>
      <c r="C3414" s="7">
        <v>2007</v>
      </c>
      <c r="D3414" s="6" t="s">
        <v>35</v>
      </c>
      <c r="E3414" s="5">
        <v>5566974.1323662</v>
      </c>
      <c r="F3414" s="4">
        <v>-75.986629779770695</v>
      </c>
      <c r="G3414" s="3">
        <v>222245925.57509899</v>
      </c>
      <c r="H3414" s="2">
        <v>26.676845753254199</v>
      </c>
    </row>
    <row r="3415" spans="1:8" ht="15" hidden="1" customHeight="1" x14ac:dyDescent="0.2">
      <c r="A3415" s="8" t="s">
        <v>51</v>
      </c>
      <c r="B3415" s="8" t="s">
        <v>50</v>
      </c>
      <c r="C3415" s="7">
        <v>2007</v>
      </c>
      <c r="D3415" s="6" t="s">
        <v>36</v>
      </c>
      <c r="E3415" s="5">
        <v>11783167.993766399</v>
      </c>
      <c r="F3415" s="4">
        <v>111.661985732239</v>
      </c>
      <c r="G3415" s="3">
        <v>150793143.16179299</v>
      </c>
      <c r="H3415" s="2">
        <v>-32.1503227689821</v>
      </c>
    </row>
    <row r="3416" spans="1:8" ht="15" hidden="1" customHeight="1" x14ac:dyDescent="0.2">
      <c r="A3416" s="8" t="s">
        <v>51</v>
      </c>
      <c r="B3416" s="8" t="s">
        <v>50</v>
      </c>
      <c r="C3416" s="7">
        <v>2007</v>
      </c>
      <c r="D3416" s="6" t="s">
        <v>37</v>
      </c>
      <c r="E3416" s="5">
        <v>9442841.3324152902</v>
      </c>
      <c r="F3416" s="4">
        <v>-19.861608207480401</v>
      </c>
      <c r="G3416" s="3">
        <v>142634172.492897</v>
      </c>
      <c r="H3416" s="2">
        <v>-5.4107040266027502</v>
      </c>
    </row>
    <row r="3417" spans="1:8" ht="15" hidden="1" customHeight="1" x14ac:dyDescent="0.2">
      <c r="A3417" s="8" t="s">
        <v>51</v>
      </c>
      <c r="B3417" s="8" t="s">
        <v>50</v>
      </c>
      <c r="C3417" s="7">
        <v>2007</v>
      </c>
      <c r="D3417" s="6" t="s">
        <v>38</v>
      </c>
      <c r="E3417" s="5">
        <v>35037392.5880595</v>
      </c>
      <c r="F3417" s="4">
        <v>271.047138828686</v>
      </c>
      <c r="G3417" s="3">
        <v>147406889.460576</v>
      </c>
      <c r="H3417" s="2">
        <v>3.34612448353964</v>
      </c>
    </row>
    <row r="3418" spans="1:8" ht="15" hidden="1" customHeight="1" x14ac:dyDescent="0.2">
      <c r="A3418" s="8" t="s">
        <v>51</v>
      </c>
      <c r="B3418" s="8" t="s">
        <v>50</v>
      </c>
      <c r="C3418" s="7">
        <v>2007</v>
      </c>
      <c r="D3418" s="6" t="s">
        <v>39</v>
      </c>
      <c r="E3418" s="5">
        <v>20281145.9895069</v>
      </c>
      <c r="F3418" s="4">
        <v>-42.1157098418945</v>
      </c>
      <c r="G3418" s="3">
        <v>146624970.09715801</v>
      </c>
      <c r="H3418" s="2">
        <v>-0.53044967320005099</v>
      </c>
    </row>
    <row r="3419" spans="1:8" ht="15" hidden="1" customHeight="1" x14ac:dyDescent="0.2">
      <c r="A3419" s="8" t="s">
        <v>51</v>
      </c>
      <c r="B3419" s="8" t="s">
        <v>50</v>
      </c>
      <c r="C3419" s="7">
        <v>2007</v>
      </c>
      <c r="D3419" s="6" t="s">
        <v>40</v>
      </c>
      <c r="E3419" s="5">
        <v>40232480.536583699</v>
      </c>
      <c r="F3419" s="4">
        <v>98.373802729881504</v>
      </c>
      <c r="G3419" s="3">
        <v>182487768.31227601</v>
      </c>
      <c r="H3419" s="2">
        <v>24.458861400861199</v>
      </c>
    </row>
    <row r="3420" spans="1:8" ht="15" hidden="1" customHeight="1" x14ac:dyDescent="0.2">
      <c r="A3420" s="8" t="s">
        <v>51</v>
      </c>
      <c r="B3420" s="8" t="s">
        <v>50</v>
      </c>
      <c r="C3420" s="7">
        <v>2008</v>
      </c>
      <c r="D3420" s="6" t="s">
        <v>28</v>
      </c>
      <c r="E3420" s="5">
        <v>25175608.549681101</v>
      </c>
      <c r="F3420" s="4">
        <v>-37.424667298878802</v>
      </c>
      <c r="G3420" s="3">
        <v>172360321.27149901</v>
      </c>
      <c r="H3420" s="2">
        <v>-5.5496580041719499</v>
      </c>
    </row>
    <row r="3421" spans="1:8" ht="15" hidden="1" customHeight="1" x14ac:dyDescent="0.2">
      <c r="A3421" s="8" t="s">
        <v>51</v>
      </c>
      <c r="B3421" s="8" t="s">
        <v>50</v>
      </c>
      <c r="C3421" s="7">
        <v>2008</v>
      </c>
      <c r="D3421" s="6" t="s">
        <v>30</v>
      </c>
      <c r="E3421" s="5">
        <v>21240603.309880801</v>
      </c>
      <c r="F3421" s="4">
        <v>-15.6302288861659</v>
      </c>
      <c r="G3421" s="3">
        <v>161814978.22728699</v>
      </c>
      <c r="H3421" s="2">
        <v>-6.1181964424405804</v>
      </c>
    </row>
    <row r="3422" spans="1:8" ht="15" hidden="1" customHeight="1" x14ac:dyDescent="0.2">
      <c r="A3422" s="8" t="s">
        <v>51</v>
      </c>
      <c r="B3422" s="8" t="s">
        <v>50</v>
      </c>
      <c r="C3422" s="7">
        <v>2008</v>
      </c>
      <c r="D3422" s="6" t="s">
        <v>31</v>
      </c>
      <c r="E3422" s="5">
        <v>18979220.5658645</v>
      </c>
      <c r="F3422" s="4">
        <v>-10.646509004592801</v>
      </c>
      <c r="G3422" s="3">
        <v>190695916.10901901</v>
      </c>
      <c r="H3422" s="2">
        <v>17.848123948801302</v>
      </c>
    </row>
    <row r="3423" spans="1:8" ht="15" hidden="1" customHeight="1" x14ac:dyDescent="0.2">
      <c r="A3423" s="8" t="s">
        <v>51</v>
      </c>
      <c r="B3423" s="8" t="s">
        <v>50</v>
      </c>
      <c r="C3423" s="7">
        <v>2008</v>
      </c>
      <c r="D3423" s="6" t="s">
        <v>32</v>
      </c>
      <c r="E3423" s="5">
        <v>8388513.5493158503</v>
      </c>
      <c r="F3423" s="4">
        <v>-55.8015909019826</v>
      </c>
      <c r="G3423" s="3">
        <v>193693643.52195501</v>
      </c>
      <c r="H3423" s="2">
        <v>1.57199350363761</v>
      </c>
    </row>
    <row r="3424" spans="1:8" ht="15" hidden="1" customHeight="1" x14ac:dyDescent="0.2">
      <c r="A3424" s="8" t="s">
        <v>51</v>
      </c>
      <c r="B3424" s="8" t="s">
        <v>50</v>
      </c>
      <c r="C3424" s="7">
        <v>2008</v>
      </c>
      <c r="D3424" s="6" t="s">
        <v>33</v>
      </c>
      <c r="E3424" s="5">
        <v>33444678.185631599</v>
      </c>
      <c r="F3424" s="4">
        <v>298.69612165506101</v>
      </c>
      <c r="G3424" s="3">
        <v>164308499.66071001</v>
      </c>
      <c r="H3424" s="2">
        <v>-15.170938667336401</v>
      </c>
    </row>
    <row r="3425" spans="1:8" ht="15" hidden="1" customHeight="1" x14ac:dyDescent="0.2">
      <c r="A3425" s="8" t="s">
        <v>51</v>
      </c>
      <c r="B3425" s="8" t="s">
        <v>50</v>
      </c>
      <c r="C3425" s="7">
        <v>2008</v>
      </c>
      <c r="D3425" s="6" t="s">
        <v>34</v>
      </c>
      <c r="E3425" s="5">
        <v>35432357.537985899</v>
      </c>
      <c r="F3425" s="4">
        <v>5.9431857628345703</v>
      </c>
      <c r="G3425" s="3">
        <v>193340501.73071399</v>
      </c>
      <c r="H3425" s="2">
        <v>17.669202828796902</v>
      </c>
    </row>
    <row r="3426" spans="1:8" ht="15" hidden="1" customHeight="1" x14ac:dyDescent="0.2">
      <c r="A3426" s="8" t="s">
        <v>51</v>
      </c>
      <c r="B3426" s="8" t="s">
        <v>50</v>
      </c>
      <c r="C3426" s="7">
        <v>2008</v>
      </c>
      <c r="D3426" s="6" t="s">
        <v>35</v>
      </c>
      <c r="E3426" s="5">
        <v>22333558.985709898</v>
      </c>
      <c r="F3426" s="4">
        <v>-36.968464596896197</v>
      </c>
      <c r="G3426" s="3">
        <v>206173030.314704</v>
      </c>
      <c r="H3426" s="2">
        <v>6.6372686887216501</v>
      </c>
    </row>
    <row r="3427" spans="1:8" ht="15" hidden="1" customHeight="1" x14ac:dyDescent="0.2">
      <c r="A3427" s="8" t="s">
        <v>51</v>
      </c>
      <c r="B3427" s="8" t="s">
        <v>50</v>
      </c>
      <c r="C3427" s="7">
        <v>2008</v>
      </c>
      <c r="D3427" s="6" t="s">
        <v>36</v>
      </c>
      <c r="E3427" s="5">
        <v>25408108.818376299</v>
      </c>
      <c r="F3427" s="4">
        <v>13.766501947287701</v>
      </c>
      <c r="G3427" s="3">
        <v>687668624.27103198</v>
      </c>
      <c r="H3427" s="2">
        <v>233.53956296872099</v>
      </c>
    </row>
    <row r="3428" spans="1:8" ht="15" hidden="1" customHeight="1" x14ac:dyDescent="0.2">
      <c r="A3428" s="8" t="s">
        <v>51</v>
      </c>
      <c r="B3428" s="8" t="s">
        <v>50</v>
      </c>
      <c r="C3428" s="7">
        <v>2008</v>
      </c>
      <c r="D3428" s="6" t="s">
        <v>37</v>
      </c>
      <c r="E3428" s="5">
        <v>19217379.8223316</v>
      </c>
      <c r="F3428" s="4">
        <v>-24.365170348952901</v>
      </c>
      <c r="G3428" s="3">
        <v>188814273.59477001</v>
      </c>
      <c r="H3428" s="2">
        <v>-72.542840122315596</v>
      </c>
    </row>
    <row r="3429" spans="1:8" ht="15" hidden="1" customHeight="1" x14ac:dyDescent="0.2">
      <c r="A3429" s="8" t="s">
        <v>51</v>
      </c>
      <c r="B3429" s="8" t="s">
        <v>50</v>
      </c>
      <c r="C3429" s="7">
        <v>2008</v>
      </c>
      <c r="D3429" s="6" t="s">
        <v>38</v>
      </c>
      <c r="E3429" s="5">
        <v>11192146.7923523</v>
      </c>
      <c r="F3429" s="4">
        <v>-41.760287324152102</v>
      </c>
      <c r="G3429" s="3">
        <v>195771008.230694</v>
      </c>
      <c r="H3429" s="2">
        <v>3.6844325926621302</v>
      </c>
    </row>
    <row r="3430" spans="1:8" ht="15" hidden="1" customHeight="1" x14ac:dyDescent="0.2">
      <c r="A3430" s="8" t="s">
        <v>51</v>
      </c>
      <c r="B3430" s="8" t="s">
        <v>50</v>
      </c>
      <c r="C3430" s="7">
        <v>2008</v>
      </c>
      <c r="D3430" s="6" t="s">
        <v>39</v>
      </c>
      <c r="E3430" s="5">
        <v>80380574.516498506</v>
      </c>
      <c r="F3430" s="4">
        <v>618.18727906091499</v>
      </c>
      <c r="G3430" s="3">
        <v>287514833.271653</v>
      </c>
      <c r="H3430" s="2">
        <v>46.862825027109899</v>
      </c>
    </row>
    <row r="3431" spans="1:8" ht="15" hidden="1" customHeight="1" x14ac:dyDescent="0.2">
      <c r="A3431" s="8" t="s">
        <v>51</v>
      </c>
      <c r="B3431" s="8" t="s">
        <v>50</v>
      </c>
      <c r="C3431" s="7">
        <v>2008</v>
      </c>
      <c r="D3431" s="6" t="s">
        <v>40</v>
      </c>
      <c r="E3431" s="5">
        <v>6496772.4198684804</v>
      </c>
      <c r="F3431" s="4">
        <v>-91.917484468172105</v>
      </c>
      <c r="G3431" s="3">
        <v>195627398.86848399</v>
      </c>
      <c r="H3431" s="2">
        <v>-31.959197846446699</v>
      </c>
    </row>
    <row r="3432" spans="1:8" ht="15" hidden="1" customHeight="1" x14ac:dyDescent="0.2">
      <c r="A3432" s="8" t="s">
        <v>51</v>
      </c>
      <c r="B3432" s="8" t="s">
        <v>50</v>
      </c>
      <c r="C3432" s="7">
        <v>2009</v>
      </c>
      <c r="D3432" s="6" t="s">
        <v>28</v>
      </c>
      <c r="E3432" s="5">
        <v>17292599.6503359</v>
      </c>
      <c r="F3432" s="4">
        <v>166.17216261803401</v>
      </c>
      <c r="G3432" s="3">
        <v>171460046.040324</v>
      </c>
      <c r="H3432" s="2">
        <v>-12.3537668894771</v>
      </c>
    </row>
    <row r="3433" spans="1:8" ht="15" hidden="1" customHeight="1" x14ac:dyDescent="0.2">
      <c r="A3433" s="8" t="s">
        <v>51</v>
      </c>
      <c r="B3433" s="8" t="s">
        <v>50</v>
      </c>
      <c r="C3433" s="7">
        <v>2009</v>
      </c>
      <c r="D3433" s="6" t="s">
        <v>30</v>
      </c>
      <c r="E3433" s="5">
        <v>13344706.909789501</v>
      </c>
      <c r="F3433" s="4">
        <v>-22.8299551274797</v>
      </c>
      <c r="G3433" s="3">
        <v>182525336.89018601</v>
      </c>
      <c r="H3433" s="2">
        <v>6.4535681083741601</v>
      </c>
    </row>
    <row r="3434" spans="1:8" ht="15" hidden="1" customHeight="1" x14ac:dyDescent="0.2">
      <c r="A3434" s="8" t="s">
        <v>51</v>
      </c>
      <c r="B3434" s="8" t="s">
        <v>50</v>
      </c>
      <c r="C3434" s="7">
        <v>2009</v>
      </c>
      <c r="D3434" s="6" t="s">
        <v>31</v>
      </c>
      <c r="E3434" s="5">
        <v>40236891.443194099</v>
      </c>
      <c r="F3434" s="4">
        <v>201.51948420595801</v>
      </c>
      <c r="G3434" s="3">
        <v>150772881.89094099</v>
      </c>
      <c r="H3434" s="2">
        <v>-17.3961903263592</v>
      </c>
    </row>
    <row r="3435" spans="1:8" ht="15" hidden="1" customHeight="1" x14ac:dyDescent="0.2">
      <c r="A3435" s="8" t="s">
        <v>51</v>
      </c>
      <c r="B3435" s="8" t="s">
        <v>50</v>
      </c>
      <c r="C3435" s="7">
        <v>2009</v>
      </c>
      <c r="D3435" s="6" t="s">
        <v>32</v>
      </c>
      <c r="E3435" s="5">
        <v>33891322.101311997</v>
      </c>
      <c r="F3435" s="4">
        <v>-15.770525789351</v>
      </c>
      <c r="G3435" s="3">
        <v>189758318.871746</v>
      </c>
      <c r="H3435" s="2">
        <v>25.857061622662702</v>
      </c>
    </row>
    <row r="3436" spans="1:8" ht="15" hidden="1" customHeight="1" x14ac:dyDescent="0.2">
      <c r="A3436" s="8" t="s">
        <v>51</v>
      </c>
      <c r="B3436" s="8" t="s">
        <v>50</v>
      </c>
      <c r="C3436" s="7">
        <v>2009</v>
      </c>
      <c r="D3436" s="6" t="s">
        <v>33</v>
      </c>
      <c r="E3436" s="5">
        <v>37165698.348701701</v>
      </c>
      <c r="F3436" s="4">
        <v>9.6614001590187293</v>
      </c>
      <c r="G3436" s="3">
        <v>187699134.79710799</v>
      </c>
      <c r="H3436" s="2">
        <v>-1.0851614236895599</v>
      </c>
    </row>
    <row r="3437" spans="1:8" ht="15" hidden="1" customHeight="1" x14ac:dyDescent="0.2">
      <c r="A3437" s="8" t="s">
        <v>51</v>
      </c>
      <c r="B3437" s="8" t="s">
        <v>50</v>
      </c>
      <c r="C3437" s="7">
        <v>2009</v>
      </c>
      <c r="D3437" s="6" t="s">
        <v>34</v>
      </c>
      <c r="E3437" s="5">
        <v>42432675.710980803</v>
      </c>
      <c r="F3437" s="4">
        <v>14.171608758329899</v>
      </c>
      <c r="G3437" s="3">
        <v>166208843.49035099</v>
      </c>
      <c r="H3437" s="2">
        <v>-11.4493289113915</v>
      </c>
    </row>
    <row r="3438" spans="1:8" ht="15" hidden="1" customHeight="1" x14ac:dyDescent="0.2">
      <c r="A3438" s="8" t="s">
        <v>51</v>
      </c>
      <c r="B3438" s="8" t="s">
        <v>50</v>
      </c>
      <c r="C3438" s="7">
        <v>2009</v>
      </c>
      <c r="D3438" s="6" t="s">
        <v>35</v>
      </c>
      <c r="E3438" s="5">
        <v>26836613.195505999</v>
      </c>
      <c r="F3438" s="4">
        <v>-36.754841060939299</v>
      </c>
      <c r="G3438" s="3">
        <v>151708382.21362799</v>
      </c>
      <c r="H3438" s="2">
        <v>-8.7242417263825107</v>
      </c>
    </row>
    <row r="3439" spans="1:8" ht="15" hidden="1" customHeight="1" x14ac:dyDescent="0.2">
      <c r="A3439" s="8" t="s">
        <v>51</v>
      </c>
      <c r="B3439" s="8" t="s">
        <v>50</v>
      </c>
      <c r="C3439" s="7">
        <v>2009</v>
      </c>
      <c r="D3439" s="6" t="s">
        <v>36</v>
      </c>
      <c r="E3439" s="5">
        <v>29404280.978940301</v>
      </c>
      <c r="F3439" s="4">
        <v>9.5677787831449397</v>
      </c>
      <c r="G3439" s="3">
        <v>169041655.66766101</v>
      </c>
      <c r="H3439" s="2">
        <v>11.4253894222042</v>
      </c>
    </row>
    <row r="3440" spans="1:8" ht="15" hidden="1" customHeight="1" x14ac:dyDescent="0.2">
      <c r="A3440" s="8" t="s">
        <v>51</v>
      </c>
      <c r="B3440" s="8" t="s">
        <v>50</v>
      </c>
      <c r="C3440" s="7">
        <v>2009</v>
      </c>
      <c r="D3440" s="6" t="s">
        <v>37</v>
      </c>
      <c r="E3440" s="5">
        <v>33757377.028073102</v>
      </c>
      <c r="F3440" s="4">
        <v>14.8042934709083</v>
      </c>
      <c r="G3440" s="3">
        <v>209776936.08779299</v>
      </c>
      <c r="H3440" s="2">
        <v>24.097776526880601</v>
      </c>
    </row>
    <row r="3441" spans="1:8" ht="15" hidden="1" customHeight="1" x14ac:dyDescent="0.2">
      <c r="A3441" s="8" t="s">
        <v>51</v>
      </c>
      <c r="B3441" s="8" t="s">
        <v>50</v>
      </c>
      <c r="C3441" s="7">
        <v>2009</v>
      </c>
      <c r="D3441" s="6" t="s">
        <v>38</v>
      </c>
      <c r="E3441" s="5">
        <v>42587629.067995898</v>
      </c>
      <c r="F3441" s="4">
        <v>26.157992170361599</v>
      </c>
      <c r="G3441" s="3">
        <v>247660118.42841101</v>
      </c>
      <c r="H3441" s="2">
        <v>18.058792852596401</v>
      </c>
    </row>
    <row r="3442" spans="1:8" ht="15" hidden="1" customHeight="1" x14ac:dyDescent="0.2">
      <c r="A3442" s="8" t="s">
        <v>51</v>
      </c>
      <c r="B3442" s="8" t="s">
        <v>50</v>
      </c>
      <c r="C3442" s="7">
        <v>2009</v>
      </c>
      <c r="D3442" s="6" t="s">
        <v>39</v>
      </c>
      <c r="E3442" s="5">
        <v>99788621.850605801</v>
      </c>
      <c r="F3442" s="4">
        <v>134.31363528428</v>
      </c>
      <c r="G3442" s="3">
        <v>140972253.731231</v>
      </c>
      <c r="H3442" s="2">
        <v>-43.078338722517898</v>
      </c>
    </row>
    <row r="3443" spans="1:8" ht="15" hidden="1" customHeight="1" x14ac:dyDescent="0.2">
      <c r="A3443" s="8" t="s">
        <v>51</v>
      </c>
      <c r="B3443" s="8" t="s">
        <v>50</v>
      </c>
      <c r="C3443" s="7">
        <v>2009</v>
      </c>
      <c r="D3443" s="6" t="s">
        <v>40</v>
      </c>
      <c r="E3443" s="5">
        <v>36713100.978170604</v>
      </c>
      <c r="F3443" s="4">
        <v>-63.2091311641381</v>
      </c>
      <c r="G3443" s="3">
        <v>154508142.44888601</v>
      </c>
      <c r="H3443" s="2">
        <v>9.6018105402937692</v>
      </c>
    </row>
    <row r="3444" spans="1:8" ht="15" hidden="1" customHeight="1" x14ac:dyDescent="0.2">
      <c r="A3444" s="8" t="s">
        <v>51</v>
      </c>
      <c r="B3444" s="8" t="s">
        <v>50</v>
      </c>
      <c r="C3444" s="7">
        <v>2010</v>
      </c>
      <c r="D3444" s="6" t="s">
        <v>28</v>
      </c>
      <c r="E3444" s="5">
        <v>15023495.097142899</v>
      </c>
      <c r="F3444" s="4">
        <v>-59.078653949510297</v>
      </c>
      <c r="G3444" s="3">
        <v>129520702.88562299</v>
      </c>
      <c r="H3444" s="2">
        <v>-16.172247732205602</v>
      </c>
    </row>
    <row r="3445" spans="1:8" ht="15" hidden="1" customHeight="1" x14ac:dyDescent="0.2">
      <c r="A3445" s="8" t="s">
        <v>51</v>
      </c>
      <c r="B3445" s="8" t="s">
        <v>50</v>
      </c>
      <c r="C3445" s="7">
        <v>2010</v>
      </c>
      <c r="D3445" s="6" t="s">
        <v>30</v>
      </c>
      <c r="E3445" s="5">
        <v>50903163.552215502</v>
      </c>
      <c r="F3445" s="4">
        <v>238.823710615089</v>
      </c>
      <c r="G3445" s="3">
        <v>212659404.575104</v>
      </c>
      <c r="H3445" s="2">
        <v>64.189507806253204</v>
      </c>
    </row>
    <row r="3446" spans="1:8" ht="15" hidden="1" customHeight="1" x14ac:dyDescent="0.2">
      <c r="A3446" s="8" t="s">
        <v>51</v>
      </c>
      <c r="B3446" s="8" t="s">
        <v>50</v>
      </c>
      <c r="C3446" s="7">
        <v>2010</v>
      </c>
      <c r="D3446" s="6" t="s">
        <v>31</v>
      </c>
      <c r="E3446" s="5">
        <v>28441137.263994601</v>
      </c>
      <c r="F3446" s="4">
        <v>-44.126975065468699</v>
      </c>
      <c r="G3446" s="3">
        <v>168696576.57193401</v>
      </c>
      <c r="H3446" s="2">
        <v>-20.672882109779401</v>
      </c>
    </row>
    <row r="3447" spans="1:8" ht="15" hidden="1" customHeight="1" x14ac:dyDescent="0.2">
      <c r="A3447" s="8" t="s">
        <v>51</v>
      </c>
      <c r="B3447" s="8" t="s">
        <v>50</v>
      </c>
      <c r="C3447" s="7">
        <v>2010</v>
      </c>
      <c r="D3447" s="6" t="s">
        <v>32</v>
      </c>
      <c r="E3447" s="5">
        <v>44818298.464171201</v>
      </c>
      <c r="F3447" s="4">
        <v>57.582652367806197</v>
      </c>
      <c r="G3447" s="3">
        <v>133348392.154024</v>
      </c>
      <c r="H3447" s="2">
        <v>-20.9537058405196</v>
      </c>
    </row>
    <row r="3448" spans="1:8" ht="15" hidden="1" customHeight="1" x14ac:dyDescent="0.2">
      <c r="A3448" s="8" t="s">
        <v>51</v>
      </c>
      <c r="B3448" s="8" t="s">
        <v>50</v>
      </c>
      <c r="C3448" s="7">
        <v>2010</v>
      </c>
      <c r="D3448" s="6" t="s">
        <v>33</v>
      </c>
      <c r="E3448" s="5">
        <v>12084350.0763701</v>
      </c>
      <c r="F3448" s="4">
        <v>-73.037017266439506</v>
      </c>
      <c r="G3448" s="3">
        <v>182480620.51406699</v>
      </c>
      <c r="H3448" s="2">
        <v>36.8450099520457</v>
      </c>
    </row>
    <row r="3449" spans="1:8" ht="15" hidden="1" customHeight="1" x14ac:dyDescent="0.2">
      <c r="A3449" s="8" t="s">
        <v>51</v>
      </c>
      <c r="B3449" s="8" t="s">
        <v>50</v>
      </c>
      <c r="C3449" s="7">
        <v>2010</v>
      </c>
      <c r="D3449" s="6" t="s">
        <v>34</v>
      </c>
      <c r="E3449" s="5">
        <v>41019629.502409697</v>
      </c>
      <c r="F3449" s="4">
        <v>239.44423360111</v>
      </c>
      <c r="G3449" s="3">
        <v>154277207.598537</v>
      </c>
      <c r="H3449" s="2">
        <v>-15.4555660957739</v>
      </c>
    </row>
    <row r="3450" spans="1:8" ht="15" hidden="1" customHeight="1" x14ac:dyDescent="0.2">
      <c r="A3450" s="8" t="s">
        <v>51</v>
      </c>
      <c r="B3450" s="8" t="s">
        <v>50</v>
      </c>
      <c r="C3450" s="7">
        <v>2010</v>
      </c>
      <c r="D3450" s="6" t="s">
        <v>35</v>
      </c>
      <c r="E3450" s="5">
        <v>38033011.234899901</v>
      </c>
      <c r="F3450" s="4">
        <v>-7.2809489108972798</v>
      </c>
      <c r="G3450" s="3">
        <v>183988662.51859799</v>
      </c>
      <c r="H3450" s="2">
        <v>19.2584863198825</v>
      </c>
    </row>
    <row r="3451" spans="1:8" ht="15" hidden="1" customHeight="1" x14ac:dyDescent="0.2">
      <c r="A3451" s="8" t="s">
        <v>51</v>
      </c>
      <c r="B3451" s="8" t="s">
        <v>50</v>
      </c>
      <c r="C3451" s="7">
        <v>2010</v>
      </c>
      <c r="D3451" s="6" t="s">
        <v>36</v>
      </c>
      <c r="E3451" s="5">
        <v>29287364.836306501</v>
      </c>
      <c r="F3451" s="4">
        <v>-22.994882904691501</v>
      </c>
      <c r="G3451" s="3">
        <v>233888455.610515</v>
      </c>
      <c r="H3451" s="2">
        <v>27.121123882768099</v>
      </c>
    </row>
    <row r="3452" spans="1:8" ht="15" hidden="1" customHeight="1" x14ac:dyDescent="0.2">
      <c r="A3452" s="8" t="s">
        <v>51</v>
      </c>
      <c r="B3452" s="8" t="s">
        <v>50</v>
      </c>
      <c r="C3452" s="7">
        <v>2010</v>
      </c>
      <c r="D3452" s="6" t="s">
        <v>37</v>
      </c>
      <c r="E3452" s="5">
        <v>81755657.884856895</v>
      </c>
      <c r="F3452" s="4">
        <v>179.149928106565</v>
      </c>
      <c r="G3452" s="3">
        <v>175830190.14081699</v>
      </c>
      <c r="H3452" s="2">
        <v>-24.823057349346101</v>
      </c>
    </row>
    <row r="3453" spans="1:8" ht="15" hidden="1" customHeight="1" x14ac:dyDescent="0.2">
      <c r="A3453" s="8" t="s">
        <v>51</v>
      </c>
      <c r="B3453" s="8" t="s">
        <v>50</v>
      </c>
      <c r="C3453" s="7">
        <v>2010</v>
      </c>
      <c r="D3453" s="6" t="s">
        <v>38</v>
      </c>
      <c r="E3453" s="5">
        <v>65693269.111566402</v>
      </c>
      <c r="F3453" s="4">
        <v>-19.646822236954499</v>
      </c>
      <c r="G3453" s="3">
        <v>176367729.869634</v>
      </c>
      <c r="H3453" s="2">
        <v>0.30571526333818</v>
      </c>
    </row>
    <row r="3454" spans="1:8" ht="15" hidden="1" customHeight="1" x14ac:dyDescent="0.2">
      <c r="A3454" s="8" t="s">
        <v>51</v>
      </c>
      <c r="B3454" s="8" t="s">
        <v>50</v>
      </c>
      <c r="C3454" s="7">
        <v>2010</v>
      </c>
      <c r="D3454" s="6" t="s">
        <v>39</v>
      </c>
      <c r="E3454" s="5">
        <v>71213624.335968301</v>
      </c>
      <c r="F3454" s="4">
        <v>8.4032280613508803</v>
      </c>
      <c r="G3454" s="3">
        <v>206441735.18698099</v>
      </c>
      <c r="H3454" s="2">
        <v>17.051875271954099</v>
      </c>
    </row>
    <row r="3455" spans="1:8" ht="15" hidden="1" customHeight="1" x14ac:dyDescent="0.2">
      <c r="A3455" s="8" t="s">
        <v>51</v>
      </c>
      <c r="B3455" s="8" t="s">
        <v>50</v>
      </c>
      <c r="C3455" s="7">
        <v>2010</v>
      </c>
      <c r="D3455" s="6" t="s">
        <v>40</v>
      </c>
      <c r="E3455" s="5">
        <v>50659117.322281599</v>
      </c>
      <c r="F3455" s="4">
        <v>-28.863166571491501</v>
      </c>
      <c r="G3455" s="3">
        <v>186071512.64881399</v>
      </c>
      <c r="H3455" s="2">
        <v>-9.8672986446839506</v>
      </c>
    </row>
    <row r="3456" spans="1:8" ht="15" hidden="1" customHeight="1" x14ac:dyDescent="0.2">
      <c r="A3456" s="8" t="s">
        <v>51</v>
      </c>
      <c r="B3456" s="8" t="s">
        <v>50</v>
      </c>
      <c r="C3456" s="7">
        <v>2011</v>
      </c>
      <c r="D3456" s="6" t="s">
        <v>28</v>
      </c>
      <c r="E3456" s="5">
        <v>70556286.893855304</v>
      </c>
      <c r="F3456" s="4">
        <v>39.276581636810803</v>
      </c>
      <c r="G3456" s="3">
        <v>219105071.36540699</v>
      </c>
      <c r="H3456" s="2">
        <v>17.753152132932701</v>
      </c>
    </row>
    <row r="3457" spans="1:8" ht="15" hidden="1" customHeight="1" x14ac:dyDescent="0.2">
      <c r="A3457" s="8" t="s">
        <v>51</v>
      </c>
      <c r="B3457" s="8" t="s">
        <v>50</v>
      </c>
      <c r="C3457" s="7">
        <v>2011</v>
      </c>
      <c r="D3457" s="6" t="s">
        <v>30</v>
      </c>
      <c r="E3457" s="5">
        <v>60500829.711309701</v>
      </c>
      <c r="F3457" s="4">
        <v>-14.251681352893501</v>
      </c>
      <c r="G3457" s="3">
        <v>203547081.08432901</v>
      </c>
      <c r="H3457" s="2">
        <v>-7.1006983928416396</v>
      </c>
    </row>
    <row r="3458" spans="1:8" ht="15" hidden="1" customHeight="1" x14ac:dyDescent="0.2">
      <c r="A3458" s="8" t="s">
        <v>51</v>
      </c>
      <c r="B3458" s="8" t="s">
        <v>50</v>
      </c>
      <c r="C3458" s="7">
        <v>2011</v>
      </c>
      <c r="D3458" s="6" t="s">
        <v>31</v>
      </c>
      <c r="E3458" s="5">
        <v>23304302.0206635</v>
      </c>
      <c r="F3458" s="4">
        <v>-61.481020786220498</v>
      </c>
      <c r="G3458" s="3">
        <v>210730004.15707999</v>
      </c>
      <c r="H3458" s="2">
        <v>3.5288754987231399</v>
      </c>
    </row>
    <row r="3459" spans="1:8" ht="15" hidden="1" customHeight="1" x14ac:dyDescent="0.2">
      <c r="A3459" s="8" t="s">
        <v>51</v>
      </c>
      <c r="B3459" s="8" t="s">
        <v>50</v>
      </c>
      <c r="C3459" s="7">
        <v>2011</v>
      </c>
      <c r="D3459" s="6" t="s">
        <v>32</v>
      </c>
      <c r="E3459" s="5">
        <v>44908629.073720597</v>
      </c>
      <c r="F3459" s="4">
        <v>92.705316957791496</v>
      </c>
      <c r="G3459" s="3">
        <v>212640072.70301199</v>
      </c>
      <c r="H3459" s="2">
        <v>0.90640559400749798</v>
      </c>
    </row>
    <row r="3460" spans="1:8" ht="15" hidden="1" customHeight="1" x14ac:dyDescent="0.2">
      <c r="A3460" s="8" t="s">
        <v>51</v>
      </c>
      <c r="B3460" s="8" t="s">
        <v>50</v>
      </c>
      <c r="C3460" s="7">
        <v>2011</v>
      </c>
      <c r="D3460" s="6" t="s">
        <v>33</v>
      </c>
      <c r="E3460" s="5">
        <v>21800439.443348199</v>
      </c>
      <c r="F3460" s="4">
        <v>-51.456012145101802</v>
      </c>
      <c r="G3460" s="3">
        <v>197350253.346219</v>
      </c>
      <c r="H3460" s="2">
        <v>-7.1904693985633701</v>
      </c>
    </row>
    <row r="3461" spans="1:8" ht="15" hidden="1" customHeight="1" x14ac:dyDescent="0.2">
      <c r="A3461" s="8" t="s">
        <v>51</v>
      </c>
      <c r="B3461" s="8" t="s">
        <v>50</v>
      </c>
      <c r="C3461" s="7">
        <v>2011</v>
      </c>
      <c r="D3461" s="6" t="s">
        <v>34</v>
      </c>
      <c r="E3461" s="5">
        <v>26096704.885054301</v>
      </c>
      <c r="F3461" s="4">
        <v>19.707242383212598</v>
      </c>
      <c r="G3461" s="3">
        <v>319629779.69253701</v>
      </c>
      <c r="H3461" s="2">
        <v>61.960663476726502</v>
      </c>
    </row>
    <row r="3462" spans="1:8" ht="15" hidden="1" customHeight="1" x14ac:dyDescent="0.2">
      <c r="A3462" s="8" t="s">
        <v>51</v>
      </c>
      <c r="B3462" s="8" t="s">
        <v>50</v>
      </c>
      <c r="C3462" s="7">
        <v>2011</v>
      </c>
      <c r="D3462" s="6" t="s">
        <v>35</v>
      </c>
      <c r="E3462" s="5">
        <v>45201941.466462404</v>
      </c>
      <c r="F3462" s="4">
        <v>73.209382815030196</v>
      </c>
      <c r="G3462" s="3">
        <v>194953845.95640501</v>
      </c>
      <c r="H3462" s="2">
        <v>-39.006357247457402</v>
      </c>
    </row>
    <row r="3463" spans="1:8" ht="15" hidden="1" customHeight="1" x14ac:dyDescent="0.2">
      <c r="A3463" s="8" t="s">
        <v>51</v>
      </c>
      <c r="B3463" s="8" t="s">
        <v>50</v>
      </c>
      <c r="C3463" s="7">
        <v>2011</v>
      </c>
      <c r="D3463" s="6" t="s">
        <v>36</v>
      </c>
      <c r="E3463" s="5">
        <v>33890679.313557103</v>
      </c>
      <c r="F3463" s="4">
        <v>-25.023841423487699</v>
      </c>
      <c r="G3463" s="3">
        <v>250915805.148332</v>
      </c>
      <c r="H3463" s="2">
        <v>28.705234778718399</v>
      </c>
    </row>
    <row r="3464" spans="1:8" ht="15" hidden="1" customHeight="1" x14ac:dyDescent="0.2">
      <c r="A3464" s="8" t="s">
        <v>51</v>
      </c>
      <c r="B3464" s="8" t="s">
        <v>50</v>
      </c>
      <c r="C3464" s="7">
        <v>2011</v>
      </c>
      <c r="D3464" s="6" t="s">
        <v>37</v>
      </c>
      <c r="E3464" s="5">
        <v>22764884.9891854</v>
      </c>
      <c r="F3464" s="4">
        <v>-32.828478359597597</v>
      </c>
      <c r="G3464" s="3">
        <v>218992151.55552301</v>
      </c>
      <c r="H3464" s="2">
        <v>-12.7228548133654</v>
      </c>
    </row>
    <row r="3465" spans="1:8" ht="15" hidden="1" customHeight="1" x14ac:dyDescent="0.2">
      <c r="A3465" s="8" t="s">
        <v>51</v>
      </c>
      <c r="B3465" s="8" t="s">
        <v>50</v>
      </c>
      <c r="C3465" s="7">
        <v>2011</v>
      </c>
      <c r="D3465" s="6" t="s">
        <v>38</v>
      </c>
      <c r="E3465" s="5">
        <v>31763345.142654501</v>
      </c>
      <c r="F3465" s="4">
        <v>39.527808542603601</v>
      </c>
      <c r="G3465" s="3">
        <v>232542205.40285</v>
      </c>
      <c r="H3465" s="2">
        <v>6.1874609437277099</v>
      </c>
    </row>
    <row r="3466" spans="1:8" ht="15" hidden="1" customHeight="1" x14ac:dyDescent="0.2">
      <c r="A3466" s="8" t="s">
        <v>51</v>
      </c>
      <c r="B3466" s="8" t="s">
        <v>50</v>
      </c>
      <c r="C3466" s="7">
        <v>2011</v>
      </c>
      <c r="D3466" s="6" t="s">
        <v>39</v>
      </c>
      <c r="E3466" s="5">
        <v>27698625.703122299</v>
      </c>
      <c r="F3466" s="4">
        <v>-12.796887170658101</v>
      </c>
      <c r="G3466" s="3">
        <v>263147609.38216099</v>
      </c>
      <c r="H3466" s="2">
        <v>13.1612254757329</v>
      </c>
    </row>
    <row r="3467" spans="1:8" ht="15" hidden="1" customHeight="1" x14ac:dyDescent="0.2">
      <c r="A3467" s="8" t="s">
        <v>51</v>
      </c>
      <c r="B3467" s="8" t="s">
        <v>50</v>
      </c>
      <c r="C3467" s="7">
        <v>2011</v>
      </c>
      <c r="D3467" s="6" t="s">
        <v>40</v>
      </c>
      <c r="E3467" s="5">
        <v>41421588.690553702</v>
      </c>
      <c r="F3467" s="4">
        <v>49.543840674681903</v>
      </c>
      <c r="G3467" s="3">
        <v>207773949.701004</v>
      </c>
      <c r="H3467" s="2">
        <v>-21.0428131234662</v>
      </c>
    </row>
    <row r="3468" spans="1:8" ht="15" hidden="1" customHeight="1" x14ac:dyDescent="0.2">
      <c r="A3468" s="8" t="s">
        <v>51</v>
      </c>
      <c r="B3468" s="8" t="s">
        <v>50</v>
      </c>
      <c r="C3468" s="7">
        <v>2012</v>
      </c>
      <c r="D3468" s="6" t="s">
        <v>28</v>
      </c>
      <c r="E3468" s="5">
        <v>28276737.513011601</v>
      </c>
      <c r="F3468" s="4">
        <v>-31.7342998979173</v>
      </c>
      <c r="G3468" s="3">
        <v>253724156.16245201</v>
      </c>
      <c r="H3468" s="2">
        <v>22.115480081873802</v>
      </c>
    </row>
    <row r="3469" spans="1:8" ht="15" hidden="1" customHeight="1" x14ac:dyDescent="0.2">
      <c r="A3469" s="8" t="s">
        <v>51</v>
      </c>
      <c r="B3469" s="8" t="s">
        <v>50</v>
      </c>
      <c r="C3469" s="7">
        <v>2012</v>
      </c>
      <c r="D3469" s="6" t="s">
        <v>30</v>
      </c>
      <c r="E3469" s="5">
        <v>48308547.3441085</v>
      </c>
      <c r="F3469" s="4">
        <v>70.842012173006907</v>
      </c>
      <c r="G3469" s="3">
        <v>226849613.792573</v>
      </c>
      <c r="H3469" s="2">
        <v>-10.5920314314385</v>
      </c>
    </row>
    <row r="3470" spans="1:8" ht="15" hidden="1" customHeight="1" x14ac:dyDescent="0.2">
      <c r="A3470" s="8" t="s">
        <v>51</v>
      </c>
      <c r="B3470" s="8" t="s">
        <v>50</v>
      </c>
      <c r="C3470" s="7">
        <v>2012</v>
      </c>
      <c r="D3470" s="6" t="s">
        <v>31</v>
      </c>
      <c r="E3470" s="5">
        <v>29829609.388711799</v>
      </c>
      <c r="F3470" s="4">
        <v>-38.2519015191425</v>
      </c>
      <c r="G3470" s="3">
        <v>202527088.157184</v>
      </c>
      <c r="H3470" s="2">
        <v>-10.7218721816424</v>
      </c>
    </row>
    <row r="3471" spans="1:8" ht="15" hidden="1" customHeight="1" x14ac:dyDescent="0.2">
      <c r="A3471" s="8" t="s">
        <v>51</v>
      </c>
      <c r="B3471" s="8" t="s">
        <v>50</v>
      </c>
      <c r="C3471" s="7">
        <v>2012</v>
      </c>
      <c r="D3471" s="6" t="s">
        <v>32</v>
      </c>
      <c r="E3471" s="5">
        <v>23788426.899809401</v>
      </c>
      <c r="F3471" s="4">
        <v>-20.252301698555002</v>
      </c>
      <c r="G3471" s="3">
        <v>217694805.54206201</v>
      </c>
      <c r="H3471" s="2">
        <v>7.4892289830909702</v>
      </c>
    </row>
    <row r="3472" spans="1:8" ht="15" hidden="1" customHeight="1" x14ac:dyDescent="0.2">
      <c r="A3472" s="8" t="s">
        <v>51</v>
      </c>
      <c r="B3472" s="8" t="s">
        <v>50</v>
      </c>
      <c r="C3472" s="7">
        <v>2012</v>
      </c>
      <c r="D3472" s="6" t="s">
        <v>33</v>
      </c>
      <c r="E3472" s="5">
        <v>26426116.121805999</v>
      </c>
      <c r="F3472" s="4">
        <v>11.088119584812601</v>
      </c>
      <c r="G3472" s="3">
        <v>214706182.029589</v>
      </c>
      <c r="H3472" s="2">
        <v>-1.3728501720706301</v>
      </c>
    </row>
    <row r="3473" spans="1:8" ht="15" hidden="1" customHeight="1" x14ac:dyDescent="0.2">
      <c r="A3473" s="8" t="s">
        <v>51</v>
      </c>
      <c r="B3473" s="8" t="s">
        <v>50</v>
      </c>
      <c r="C3473" s="7">
        <v>2012</v>
      </c>
      <c r="D3473" s="6" t="s">
        <v>34</v>
      </c>
      <c r="E3473" s="5">
        <v>30169356.661596399</v>
      </c>
      <c r="F3473" s="4">
        <v>14.164928824715201</v>
      </c>
      <c r="G3473" s="3">
        <v>227441640.829716</v>
      </c>
      <c r="H3473" s="2">
        <v>5.9315752717226804</v>
      </c>
    </row>
    <row r="3474" spans="1:8" ht="15" hidden="1" customHeight="1" x14ac:dyDescent="0.2">
      <c r="A3474" s="8" t="s">
        <v>51</v>
      </c>
      <c r="B3474" s="8" t="s">
        <v>50</v>
      </c>
      <c r="C3474" s="7">
        <v>2012</v>
      </c>
      <c r="D3474" s="6" t="s">
        <v>35</v>
      </c>
      <c r="E3474" s="5">
        <v>44844306.889271602</v>
      </c>
      <c r="F3474" s="4">
        <v>48.641906396219099</v>
      </c>
      <c r="G3474" s="3">
        <v>240082591.27454701</v>
      </c>
      <c r="H3474" s="2">
        <v>5.5578874645453302</v>
      </c>
    </row>
    <row r="3475" spans="1:8" ht="15" hidden="1" customHeight="1" x14ac:dyDescent="0.2">
      <c r="A3475" s="8" t="s">
        <v>51</v>
      </c>
      <c r="B3475" s="8" t="s">
        <v>50</v>
      </c>
      <c r="C3475" s="7">
        <v>2012</v>
      </c>
      <c r="D3475" s="6" t="s">
        <v>36</v>
      </c>
      <c r="E3475" s="5">
        <v>40763447.834625296</v>
      </c>
      <c r="F3475" s="4">
        <v>-9.1000604931249303</v>
      </c>
      <c r="G3475" s="3">
        <v>202137350.31623399</v>
      </c>
      <c r="H3475" s="2">
        <v>-15.8050780595419</v>
      </c>
    </row>
    <row r="3476" spans="1:8" ht="15" hidden="1" customHeight="1" x14ac:dyDescent="0.2">
      <c r="A3476" s="8" t="s">
        <v>51</v>
      </c>
      <c r="B3476" s="8" t="s">
        <v>50</v>
      </c>
      <c r="C3476" s="7">
        <v>2012</v>
      </c>
      <c r="D3476" s="6" t="s">
        <v>37</v>
      </c>
      <c r="E3476" s="5">
        <v>59830736.801341102</v>
      </c>
      <c r="F3476" s="4">
        <v>46.775456884978396</v>
      </c>
      <c r="G3476" s="3">
        <v>284973611.67700601</v>
      </c>
      <c r="H3476" s="2">
        <v>40.980185616947502</v>
      </c>
    </row>
    <row r="3477" spans="1:8" ht="15" hidden="1" customHeight="1" x14ac:dyDescent="0.2">
      <c r="A3477" s="8" t="s">
        <v>51</v>
      </c>
      <c r="B3477" s="8" t="s">
        <v>50</v>
      </c>
      <c r="C3477" s="7">
        <v>2012</v>
      </c>
      <c r="D3477" s="6" t="s">
        <v>38</v>
      </c>
      <c r="E3477" s="5">
        <v>55350713.093665302</v>
      </c>
      <c r="F3477" s="4">
        <v>-7.4878297463576997</v>
      </c>
      <c r="G3477" s="3">
        <v>251003458.56081301</v>
      </c>
      <c r="H3477" s="2">
        <v>-11.9204556928223</v>
      </c>
    </row>
    <row r="3478" spans="1:8" ht="15" hidden="1" customHeight="1" x14ac:dyDescent="0.2">
      <c r="A3478" s="8" t="s">
        <v>51</v>
      </c>
      <c r="B3478" s="8" t="s">
        <v>50</v>
      </c>
      <c r="C3478" s="7">
        <v>2012</v>
      </c>
      <c r="D3478" s="6" t="s">
        <v>39</v>
      </c>
      <c r="E3478" s="5">
        <v>38494881.732275598</v>
      </c>
      <c r="F3478" s="4">
        <v>-30.452780857341502</v>
      </c>
      <c r="G3478" s="3">
        <v>205769976.70490599</v>
      </c>
      <c r="H3478" s="2">
        <v>-18.0210591978548</v>
      </c>
    </row>
    <row r="3479" spans="1:8" ht="15" hidden="1" customHeight="1" x14ac:dyDescent="0.2">
      <c r="A3479" s="8" t="s">
        <v>51</v>
      </c>
      <c r="B3479" s="8" t="s">
        <v>50</v>
      </c>
      <c r="C3479" s="7">
        <v>2012</v>
      </c>
      <c r="D3479" s="6" t="s">
        <v>40</v>
      </c>
      <c r="E3479" s="5">
        <v>34171692.046099201</v>
      </c>
      <c r="F3479" s="4">
        <v>-11.230557132876401</v>
      </c>
      <c r="G3479" s="3">
        <v>259489540.41176599</v>
      </c>
      <c r="H3479" s="2">
        <v>26.106609218262701</v>
      </c>
    </row>
    <row r="3480" spans="1:8" ht="15" hidden="1" customHeight="1" x14ac:dyDescent="0.2">
      <c r="A3480" s="8" t="s">
        <v>51</v>
      </c>
      <c r="B3480" s="8" t="s">
        <v>50</v>
      </c>
      <c r="C3480" s="7">
        <v>2013</v>
      </c>
      <c r="D3480" s="6" t="s">
        <v>28</v>
      </c>
      <c r="E3480" s="5">
        <v>44213767.321333297</v>
      </c>
      <c r="F3480" s="4">
        <v>29.3871174470578</v>
      </c>
      <c r="G3480" s="3">
        <v>162066293.515279</v>
      </c>
      <c r="H3480" s="2">
        <v>-37.544190313757099</v>
      </c>
    </row>
    <row r="3481" spans="1:8" ht="15" hidden="1" customHeight="1" x14ac:dyDescent="0.2">
      <c r="A3481" s="8" t="s">
        <v>51</v>
      </c>
      <c r="B3481" s="8" t="s">
        <v>50</v>
      </c>
      <c r="C3481" s="7">
        <v>2013</v>
      </c>
      <c r="D3481" s="6" t="s">
        <v>30</v>
      </c>
      <c r="E3481" s="5">
        <v>40544622.327544004</v>
      </c>
      <c r="F3481" s="4">
        <v>-8.2986481724639596</v>
      </c>
      <c r="G3481" s="3">
        <v>254110724.99256301</v>
      </c>
      <c r="H3481" s="2">
        <v>56.794308971227501</v>
      </c>
    </row>
    <row r="3482" spans="1:8" ht="15" hidden="1" customHeight="1" x14ac:dyDescent="0.2">
      <c r="A3482" s="8" t="s">
        <v>51</v>
      </c>
      <c r="B3482" s="8" t="s">
        <v>50</v>
      </c>
      <c r="C3482" s="7">
        <v>2013</v>
      </c>
      <c r="D3482" s="6" t="s">
        <v>31</v>
      </c>
      <c r="E3482" s="5">
        <v>66708554.082626902</v>
      </c>
      <c r="F3482" s="4">
        <v>64.531201064631503</v>
      </c>
      <c r="G3482" s="3">
        <v>255455765.087742</v>
      </c>
      <c r="H3482" s="2">
        <v>0.52931260387312196</v>
      </c>
    </row>
    <row r="3483" spans="1:8" ht="15" hidden="1" customHeight="1" x14ac:dyDescent="0.2">
      <c r="A3483" s="8" t="s">
        <v>51</v>
      </c>
      <c r="B3483" s="8" t="s">
        <v>50</v>
      </c>
      <c r="C3483" s="7">
        <v>2013</v>
      </c>
      <c r="D3483" s="6" t="s">
        <v>32</v>
      </c>
      <c r="E3483" s="5">
        <v>52048640.001048103</v>
      </c>
      <c r="F3483" s="4">
        <v>-21.976063314789702</v>
      </c>
      <c r="G3483" s="3">
        <v>231697149.803381</v>
      </c>
      <c r="H3483" s="2">
        <v>-9.3004811522654691</v>
      </c>
    </row>
    <row r="3484" spans="1:8" ht="15" hidden="1" customHeight="1" x14ac:dyDescent="0.2">
      <c r="A3484" s="8" t="s">
        <v>51</v>
      </c>
      <c r="B3484" s="8" t="s">
        <v>50</v>
      </c>
      <c r="C3484" s="7">
        <v>2013</v>
      </c>
      <c r="D3484" s="6" t="s">
        <v>33</v>
      </c>
      <c r="E3484" s="5">
        <v>25593310.134354901</v>
      </c>
      <c r="F3484" s="4">
        <v>-50.828090544076602</v>
      </c>
      <c r="G3484" s="3">
        <v>232373065.53683701</v>
      </c>
      <c r="H3484" s="2">
        <v>0.29172380153559302</v>
      </c>
    </row>
    <row r="3485" spans="1:8" ht="15" hidden="1" customHeight="1" x14ac:dyDescent="0.2">
      <c r="A3485" s="8" t="s">
        <v>51</v>
      </c>
      <c r="B3485" s="8" t="s">
        <v>50</v>
      </c>
      <c r="C3485" s="7">
        <v>2013</v>
      </c>
      <c r="D3485" s="6" t="s">
        <v>34</v>
      </c>
      <c r="E3485" s="5">
        <v>27147260.7654466</v>
      </c>
      <c r="F3485" s="4">
        <v>6.0717063284665604</v>
      </c>
      <c r="G3485" s="3">
        <v>227688777.43647799</v>
      </c>
      <c r="H3485" s="2">
        <v>-2.0158481317691499</v>
      </c>
    </row>
    <row r="3486" spans="1:8" ht="15" hidden="1" customHeight="1" x14ac:dyDescent="0.2">
      <c r="A3486" s="8" t="s">
        <v>51</v>
      </c>
      <c r="B3486" s="8" t="s">
        <v>50</v>
      </c>
      <c r="C3486" s="7">
        <v>2013</v>
      </c>
      <c r="D3486" s="6" t="s">
        <v>35</v>
      </c>
      <c r="E3486" s="5">
        <v>26018250.068780899</v>
      </c>
      <c r="F3486" s="4">
        <v>-4.1588383683363004</v>
      </c>
      <c r="G3486" s="3">
        <v>225862793.03138199</v>
      </c>
      <c r="H3486" s="2">
        <v>-0.80196504441480998</v>
      </c>
    </row>
    <row r="3487" spans="1:8" ht="15" hidden="1" customHeight="1" x14ac:dyDescent="0.2">
      <c r="A3487" s="8" t="s">
        <v>51</v>
      </c>
      <c r="B3487" s="8" t="s">
        <v>50</v>
      </c>
      <c r="C3487" s="7">
        <v>2013</v>
      </c>
      <c r="D3487" s="6" t="s">
        <v>36</v>
      </c>
      <c r="E3487" s="5">
        <v>35729615.792180397</v>
      </c>
      <c r="F3487" s="4">
        <v>37.325207105500503</v>
      </c>
      <c r="G3487" s="3">
        <v>223280014.46027699</v>
      </c>
      <c r="H3487" s="2">
        <v>-1.14351661751838</v>
      </c>
    </row>
    <row r="3488" spans="1:8" ht="15" hidden="1" customHeight="1" x14ac:dyDescent="0.2">
      <c r="A3488" s="8" t="s">
        <v>51</v>
      </c>
      <c r="B3488" s="8" t="s">
        <v>50</v>
      </c>
      <c r="C3488" s="7">
        <v>2013</v>
      </c>
      <c r="D3488" s="6" t="s">
        <v>37</v>
      </c>
      <c r="E3488" s="5">
        <v>18875700.249657098</v>
      </c>
      <c r="F3488" s="4">
        <v>-47.170715858108601</v>
      </c>
      <c r="G3488" s="3">
        <v>209354783.51224199</v>
      </c>
      <c r="H3488" s="2">
        <v>-6.2366669859349999</v>
      </c>
    </row>
    <row r="3489" spans="1:8" ht="15" hidden="1" customHeight="1" x14ac:dyDescent="0.2">
      <c r="A3489" s="8" t="s">
        <v>51</v>
      </c>
      <c r="B3489" s="8" t="s">
        <v>50</v>
      </c>
      <c r="C3489" s="7">
        <v>2013</v>
      </c>
      <c r="D3489" s="6" t="s">
        <v>38</v>
      </c>
      <c r="E3489" s="5">
        <v>27329685.484635301</v>
      </c>
      <c r="F3489" s="4">
        <v>44.787664156363</v>
      </c>
      <c r="G3489" s="3">
        <v>214242950.993981</v>
      </c>
      <c r="H3489" s="2">
        <v>2.3348726022556701</v>
      </c>
    </row>
    <row r="3490" spans="1:8" ht="15" hidden="1" customHeight="1" x14ac:dyDescent="0.2">
      <c r="A3490" s="8" t="s">
        <v>51</v>
      </c>
      <c r="B3490" s="8" t="s">
        <v>50</v>
      </c>
      <c r="C3490" s="7">
        <v>2013</v>
      </c>
      <c r="D3490" s="6" t="s">
        <v>39</v>
      </c>
      <c r="E3490" s="5">
        <v>48096697.155612603</v>
      </c>
      <c r="F3490" s="4">
        <v>75.987013032595897</v>
      </c>
      <c r="G3490" s="3">
        <v>222053581.66743499</v>
      </c>
      <c r="H3490" s="2">
        <v>3.6456885219404001</v>
      </c>
    </row>
    <row r="3491" spans="1:8" ht="15" hidden="1" customHeight="1" x14ac:dyDescent="0.2">
      <c r="A3491" s="8" t="s">
        <v>51</v>
      </c>
      <c r="B3491" s="8" t="s">
        <v>50</v>
      </c>
      <c r="C3491" s="7">
        <v>2013</v>
      </c>
      <c r="D3491" s="6" t="s">
        <v>40</v>
      </c>
      <c r="E3491" s="5">
        <v>27737572.792205699</v>
      </c>
      <c r="F3491" s="4">
        <v>-42.329568488947899</v>
      </c>
      <c r="G3491" s="3">
        <v>237069029.08209199</v>
      </c>
      <c r="H3491" s="2">
        <v>6.7620829629964296</v>
      </c>
    </row>
    <row r="3492" spans="1:8" ht="15" hidden="1" customHeight="1" x14ac:dyDescent="0.2">
      <c r="A3492" s="8" t="s">
        <v>51</v>
      </c>
      <c r="B3492" s="8" t="s">
        <v>50</v>
      </c>
      <c r="C3492" s="7">
        <v>2014</v>
      </c>
      <c r="D3492" s="6" t="s">
        <v>28</v>
      </c>
      <c r="E3492" s="5">
        <v>70764678.069376901</v>
      </c>
      <c r="F3492" s="4">
        <v>155.12209954168</v>
      </c>
      <c r="G3492" s="3">
        <v>227434371.08092299</v>
      </c>
      <c r="H3492" s="2">
        <v>-4.0640728308009901</v>
      </c>
    </row>
    <row r="3493" spans="1:8" ht="15" hidden="1" customHeight="1" x14ac:dyDescent="0.2">
      <c r="A3493" s="8" t="s">
        <v>51</v>
      </c>
      <c r="B3493" s="8" t="s">
        <v>50</v>
      </c>
      <c r="C3493" s="7">
        <v>2014</v>
      </c>
      <c r="D3493" s="6" t="s">
        <v>30</v>
      </c>
      <c r="E3493" s="5">
        <v>21955706.077324599</v>
      </c>
      <c r="F3493" s="4">
        <v>-68.973636740353001</v>
      </c>
      <c r="G3493" s="3">
        <v>247203403.09756401</v>
      </c>
      <c r="H3493" s="2">
        <v>8.6921919157096195</v>
      </c>
    </row>
    <row r="3494" spans="1:8" ht="15" hidden="1" customHeight="1" x14ac:dyDescent="0.2">
      <c r="A3494" s="8" t="s">
        <v>51</v>
      </c>
      <c r="B3494" s="8" t="s">
        <v>50</v>
      </c>
      <c r="C3494" s="7">
        <v>2014</v>
      </c>
      <c r="D3494" s="6" t="s">
        <v>31</v>
      </c>
      <c r="E3494" s="5">
        <v>60704417.842591301</v>
      </c>
      <c r="F3494" s="4">
        <v>176.485837571334</v>
      </c>
      <c r="G3494" s="3">
        <v>239302728.209746</v>
      </c>
      <c r="H3494" s="2">
        <v>-3.1960218948522501</v>
      </c>
    </row>
    <row r="3495" spans="1:8" ht="15" hidden="1" customHeight="1" x14ac:dyDescent="0.2">
      <c r="A3495" s="8" t="s">
        <v>51</v>
      </c>
      <c r="B3495" s="8" t="s">
        <v>50</v>
      </c>
      <c r="C3495" s="7">
        <v>2014</v>
      </c>
      <c r="D3495" s="6" t="s">
        <v>32</v>
      </c>
      <c r="E3495" s="5">
        <v>42067446.595590897</v>
      </c>
      <c r="F3495" s="4">
        <v>-30.701177787960599</v>
      </c>
      <c r="G3495" s="3">
        <v>254999157.89398399</v>
      </c>
      <c r="H3495" s="2">
        <v>6.55923557648714</v>
      </c>
    </row>
    <row r="3496" spans="1:8" ht="15" hidden="1" customHeight="1" x14ac:dyDescent="0.2">
      <c r="A3496" s="8" t="s">
        <v>51</v>
      </c>
      <c r="B3496" s="8" t="s">
        <v>50</v>
      </c>
      <c r="C3496" s="7">
        <v>2014</v>
      </c>
      <c r="D3496" s="6" t="s">
        <v>33</v>
      </c>
      <c r="E3496" s="5">
        <v>35187832.792104103</v>
      </c>
      <c r="F3496" s="4">
        <v>-16.353770813862202</v>
      </c>
      <c r="G3496" s="3">
        <v>247833170.32444599</v>
      </c>
      <c r="H3496" s="2">
        <v>-2.8102004840805299</v>
      </c>
    </row>
    <row r="3497" spans="1:8" ht="15" hidden="1" customHeight="1" x14ac:dyDescent="0.2">
      <c r="A3497" s="8" t="s">
        <v>51</v>
      </c>
      <c r="B3497" s="8" t="s">
        <v>50</v>
      </c>
      <c r="C3497" s="7">
        <v>2014</v>
      </c>
      <c r="D3497" s="6" t="s">
        <v>34</v>
      </c>
      <c r="E3497" s="5">
        <v>47658005.1369844</v>
      </c>
      <c r="F3497" s="4">
        <v>35.438875757300202</v>
      </c>
      <c r="G3497" s="3">
        <v>254494833.63828599</v>
      </c>
      <c r="H3497" s="2">
        <v>2.6879627553967098</v>
      </c>
    </row>
    <row r="3498" spans="1:8" ht="15" hidden="1" customHeight="1" x14ac:dyDescent="0.2">
      <c r="A3498" s="8" t="s">
        <v>51</v>
      </c>
      <c r="B3498" s="8" t="s">
        <v>50</v>
      </c>
      <c r="C3498" s="7">
        <v>2014</v>
      </c>
      <c r="D3498" s="6" t="s">
        <v>35</v>
      </c>
      <c r="E3498" s="5">
        <v>62531311.974851303</v>
      </c>
      <c r="F3498" s="4">
        <v>31.208412511426499</v>
      </c>
      <c r="G3498" s="3">
        <v>372862669.19854403</v>
      </c>
      <c r="H3498" s="2">
        <v>46.510899206894898</v>
      </c>
    </row>
    <row r="3499" spans="1:8" ht="15" hidden="1" customHeight="1" x14ac:dyDescent="0.2">
      <c r="A3499" s="8" t="s">
        <v>51</v>
      </c>
      <c r="B3499" s="8" t="s">
        <v>50</v>
      </c>
      <c r="C3499" s="7">
        <v>2014</v>
      </c>
      <c r="D3499" s="6" t="s">
        <v>36</v>
      </c>
      <c r="E3499" s="5">
        <v>144024202.525682</v>
      </c>
      <c r="F3499" s="4">
        <v>130.32333398602799</v>
      </c>
      <c r="G3499" s="3">
        <v>206704606.23623201</v>
      </c>
      <c r="H3499" s="2">
        <v>-44.562804670004503</v>
      </c>
    </row>
    <row r="3500" spans="1:8" ht="15" hidden="1" customHeight="1" x14ac:dyDescent="0.2">
      <c r="A3500" s="8" t="s">
        <v>51</v>
      </c>
      <c r="B3500" s="8" t="s">
        <v>50</v>
      </c>
      <c r="C3500" s="7">
        <v>2014</v>
      </c>
      <c r="D3500" s="6" t="s">
        <v>37</v>
      </c>
      <c r="E3500" s="5">
        <v>16729009.4901616</v>
      </c>
      <c r="F3500" s="4">
        <v>-88.384584537325594</v>
      </c>
      <c r="G3500" s="3">
        <v>242445731.848777</v>
      </c>
      <c r="H3500" s="2">
        <v>17.290918796312798</v>
      </c>
    </row>
    <row r="3501" spans="1:8" ht="15" hidden="1" customHeight="1" x14ac:dyDescent="0.2">
      <c r="A3501" s="8" t="s">
        <v>51</v>
      </c>
      <c r="B3501" s="8" t="s">
        <v>50</v>
      </c>
      <c r="C3501" s="7">
        <v>2014</v>
      </c>
      <c r="D3501" s="6" t="s">
        <v>38</v>
      </c>
      <c r="E3501" s="5">
        <v>37413896.419390999</v>
      </c>
      <c r="F3501" s="4">
        <v>123.646812092457</v>
      </c>
      <c r="G3501" s="3">
        <v>268879203.28096902</v>
      </c>
      <c r="H3501" s="2">
        <v>10.902840495735999</v>
      </c>
    </row>
    <row r="3502" spans="1:8" ht="15" hidden="1" customHeight="1" x14ac:dyDescent="0.2">
      <c r="A3502" s="8" t="s">
        <v>51</v>
      </c>
      <c r="B3502" s="8" t="s">
        <v>50</v>
      </c>
      <c r="C3502" s="7">
        <v>2014</v>
      </c>
      <c r="D3502" s="6" t="s">
        <v>39</v>
      </c>
      <c r="E3502" s="5">
        <v>28098754.507089701</v>
      </c>
      <c r="F3502" s="4">
        <v>-24.897545574733101</v>
      </c>
      <c r="G3502" s="3">
        <v>246839670.32922101</v>
      </c>
      <c r="H3502" s="2">
        <v>-8.1968157755650193</v>
      </c>
    </row>
    <row r="3503" spans="1:8" ht="15" hidden="1" customHeight="1" x14ac:dyDescent="0.2">
      <c r="A3503" s="8" t="s">
        <v>51</v>
      </c>
      <c r="B3503" s="8" t="s">
        <v>50</v>
      </c>
      <c r="C3503" s="7">
        <v>2014</v>
      </c>
      <c r="D3503" s="6" t="s">
        <v>40</v>
      </c>
      <c r="E3503" s="5">
        <v>36524562.725258</v>
      </c>
      <c r="F3503" s="4">
        <v>29.986411732386099</v>
      </c>
      <c r="G3503" s="3">
        <v>236579981.01993901</v>
      </c>
      <c r="H3503" s="2">
        <v>-4.1564183324334403</v>
      </c>
    </row>
    <row r="3504" spans="1:8" ht="15" hidden="1" customHeight="1" x14ac:dyDescent="0.2">
      <c r="A3504" s="8" t="s">
        <v>51</v>
      </c>
      <c r="B3504" s="8" t="s">
        <v>50</v>
      </c>
      <c r="C3504" s="7">
        <v>2015</v>
      </c>
      <c r="D3504" s="6" t="s">
        <v>28</v>
      </c>
      <c r="E3504" s="5">
        <v>50954257.791220099</v>
      </c>
      <c r="F3504" s="4">
        <v>39.506824967362199</v>
      </c>
      <c r="G3504" s="3">
        <v>255217218.871279</v>
      </c>
      <c r="H3504" s="2">
        <v>7.8777746836361704</v>
      </c>
    </row>
    <row r="3505" spans="1:8" ht="15" hidden="1" customHeight="1" x14ac:dyDescent="0.2">
      <c r="A3505" s="8" t="s">
        <v>51</v>
      </c>
      <c r="B3505" s="8" t="s">
        <v>50</v>
      </c>
      <c r="C3505" s="7">
        <v>2015</v>
      </c>
      <c r="D3505" s="6" t="s">
        <v>30</v>
      </c>
      <c r="E3505" s="5">
        <v>68585568.822020203</v>
      </c>
      <c r="F3505" s="4">
        <v>34.602233051931798</v>
      </c>
      <c r="G3505" s="3">
        <v>273573461.34257299</v>
      </c>
      <c r="H3505" s="2">
        <v>7.1923996948466602</v>
      </c>
    </row>
    <row r="3506" spans="1:8" ht="15" hidden="1" customHeight="1" x14ac:dyDescent="0.2">
      <c r="A3506" s="8" t="s">
        <v>51</v>
      </c>
      <c r="B3506" s="8" t="s">
        <v>50</v>
      </c>
      <c r="C3506" s="7">
        <v>2015</v>
      </c>
      <c r="D3506" s="6" t="s">
        <v>31</v>
      </c>
      <c r="E3506" s="5">
        <v>93489206.635910198</v>
      </c>
      <c r="F3506" s="4">
        <v>36.310317522502501</v>
      </c>
      <c r="G3506" s="3">
        <v>265004253.933103</v>
      </c>
      <c r="H3506" s="2">
        <v>-3.1323240812234698</v>
      </c>
    </row>
    <row r="3507" spans="1:8" ht="15" hidden="1" customHeight="1" x14ac:dyDescent="0.2">
      <c r="A3507" s="8" t="s">
        <v>51</v>
      </c>
      <c r="B3507" s="8" t="s">
        <v>50</v>
      </c>
      <c r="C3507" s="7">
        <v>2015</v>
      </c>
      <c r="D3507" s="6" t="s">
        <v>32</v>
      </c>
      <c r="E3507" s="5">
        <v>39262934.699359402</v>
      </c>
      <c r="F3507" s="4">
        <v>-58.002708427864597</v>
      </c>
      <c r="G3507" s="3">
        <v>241297423.91583699</v>
      </c>
      <c r="H3507" s="2">
        <v>-8.9458299877897396</v>
      </c>
    </row>
    <row r="3508" spans="1:8" ht="15" hidden="1" customHeight="1" x14ac:dyDescent="0.2">
      <c r="A3508" s="8" t="s">
        <v>51</v>
      </c>
      <c r="B3508" s="8" t="s">
        <v>50</v>
      </c>
      <c r="C3508" s="7">
        <v>2015</v>
      </c>
      <c r="D3508" s="6" t="s">
        <v>33</v>
      </c>
      <c r="E3508" s="5">
        <v>62558776.801768601</v>
      </c>
      <c r="F3508" s="4">
        <v>59.332911003184101</v>
      </c>
      <c r="G3508" s="3">
        <v>255114167.61858699</v>
      </c>
      <c r="H3508" s="2">
        <v>5.7260220513457103</v>
      </c>
    </row>
    <row r="3509" spans="1:8" ht="15" hidden="1" customHeight="1" x14ac:dyDescent="0.2">
      <c r="A3509" s="8" t="s">
        <v>51</v>
      </c>
      <c r="B3509" s="8" t="s">
        <v>50</v>
      </c>
      <c r="C3509" s="7">
        <v>2015</v>
      </c>
      <c r="D3509" s="6" t="s">
        <v>34</v>
      </c>
      <c r="E3509" s="5">
        <v>63077175.096208602</v>
      </c>
      <c r="F3509" s="4">
        <v>0.82865797725339996</v>
      </c>
      <c r="G3509" s="3">
        <v>242971423.29627901</v>
      </c>
      <c r="H3509" s="2">
        <v>-4.7597295107742497</v>
      </c>
    </row>
    <row r="3510" spans="1:8" ht="15" hidden="1" customHeight="1" x14ac:dyDescent="0.2">
      <c r="A3510" s="8" t="s">
        <v>51</v>
      </c>
      <c r="B3510" s="8" t="s">
        <v>50</v>
      </c>
      <c r="C3510" s="7">
        <v>2015</v>
      </c>
      <c r="D3510" s="6" t="s">
        <v>35</v>
      </c>
      <c r="E3510" s="5">
        <v>19386267.5203114</v>
      </c>
      <c r="F3510" s="4">
        <v>-69.265796239697707</v>
      </c>
      <c r="G3510" s="3">
        <v>230513954.44038299</v>
      </c>
      <c r="H3510" s="2">
        <v>-5.1271333422224803</v>
      </c>
    </row>
    <row r="3511" spans="1:8" ht="15" hidden="1" customHeight="1" x14ac:dyDescent="0.2">
      <c r="A3511" s="8" t="s">
        <v>51</v>
      </c>
      <c r="B3511" s="8" t="s">
        <v>50</v>
      </c>
      <c r="C3511" s="7">
        <v>2015</v>
      </c>
      <c r="D3511" s="6" t="s">
        <v>36</v>
      </c>
      <c r="E3511" s="5">
        <v>85094568.282129794</v>
      </c>
      <c r="F3511" s="4">
        <v>338.942505012759</v>
      </c>
      <c r="G3511" s="3">
        <v>260378420.60791299</v>
      </c>
      <c r="H3511" s="2">
        <v>12.955600124092999</v>
      </c>
    </row>
    <row r="3512" spans="1:8" ht="15" hidden="1" customHeight="1" x14ac:dyDescent="0.2">
      <c r="A3512" s="8" t="s">
        <v>51</v>
      </c>
      <c r="B3512" s="8" t="s">
        <v>50</v>
      </c>
      <c r="C3512" s="7">
        <v>2015</v>
      </c>
      <c r="D3512" s="6" t="s">
        <v>37</v>
      </c>
      <c r="E3512" s="5">
        <v>51622822.847497001</v>
      </c>
      <c r="F3512" s="4">
        <v>-39.334761442889899</v>
      </c>
      <c r="G3512" s="3">
        <v>239073474.23262501</v>
      </c>
      <c r="H3512" s="2">
        <v>-8.1823011006621496</v>
      </c>
    </row>
    <row r="3513" spans="1:8" ht="15" hidden="1" customHeight="1" x14ac:dyDescent="0.2">
      <c r="A3513" s="8" t="s">
        <v>51</v>
      </c>
      <c r="B3513" s="8" t="s">
        <v>50</v>
      </c>
      <c r="C3513" s="7">
        <v>2015</v>
      </c>
      <c r="D3513" s="6" t="s">
        <v>38</v>
      </c>
      <c r="E3513" s="5">
        <v>47818825.370026298</v>
      </c>
      <c r="F3513" s="4">
        <v>-7.3688288777008397</v>
      </c>
      <c r="G3513" s="3">
        <v>251947672.462484</v>
      </c>
      <c r="H3513" s="2">
        <v>5.3850383323295903</v>
      </c>
    </row>
    <row r="3514" spans="1:8" ht="15" hidden="1" customHeight="1" x14ac:dyDescent="0.2">
      <c r="A3514" s="8" t="s">
        <v>51</v>
      </c>
      <c r="B3514" s="8" t="s">
        <v>50</v>
      </c>
      <c r="C3514" s="7">
        <v>2015</v>
      </c>
      <c r="D3514" s="6" t="s">
        <v>39</v>
      </c>
      <c r="E3514" s="5">
        <v>54137575.112446398</v>
      </c>
      <c r="F3514" s="4">
        <v>13.213937593667501</v>
      </c>
      <c r="G3514" s="3">
        <v>242579805.35130301</v>
      </c>
      <c r="H3514" s="2">
        <v>-3.7181796599354899</v>
      </c>
    </row>
    <row r="3515" spans="1:8" ht="15" hidden="1" customHeight="1" x14ac:dyDescent="0.2">
      <c r="A3515" s="8" t="s">
        <v>51</v>
      </c>
      <c r="B3515" s="8" t="s">
        <v>50</v>
      </c>
      <c r="C3515" s="7">
        <v>2015</v>
      </c>
      <c r="D3515" s="6" t="s">
        <v>40</v>
      </c>
      <c r="E3515" s="5">
        <v>37728808.564112499</v>
      </c>
      <c r="F3515" s="4">
        <v>-30.309385882637098</v>
      </c>
      <c r="G3515" s="3">
        <v>251175163.90635401</v>
      </c>
      <c r="H3515" s="2">
        <v>3.5433116712263901</v>
      </c>
    </row>
    <row r="3516" spans="1:8" ht="15" hidden="1" customHeight="1" x14ac:dyDescent="0.2">
      <c r="A3516" s="8" t="s">
        <v>51</v>
      </c>
      <c r="B3516" s="8" t="s">
        <v>50</v>
      </c>
      <c r="C3516" s="7">
        <v>2016</v>
      </c>
      <c r="D3516" s="6" t="s">
        <v>28</v>
      </c>
      <c r="E3516" s="5">
        <v>27251087.123287499</v>
      </c>
      <c r="F3516" s="4">
        <v>-27.771143165096799</v>
      </c>
      <c r="G3516" s="3">
        <v>298043036.70725501</v>
      </c>
      <c r="H3516" s="2">
        <v>18.659437530366201</v>
      </c>
    </row>
    <row r="3517" spans="1:8" ht="15" hidden="1" customHeight="1" x14ac:dyDescent="0.2">
      <c r="A3517" s="8" t="s">
        <v>51</v>
      </c>
      <c r="B3517" s="8" t="s">
        <v>50</v>
      </c>
      <c r="C3517" s="7">
        <v>2016</v>
      </c>
      <c r="D3517" s="6" t="s">
        <v>30</v>
      </c>
      <c r="E3517" s="5">
        <v>54717839.885737903</v>
      </c>
      <c r="F3517" s="4">
        <v>100.79140196568</v>
      </c>
      <c r="G3517" s="3">
        <v>225773475.97117299</v>
      </c>
      <c r="H3517" s="2">
        <v>-24.248028584901</v>
      </c>
    </row>
    <row r="3518" spans="1:8" ht="15" hidden="1" customHeight="1" x14ac:dyDescent="0.2">
      <c r="A3518" s="8" t="s">
        <v>51</v>
      </c>
      <c r="B3518" s="8" t="s">
        <v>50</v>
      </c>
      <c r="C3518" s="7">
        <v>2016</v>
      </c>
      <c r="D3518" s="6" t="s">
        <v>31</v>
      </c>
      <c r="E3518" s="5">
        <v>60613857.426257297</v>
      </c>
      <c r="F3518" s="4">
        <v>10.7753112199449</v>
      </c>
      <c r="G3518" s="3">
        <v>250774283.185343</v>
      </c>
      <c r="H3518" s="2">
        <v>11.073403156251199</v>
      </c>
    </row>
    <row r="3519" spans="1:8" ht="15" hidden="1" customHeight="1" x14ac:dyDescent="0.2">
      <c r="A3519" s="8" t="s">
        <v>51</v>
      </c>
      <c r="B3519" s="8" t="s">
        <v>50</v>
      </c>
      <c r="C3519" s="7">
        <v>2016</v>
      </c>
      <c r="D3519" s="6" t="s">
        <v>32</v>
      </c>
      <c r="E3519" s="5">
        <v>81014004.301521495</v>
      </c>
      <c r="F3519" s="4">
        <v>33.6559125940516</v>
      </c>
      <c r="G3519" s="3">
        <v>260512710.75836301</v>
      </c>
      <c r="H3519" s="2">
        <v>3.8833437979852499</v>
      </c>
    </row>
    <row r="3520" spans="1:8" ht="15" hidden="1" customHeight="1" x14ac:dyDescent="0.2">
      <c r="A3520" s="8" t="s">
        <v>51</v>
      </c>
      <c r="B3520" s="8" t="s">
        <v>50</v>
      </c>
      <c r="C3520" s="7">
        <v>2016</v>
      </c>
      <c r="D3520" s="6" t="s">
        <v>33</v>
      </c>
      <c r="E3520" s="5">
        <v>100350145.954356</v>
      </c>
      <c r="F3520" s="4">
        <v>23.867653277411598</v>
      </c>
      <c r="G3520" s="3">
        <v>227239826.47035399</v>
      </c>
      <c r="H3520" s="2">
        <v>-12.7720771056239</v>
      </c>
    </row>
    <row r="3521" spans="1:8" ht="15" hidden="1" customHeight="1" x14ac:dyDescent="0.2">
      <c r="A3521" s="8" t="s">
        <v>51</v>
      </c>
      <c r="B3521" s="8" t="s">
        <v>50</v>
      </c>
      <c r="C3521" s="7">
        <v>2016</v>
      </c>
      <c r="D3521" s="6" t="s">
        <v>34</v>
      </c>
      <c r="E3521" s="5">
        <v>43552524.473666601</v>
      </c>
      <c r="F3521" s="4">
        <v>-56.5994408284405</v>
      </c>
      <c r="G3521" s="3">
        <v>218886497.008201</v>
      </c>
      <c r="H3521" s="2">
        <v>-3.6759971136673801</v>
      </c>
    </row>
    <row r="3522" spans="1:8" ht="15" hidden="1" customHeight="1" x14ac:dyDescent="0.2">
      <c r="A3522" s="8" t="s">
        <v>51</v>
      </c>
      <c r="B3522" s="8" t="s">
        <v>50</v>
      </c>
      <c r="C3522" s="7">
        <v>2016</v>
      </c>
      <c r="D3522" s="6" t="s">
        <v>35</v>
      </c>
      <c r="E3522" s="5">
        <v>45343600.375162698</v>
      </c>
      <c r="F3522" s="4">
        <v>4.1124502497646098</v>
      </c>
      <c r="G3522" s="3">
        <v>255445927.71279699</v>
      </c>
      <c r="H3522" s="2">
        <v>16.702460500898901</v>
      </c>
    </row>
    <row r="3523" spans="1:8" ht="15" hidden="1" customHeight="1" x14ac:dyDescent="0.2">
      <c r="A3523" s="8" t="s">
        <v>51</v>
      </c>
      <c r="B3523" s="8" t="s">
        <v>50</v>
      </c>
      <c r="C3523" s="7">
        <v>2016</v>
      </c>
      <c r="D3523" s="6" t="s">
        <v>36</v>
      </c>
      <c r="E3523" s="5">
        <v>41397577.540901303</v>
      </c>
      <c r="F3523" s="4">
        <v>-8.7024912040792906</v>
      </c>
      <c r="G3523" s="3">
        <v>260859626.7256</v>
      </c>
      <c r="H3523" s="2">
        <v>2.1193131013189399</v>
      </c>
    </row>
    <row r="3524" spans="1:8" ht="15" hidden="1" customHeight="1" x14ac:dyDescent="0.2">
      <c r="A3524" s="8" t="s">
        <v>51</v>
      </c>
      <c r="B3524" s="8" t="s">
        <v>50</v>
      </c>
      <c r="C3524" s="7">
        <v>2016</v>
      </c>
      <c r="D3524" s="6" t="s">
        <v>37</v>
      </c>
      <c r="E3524" s="5">
        <v>45136658.977562197</v>
      </c>
      <c r="F3524" s="4">
        <v>9.0321261744521895</v>
      </c>
      <c r="G3524" s="3">
        <v>235404808.33274201</v>
      </c>
      <c r="H3524" s="2">
        <v>-9.7580521418264894</v>
      </c>
    </row>
    <row r="3525" spans="1:8" ht="15" hidden="1" customHeight="1" x14ac:dyDescent="0.2">
      <c r="A3525" s="8" t="s">
        <v>51</v>
      </c>
      <c r="B3525" s="8" t="s">
        <v>50</v>
      </c>
      <c r="C3525" s="7">
        <v>2016</v>
      </c>
      <c r="D3525" s="6" t="s">
        <v>38</v>
      </c>
      <c r="E3525" s="5">
        <v>66612784.079162799</v>
      </c>
      <c r="F3525" s="4">
        <v>47.580227664339397</v>
      </c>
      <c r="G3525" s="3">
        <v>268553456.18164098</v>
      </c>
      <c r="H3525" s="2">
        <v>14.081550875564</v>
      </c>
    </row>
    <row r="3526" spans="1:8" ht="15" hidden="1" customHeight="1" x14ac:dyDescent="0.2">
      <c r="A3526" s="8" t="s">
        <v>51</v>
      </c>
      <c r="B3526" s="8" t="s">
        <v>50</v>
      </c>
      <c r="C3526" s="7">
        <v>2016</v>
      </c>
      <c r="D3526" s="6" t="s">
        <v>39</v>
      </c>
      <c r="E3526" s="5">
        <v>144292480.78075099</v>
      </c>
      <c r="F3526" s="4">
        <v>116.613796849075</v>
      </c>
      <c r="G3526" s="3">
        <v>251396368.45992401</v>
      </c>
      <c r="H3526" s="2">
        <v>-6.3887048655640699</v>
      </c>
    </row>
    <row r="3527" spans="1:8" ht="15" hidden="1" customHeight="1" x14ac:dyDescent="0.2">
      <c r="A3527" s="8" t="s">
        <v>51</v>
      </c>
      <c r="B3527" s="8" t="s">
        <v>50</v>
      </c>
      <c r="C3527" s="7">
        <v>2016</v>
      </c>
      <c r="D3527" s="6" t="s">
        <v>40</v>
      </c>
      <c r="E3527" s="5">
        <v>45778137.571885198</v>
      </c>
      <c r="F3527" s="4">
        <v>-68.274065755758997</v>
      </c>
      <c r="G3527" s="3">
        <v>247573735.96833101</v>
      </c>
      <c r="H3527" s="2">
        <v>-1.5205599488213699</v>
      </c>
    </row>
    <row r="3528" spans="1:8" ht="15" hidden="1" customHeight="1" x14ac:dyDescent="0.2">
      <c r="A3528" s="8" t="s">
        <v>51</v>
      </c>
      <c r="B3528" s="8" t="s">
        <v>50</v>
      </c>
      <c r="C3528" s="7">
        <v>2017</v>
      </c>
      <c r="D3528" s="6" t="s">
        <v>28</v>
      </c>
      <c r="E3528" s="5">
        <v>45774357.626354203</v>
      </c>
      <c r="F3528" s="4">
        <v>-8.2570976703943994E-3</v>
      </c>
      <c r="G3528" s="3">
        <v>247445155.42627299</v>
      </c>
      <c r="H3528" s="2">
        <v>-5.19362611527074E-2</v>
      </c>
    </row>
    <row r="3529" spans="1:8" ht="15" hidden="1" customHeight="1" x14ac:dyDescent="0.2">
      <c r="A3529" s="8" t="s">
        <v>51</v>
      </c>
      <c r="B3529" s="8" t="s">
        <v>50</v>
      </c>
      <c r="C3529" s="7">
        <v>2017</v>
      </c>
      <c r="D3529" s="6" t="s">
        <v>30</v>
      </c>
      <c r="E3529" s="5">
        <v>54312105.4861442</v>
      </c>
      <c r="F3529" s="4">
        <v>18.651813597214701</v>
      </c>
      <c r="G3529" s="3">
        <v>218005681.79090101</v>
      </c>
      <c r="H3529" s="2">
        <v>-11.897373211714999</v>
      </c>
    </row>
    <row r="3530" spans="1:8" ht="15" hidden="1" customHeight="1" x14ac:dyDescent="0.2">
      <c r="A3530" s="8" t="s">
        <v>51</v>
      </c>
      <c r="B3530" s="8" t="s">
        <v>50</v>
      </c>
      <c r="C3530" s="7">
        <v>2017</v>
      </c>
      <c r="D3530" s="6" t="s">
        <v>31</v>
      </c>
      <c r="E3530" s="5">
        <v>56380532.125991501</v>
      </c>
      <c r="F3530" s="4">
        <v>3.8084081280461302</v>
      </c>
      <c r="G3530" s="3">
        <v>223686835.284262</v>
      </c>
      <c r="H3530" s="2">
        <v>2.6059657925842798</v>
      </c>
    </row>
    <row r="3531" spans="1:8" ht="15" hidden="1" customHeight="1" x14ac:dyDescent="0.2">
      <c r="A3531" s="8" t="s">
        <v>51</v>
      </c>
      <c r="B3531" s="8" t="s">
        <v>50</v>
      </c>
      <c r="C3531" s="7">
        <v>2017</v>
      </c>
      <c r="D3531" s="6" t="s">
        <v>32</v>
      </c>
      <c r="E3531" s="5">
        <v>42947312.505086698</v>
      </c>
      <c r="F3531" s="4">
        <v>-23.8259894228846</v>
      </c>
      <c r="G3531" s="3">
        <v>226105061.40206099</v>
      </c>
      <c r="H3531" s="2">
        <v>1.0810766376688501</v>
      </c>
    </row>
    <row r="3532" spans="1:8" ht="15" hidden="1" customHeight="1" x14ac:dyDescent="0.2">
      <c r="A3532" s="8" t="s">
        <v>51</v>
      </c>
      <c r="B3532" s="8" t="s">
        <v>50</v>
      </c>
      <c r="C3532" s="7">
        <v>2017</v>
      </c>
      <c r="D3532" s="6" t="s">
        <v>33</v>
      </c>
      <c r="E3532" s="5">
        <v>159427328.87251499</v>
      </c>
      <c r="F3532" s="4">
        <v>271.216077498755</v>
      </c>
      <c r="G3532" s="3">
        <v>218001599.54110399</v>
      </c>
      <c r="H3532" s="2">
        <v>-3.58393651637342</v>
      </c>
    </row>
    <row r="3533" spans="1:8" ht="15" hidden="1" customHeight="1" x14ac:dyDescent="0.2">
      <c r="A3533" s="8" t="s">
        <v>51</v>
      </c>
      <c r="B3533" s="8" t="s">
        <v>50</v>
      </c>
      <c r="C3533" s="7">
        <v>2017</v>
      </c>
      <c r="D3533" s="6" t="s">
        <v>34</v>
      </c>
      <c r="E3533" s="5">
        <v>345877165.50152701</v>
      </c>
      <c r="F3533" s="4">
        <v>116.949733742391</v>
      </c>
      <c r="G3533" s="3">
        <v>244065671.17598999</v>
      </c>
      <c r="H3533" s="2">
        <v>11.9559084381726</v>
      </c>
    </row>
    <row r="3534" spans="1:8" ht="15" hidden="1" customHeight="1" x14ac:dyDescent="0.2">
      <c r="A3534" s="8" t="s">
        <v>51</v>
      </c>
      <c r="B3534" s="8" t="s">
        <v>50</v>
      </c>
      <c r="C3534" s="7">
        <v>2017</v>
      </c>
      <c r="D3534" s="6" t="s">
        <v>35</v>
      </c>
      <c r="E3534" s="5">
        <v>30828907.882516999</v>
      </c>
      <c r="F3534" s="4">
        <v>-91.086746695806099</v>
      </c>
      <c r="G3534" s="3">
        <v>228268047.08452201</v>
      </c>
      <c r="H3534" s="2">
        <v>-6.47269401524178</v>
      </c>
    </row>
    <row r="3535" spans="1:8" ht="15" hidden="1" customHeight="1" x14ac:dyDescent="0.2">
      <c r="A3535" s="8" t="s">
        <v>51</v>
      </c>
      <c r="B3535" s="8" t="s">
        <v>50</v>
      </c>
      <c r="C3535" s="7">
        <v>2017</v>
      </c>
      <c r="D3535" s="6" t="s">
        <v>36</v>
      </c>
      <c r="E3535" s="5">
        <v>211912258.67298001</v>
      </c>
      <c r="F3535" s="4">
        <v>587.38165970892203</v>
      </c>
      <c r="G3535" s="3">
        <v>189392394.373806</v>
      </c>
      <c r="H3535" s="2">
        <v>-17.030702810683501</v>
      </c>
    </row>
    <row r="3536" spans="1:8" ht="15" hidden="1" customHeight="1" x14ac:dyDescent="0.2">
      <c r="A3536" s="8" t="s">
        <v>51</v>
      </c>
      <c r="B3536" s="8" t="s">
        <v>50</v>
      </c>
      <c r="C3536" s="7">
        <v>2017</v>
      </c>
      <c r="D3536" s="6" t="s">
        <v>37</v>
      </c>
      <c r="E3536" s="5">
        <v>599069751.35353398</v>
      </c>
      <c r="F3536" s="4">
        <v>182.69707241335701</v>
      </c>
      <c r="G3536" s="3">
        <v>229228847.708327</v>
      </c>
      <c r="H3536" s="2">
        <v>21.0338189483445</v>
      </c>
    </row>
    <row r="3537" spans="1:8" ht="15" hidden="1" customHeight="1" x14ac:dyDescent="0.2">
      <c r="A3537" s="8" t="s">
        <v>51</v>
      </c>
      <c r="B3537" s="8" t="s">
        <v>50</v>
      </c>
      <c r="C3537" s="7">
        <v>2017</v>
      </c>
      <c r="D3537" s="6" t="s">
        <v>38</v>
      </c>
      <c r="E3537" s="5">
        <v>476610076.24342</v>
      </c>
      <c r="F3537" s="4">
        <v>-20.441638863159</v>
      </c>
      <c r="G3537" s="3">
        <v>187768915.18456101</v>
      </c>
      <c r="H3537" s="2">
        <v>-18.086699356670898</v>
      </c>
    </row>
    <row r="3538" spans="1:8" ht="15" hidden="1" customHeight="1" x14ac:dyDescent="0.2">
      <c r="A3538" s="8" t="s">
        <v>51</v>
      </c>
      <c r="B3538" s="8" t="s">
        <v>50</v>
      </c>
      <c r="C3538" s="7">
        <v>2017</v>
      </c>
      <c r="D3538" s="6" t="s">
        <v>39</v>
      </c>
      <c r="E3538" s="5">
        <v>486273020.14258599</v>
      </c>
      <c r="F3538" s="4">
        <v>2.0274317268590001</v>
      </c>
      <c r="G3538" s="3">
        <v>289718075.39694202</v>
      </c>
      <c r="H3538" s="2">
        <v>54.295014759058297</v>
      </c>
    </row>
    <row r="3539" spans="1:8" ht="15" hidden="1" customHeight="1" x14ac:dyDescent="0.2">
      <c r="A3539" s="8" t="s">
        <v>51</v>
      </c>
      <c r="B3539" s="8" t="s">
        <v>50</v>
      </c>
      <c r="C3539" s="7">
        <v>2017</v>
      </c>
      <c r="D3539" s="6" t="s">
        <v>40</v>
      </c>
      <c r="E3539" s="5">
        <v>568511113.73599398</v>
      </c>
      <c r="F3539" s="4">
        <v>16.911917829472401</v>
      </c>
      <c r="G3539" s="3">
        <v>223388182.58474201</v>
      </c>
      <c r="H3539" s="2">
        <v>-22.894633937258298</v>
      </c>
    </row>
    <row r="3540" spans="1:8" ht="15" hidden="1" customHeight="1" x14ac:dyDescent="0.2">
      <c r="A3540" s="8" t="s">
        <v>51</v>
      </c>
      <c r="B3540" s="8" t="s">
        <v>50</v>
      </c>
      <c r="C3540" s="7">
        <v>2018</v>
      </c>
      <c r="D3540" s="6" t="s">
        <v>28</v>
      </c>
      <c r="E3540" s="5">
        <v>154921363.39798799</v>
      </c>
      <c r="F3540" s="4">
        <v>-72.749633269274895</v>
      </c>
      <c r="G3540" s="3">
        <v>180511001.87442899</v>
      </c>
      <c r="H3540" s="2">
        <v>-19.194023700894601</v>
      </c>
    </row>
    <row r="3541" spans="1:8" ht="15" hidden="1" customHeight="1" x14ac:dyDescent="0.2">
      <c r="A3541" s="8" t="s">
        <v>51</v>
      </c>
      <c r="B3541" s="8" t="s">
        <v>50</v>
      </c>
      <c r="C3541" s="7">
        <v>2018</v>
      </c>
      <c r="D3541" s="6" t="s">
        <v>30</v>
      </c>
      <c r="E3541" s="5">
        <v>461159671.200652</v>
      </c>
      <c r="F3541" s="4">
        <v>197.673388024573</v>
      </c>
      <c r="G3541" s="3">
        <v>182124995.187969</v>
      </c>
      <c r="H3541" s="2">
        <v>0.89412462220046496</v>
      </c>
    </row>
    <row r="3542" spans="1:8" ht="15" hidden="1" customHeight="1" x14ac:dyDescent="0.2">
      <c r="A3542" s="8" t="s">
        <v>51</v>
      </c>
      <c r="B3542" s="8" t="s">
        <v>50</v>
      </c>
      <c r="C3542" s="7">
        <v>2018</v>
      </c>
      <c r="D3542" s="6" t="s">
        <v>31</v>
      </c>
      <c r="E3542" s="5">
        <v>277820844.11908102</v>
      </c>
      <c r="F3542" s="4">
        <v>-39.756040809951898</v>
      </c>
      <c r="G3542" s="3">
        <v>218794386.552708</v>
      </c>
      <c r="H3542" s="2">
        <v>20.134189338971801</v>
      </c>
    </row>
    <row r="3543" spans="1:8" ht="15" hidden="1" customHeight="1" x14ac:dyDescent="0.2">
      <c r="A3543" s="8" t="s">
        <v>51</v>
      </c>
      <c r="B3543" s="8" t="s">
        <v>50</v>
      </c>
      <c r="C3543" s="7">
        <v>2018</v>
      </c>
      <c r="D3543" s="6" t="s">
        <v>32</v>
      </c>
      <c r="E3543" s="5">
        <v>585650351.63469601</v>
      </c>
      <c r="F3543" s="4">
        <v>110.80144417949801</v>
      </c>
      <c r="G3543" s="3">
        <v>270669808.67177701</v>
      </c>
      <c r="H3543" s="2">
        <v>23.709667755380099</v>
      </c>
    </row>
    <row r="3544" spans="1:8" ht="15" hidden="1" customHeight="1" x14ac:dyDescent="0.2">
      <c r="A3544" s="8" t="s">
        <v>51</v>
      </c>
      <c r="B3544" s="8" t="s">
        <v>50</v>
      </c>
      <c r="C3544" s="7">
        <v>2018</v>
      </c>
      <c r="D3544" s="6" t="s">
        <v>33</v>
      </c>
      <c r="E3544" s="5">
        <v>737038858.39112198</v>
      </c>
      <c r="F3544" s="4">
        <v>25.849639863420698</v>
      </c>
      <c r="G3544" s="3">
        <v>259609936.646193</v>
      </c>
      <c r="H3544" s="2">
        <v>-4.0861121821664099</v>
      </c>
    </row>
    <row r="3545" spans="1:8" ht="15" hidden="1" customHeight="1" x14ac:dyDescent="0.2">
      <c r="A3545" s="8" t="s">
        <v>51</v>
      </c>
      <c r="B3545" s="8" t="s">
        <v>50</v>
      </c>
      <c r="C3545" s="7">
        <v>2018</v>
      </c>
      <c r="D3545" s="6" t="s">
        <v>34</v>
      </c>
      <c r="E3545" s="5">
        <v>923640275.30192602</v>
      </c>
      <c r="F3545" s="4">
        <v>25.3177176191409</v>
      </c>
      <c r="G3545" s="3">
        <v>238840993.236175</v>
      </c>
      <c r="H3545" s="2">
        <v>-8.0000571928503508</v>
      </c>
    </row>
    <row r="3546" spans="1:8" ht="15" hidden="1" customHeight="1" x14ac:dyDescent="0.2">
      <c r="A3546" s="8" t="s">
        <v>51</v>
      </c>
      <c r="B3546" s="8" t="s">
        <v>50</v>
      </c>
      <c r="C3546" s="7">
        <v>2018</v>
      </c>
      <c r="D3546" s="6" t="s">
        <v>35</v>
      </c>
      <c r="E3546" s="5">
        <v>998912614.30312705</v>
      </c>
      <c r="F3546" s="4">
        <v>8.1495297481041007</v>
      </c>
      <c r="G3546" s="3">
        <v>213641756.636554</v>
      </c>
      <c r="H3546" s="2">
        <v>-10.550632978947201</v>
      </c>
    </row>
    <row r="3547" spans="1:8" ht="15" hidden="1" customHeight="1" x14ac:dyDescent="0.2">
      <c r="A3547" s="8" t="s">
        <v>51</v>
      </c>
      <c r="B3547" s="8" t="s">
        <v>50</v>
      </c>
      <c r="C3547" s="7">
        <v>2018</v>
      </c>
      <c r="D3547" s="6" t="s">
        <v>36</v>
      </c>
      <c r="E3547" s="5">
        <v>436461348.655765</v>
      </c>
      <c r="F3547" s="4">
        <v>-56.306353287944603</v>
      </c>
      <c r="G3547" s="3">
        <v>240853357.61155099</v>
      </c>
      <c r="H3547" s="2">
        <v>12.737023605965399</v>
      </c>
    </row>
    <row r="3548" spans="1:8" ht="15" hidden="1" customHeight="1" x14ac:dyDescent="0.2">
      <c r="A3548" s="8" t="s">
        <v>51</v>
      </c>
      <c r="B3548" s="8" t="s">
        <v>50</v>
      </c>
      <c r="C3548" s="7">
        <v>2018</v>
      </c>
      <c r="D3548" s="6" t="s">
        <v>37</v>
      </c>
      <c r="E3548" s="5">
        <v>778377607.80968702</v>
      </c>
      <c r="F3548" s="4">
        <v>78.338267570994006</v>
      </c>
      <c r="G3548" s="3">
        <v>213417103.39532101</v>
      </c>
      <c r="H3548" s="2">
        <v>-11.3912691474616</v>
      </c>
    </row>
    <row r="3549" spans="1:8" ht="15" hidden="1" customHeight="1" x14ac:dyDescent="0.2">
      <c r="A3549" s="8" t="s">
        <v>51</v>
      </c>
      <c r="B3549" s="8" t="s">
        <v>50</v>
      </c>
      <c r="C3549" s="7">
        <v>2018</v>
      </c>
      <c r="D3549" s="6" t="s">
        <v>38</v>
      </c>
      <c r="E3549" s="5">
        <v>489660528.62975699</v>
      </c>
      <c r="F3549" s="4">
        <v>-37.092161475760399</v>
      </c>
      <c r="G3549" s="3">
        <v>201465306.162754</v>
      </c>
      <c r="H3549" s="2">
        <v>-5.6002059077843498</v>
      </c>
    </row>
    <row r="3550" spans="1:8" ht="15" hidden="1" customHeight="1" x14ac:dyDescent="0.2">
      <c r="A3550" s="8" t="s">
        <v>51</v>
      </c>
      <c r="B3550" s="8" t="s">
        <v>50</v>
      </c>
      <c r="C3550" s="7">
        <v>2018</v>
      </c>
      <c r="D3550" s="6" t="s">
        <v>39</v>
      </c>
      <c r="E3550" s="5">
        <v>366221106.233549</v>
      </c>
      <c r="F3550" s="4">
        <v>-25.209183746469201</v>
      </c>
      <c r="G3550" s="3">
        <v>246203565.03770801</v>
      </c>
      <c r="H3550" s="2">
        <v>22.206433319497801</v>
      </c>
    </row>
    <row r="3551" spans="1:8" ht="15" hidden="1" customHeight="1" x14ac:dyDescent="0.2">
      <c r="A3551" s="8" t="s">
        <v>51</v>
      </c>
      <c r="B3551" s="8" t="s">
        <v>50</v>
      </c>
      <c r="C3551" s="7">
        <v>2018</v>
      </c>
      <c r="D3551" s="6" t="s">
        <v>40</v>
      </c>
      <c r="E3551" s="5">
        <v>655560166.71458006</v>
      </c>
      <c r="F3551" s="4">
        <v>79.006658970799904</v>
      </c>
      <c r="G3551" s="3">
        <v>190282638.92971501</v>
      </c>
      <c r="H3551" s="2">
        <v>-22.713288533993499</v>
      </c>
    </row>
    <row r="3552" spans="1:8" ht="15" hidden="1" customHeight="1" x14ac:dyDescent="0.2">
      <c r="A3552" s="8" t="s">
        <v>51</v>
      </c>
      <c r="B3552" s="8" t="s">
        <v>50</v>
      </c>
      <c r="C3552" s="7">
        <v>2019</v>
      </c>
      <c r="D3552" s="6" t="s">
        <v>28</v>
      </c>
      <c r="E3552" s="5">
        <v>775359161.238989</v>
      </c>
      <c r="F3552" s="4">
        <v>18.274294352690202</v>
      </c>
      <c r="G3552" s="3">
        <v>240672451.957573</v>
      </c>
      <c r="H3552" s="2">
        <v>26.4815609617809</v>
      </c>
    </row>
    <row r="3553" spans="1:8" ht="15" hidden="1" customHeight="1" x14ac:dyDescent="0.2">
      <c r="A3553" s="8" t="s">
        <v>51</v>
      </c>
      <c r="B3553" s="8" t="s">
        <v>50</v>
      </c>
      <c r="C3553" s="7">
        <v>2019</v>
      </c>
      <c r="D3553" s="6" t="s">
        <v>30</v>
      </c>
      <c r="E3553" s="5">
        <v>599249290.03691804</v>
      </c>
      <c r="F3553" s="4">
        <v>-22.713328223355902</v>
      </c>
      <c r="G3553" s="3">
        <v>257447484.857907</v>
      </c>
      <c r="H3553" s="2">
        <v>6.9700677264430597</v>
      </c>
    </row>
    <row r="3554" spans="1:8" ht="15" hidden="1" customHeight="1" x14ac:dyDescent="0.2">
      <c r="A3554" s="8" t="s">
        <v>51</v>
      </c>
      <c r="B3554" s="8" t="s">
        <v>50</v>
      </c>
      <c r="C3554" s="7">
        <v>2019</v>
      </c>
      <c r="D3554" s="6" t="s">
        <v>31</v>
      </c>
      <c r="E3554" s="5">
        <v>311465374.97205299</v>
      </c>
      <c r="F3554" s="4">
        <v>-48.024072760626098</v>
      </c>
      <c r="G3554" s="3">
        <v>239544633.37322301</v>
      </c>
      <c r="H3554" s="2">
        <v>-6.9539818944298899</v>
      </c>
    </row>
    <row r="3555" spans="1:8" ht="15" hidden="1" customHeight="1" x14ac:dyDescent="0.2">
      <c r="A3555" s="8" t="s">
        <v>51</v>
      </c>
      <c r="B3555" s="8" t="s">
        <v>50</v>
      </c>
      <c r="C3555" s="7">
        <v>2019</v>
      </c>
      <c r="D3555" s="6" t="s">
        <v>32</v>
      </c>
      <c r="E3555" s="5">
        <v>741610732.91606796</v>
      </c>
      <c r="F3555" s="4">
        <v>138.10374844478599</v>
      </c>
      <c r="G3555" s="3">
        <v>199048400.54582301</v>
      </c>
      <c r="H3555" s="2">
        <v>-16.905506191952401</v>
      </c>
    </row>
    <row r="3556" spans="1:8" ht="15" hidden="1" customHeight="1" x14ac:dyDescent="0.2">
      <c r="A3556" s="8" t="s">
        <v>51</v>
      </c>
      <c r="B3556" s="8" t="s">
        <v>50</v>
      </c>
      <c r="C3556" s="7">
        <v>2019</v>
      </c>
      <c r="D3556" s="6" t="s">
        <v>33</v>
      </c>
      <c r="E3556" s="5">
        <v>507204943.68386298</v>
      </c>
      <c r="F3556" s="4">
        <v>-31.607658685103502</v>
      </c>
      <c r="G3556" s="3">
        <v>292125185.61257499</v>
      </c>
      <c r="H3556" s="2">
        <v>46.760880676016598</v>
      </c>
    </row>
    <row r="3557" spans="1:8" ht="15" hidden="1" customHeight="1" x14ac:dyDescent="0.2">
      <c r="A3557" s="8" t="s">
        <v>51</v>
      </c>
      <c r="B3557" s="8" t="s">
        <v>50</v>
      </c>
      <c r="C3557" s="7">
        <v>2019</v>
      </c>
      <c r="D3557" s="6" t="s">
        <v>34</v>
      </c>
      <c r="E3557" s="5">
        <v>862102600.90994596</v>
      </c>
      <c r="F3557" s="4">
        <v>69.971253562403803</v>
      </c>
      <c r="G3557" s="3">
        <v>261034944.32899201</v>
      </c>
      <c r="H3557" s="2">
        <v>-10.6427801554967</v>
      </c>
    </row>
    <row r="3558" spans="1:8" ht="15" hidden="1" customHeight="1" x14ac:dyDescent="0.2">
      <c r="A3558" s="8" t="s">
        <v>51</v>
      </c>
      <c r="B3558" s="8" t="s">
        <v>50</v>
      </c>
      <c r="C3558" s="7">
        <v>2019</v>
      </c>
      <c r="D3558" s="6" t="s">
        <v>35</v>
      </c>
      <c r="E3558" s="5">
        <v>1093742254.8751099</v>
      </c>
      <c r="F3558" s="4">
        <v>26.869151504782501</v>
      </c>
      <c r="G3558" s="3">
        <v>197629017.13387701</v>
      </c>
      <c r="H3558" s="2">
        <v>-24.2902065691259</v>
      </c>
    </row>
    <row r="3559" spans="1:8" ht="15" hidden="1" customHeight="1" x14ac:dyDescent="0.2">
      <c r="A3559" s="8" t="s">
        <v>51</v>
      </c>
      <c r="B3559" s="8" t="s">
        <v>50</v>
      </c>
      <c r="C3559" s="7">
        <v>2019</v>
      </c>
      <c r="D3559" s="6" t="s">
        <v>36</v>
      </c>
      <c r="E3559" s="5">
        <v>847425440.47478998</v>
      </c>
      <c r="F3559" s="4">
        <v>-22.520553933289001</v>
      </c>
      <c r="G3559" s="3">
        <v>182152111.87953001</v>
      </c>
      <c r="H3559" s="2">
        <v>-7.8312919220069199</v>
      </c>
    </row>
    <row r="3560" spans="1:8" ht="15" hidden="1" customHeight="1" x14ac:dyDescent="0.2">
      <c r="A3560" s="8" t="s">
        <v>51</v>
      </c>
      <c r="B3560" s="8" t="s">
        <v>50</v>
      </c>
      <c r="C3560" s="7">
        <v>2019</v>
      </c>
      <c r="D3560" s="6" t="s">
        <v>37</v>
      </c>
      <c r="E3560" s="5">
        <v>1023747831.51472</v>
      </c>
      <c r="F3560" s="4">
        <v>20.806832391194298</v>
      </c>
      <c r="G3560" s="3">
        <v>335861135.190202</v>
      </c>
      <c r="H3560" s="2">
        <v>84.384980072221495</v>
      </c>
    </row>
    <row r="3561" spans="1:8" ht="15" hidden="1" customHeight="1" x14ac:dyDescent="0.2">
      <c r="A3561" s="8" t="s">
        <v>51</v>
      </c>
      <c r="B3561" s="8" t="s">
        <v>50</v>
      </c>
      <c r="C3561" s="7">
        <v>2019</v>
      </c>
      <c r="D3561" s="6" t="s">
        <v>38</v>
      </c>
      <c r="E3561" s="5">
        <v>535248308.383187</v>
      </c>
      <c r="F3561" s="4">
        <v>-47.716782208833301</v>
      </c>
      <c r="G3561" s="3">
        <v>206694737.517405</v>
      </c>
      <c r="H3561" s="2">
        <v>-38.458274607941298</v>
      </c>
    </row>
    <row r="3562" spans="1:8" ht="15" hidden="1" customHeight="1" x14ac:dyDescent="0.2">
      <c r="A3562" s="8" t="s">
        <v>51</v>
      </c>
      <c r="B3562" s="8" t="s">
        <v>50</v>
      </c>
      <c r="C3562" s="7">
        <v>2019</v>
      </c>
      <c r="D3562" s="6" t="s">
        <v>39</v>
      </c>
      <c r="E3562" s="5">
        <v>654243714.43368304</v>
      </c>
      <c r="F3562" s="4">
        <v>22.231813568910301</v>
      </c>
      <c r="G3562" s="3">
        <v>186533899.344372</v>
      </c>
      <c r="H3562" s="2">
        <v>-9.7539194346132394</v>
      </c>
    </row>
    <row r="3563" spans="1:8" ht="15" hidden="1" customHeight="1" x14ac:dyDescent="0.2">
      <c r="A3563" s="8" t="s">
        <v>51</v>
      </c>
      <c r="B3563" s="8" t="s">
        <v>50</v>
      </c>
      <c r="C3563" s="7">
        <v>2019</v>
      </c>
      <c r="D3563" s="6" t="s">
        <v>40</v>
      </c>
      <c r="E3563" s="5">
        <v>550385572.20328295</v>
      </c>
      <c r="F3563" s="4">
        <v>-15.8745342047803</v>
      </c>
      <c r="G3563" s="3">
        <v>235278515.948475</v>
      </c>
      <c r="H3563" s="2">
        <v>26.131773782368899</v>
      </c>
    </row>
    <row r="3564" spans="1:8" ht="15" hidden="1" customHeight="1" x14ac:dyDescent="0.2">
      <c r="A3564" s="8" t="s">
        <v>51</v>
      </c>
      <c r="B3564" s="8" t="s">
        <v>50</v>
      </c>
      <c r="C3564" s="7">
        <v>2020</v>
      </c>
      <c r="D3564" s="6" t="s">
        <v>28</v>
      </c>
      <c r="E3564" s="5">
        <v>568942297.20514798</v>
      </c>
      <c r="F3564" s="4">
        <v>3.3715863821755798</v>
      </c>
      <c r="G3564" s="3">
        <v>210112549.25116599</v>
      </c>
      <c r="H3564" s="2">
        <v>-10.696245084621401</v>
      </c>
    </row>
    <row r="3565" spans="1:8" ht="15" hidden="1" customHeight="1" x14ac:dyDescent="0.2">
      <c r="A3565" s="8" t="s">
        <v>51</v>
      </c>
      <c r="B3565" s="8" t="s">
        <v>50</v>
      </c>
      <c r="C3565" s="7">
        <v>2020</v>
      </c>
      <c r="D3565" s="6" t="s">
        <v>30</v>
      </c>
      <c r="E3565" s="5">
        <v>567584851.90255702</v>
      </c>
      <c r="F3565" s="4">
        <v>-0.23859103273903301</v>
      </c>
      <c r="G3565" s="3">
        <v>201962523.95110399</v>
      </c>
      <c r="H3565" s="2">
        <v>-3.87888554448956</v>
      </c>
    </row>
    <row r="3566" spans="1:8" ht="15" hidden="1" customHeight="1" x14ac:dyDescent="0.2">
      <c r="A3566" s="8" t="s">
        <v>51</v>
      </c>
      <c r="B3566" s="8" t="s">
        <v>50</v>
      </c>
      <c r="C3566" s="7">
        <v>2020</v>
      </c>
      <c r="D3566" s="6" t="s">
        <v>31</v>
      </c>
      <c r="E3566" s="5">
        <v>169676211.41777599</v>
      </c>
      <c r="F3566" s="4">
        <v>-70.105577897469004</v>
      </c>
      <c r="G3566" s="3">
        <v>178325273.31405601</v>
      </c>
      <c r="H3566" s="2">
        <v>-11.7037805700877</v>
      </c>
    </row>
    <row r="3567" spans="1:8" ht="15" hidden="1" customHeight="1" x14ac:dyDescent="0.2">
      <c r="A3567" s="8" t="s">
        <v>51</v>
      </c>
      <c r="B3567" s="8" t="s">
        <v>50</v>
      </c>
      <c r="C3567" s="7">
        <v>2020</v>
      </c>
      <c r="D3567" s="6" t="s">
        <v>32</v>
      </c>
      <c r="E3567" s="5">
        <v>16022092.687459899</v>
      </c>
      <c r="F3567" s="4">
        <v>-90.557254577066004</v>
      </c>
      <c r="G3567" s="3">
        <v>112924492.582184</v>
      </c>
      <c r="H3567" s="2">
        <v>-36.674992566360501</v>
      </c>
    </row>
    <row r="3568" spans="1:8" ht="15" hidden="1" customHeight="1" x14ac:dyDescent="0.2">
      <c r="A3568" s="8" t="s">
        <v>51</v>
      </c>
      <c r="B3568" s="8" t="s">
        <v>50</v>
      </c>
      <c r="C3568" s="7">
        <v>2020</v>
      </c>
      <c r="D3568" s="6" t="s">
        <v>33</v>
      </c>
      <c r="E3568" s="5">
        <v>50386189.217981897</v>
      </c>
      <c r="F3568" s="4">
        <v>214.479451597593</v>
      </c>
      <c r="G3568" s="3">
        <v>109327365.788608</v>
      </c>
      <c r="H3568" s="2">
        <v>-3.1854265725020601</v>
      </c>
    </row>
    <row r="3569" spans="1:8" ht="15" hidden="1" customHeight="1" x14ac:dyDescent="0.2">
      <c r="A3569" s="8" t="s">
        <v>51</v>
      </c>
      <c r="B3569" s="8" t="s">
        <v>50</v>
      </c>
      <c r="C3569" s="7">
        <v>2020</v>
      </c>
      <c r="D3569" s="6" t="s">
        <v>34</v>
      </c>
      <c r="E3569" s="5">
        <v>18097639.241986498</v>
      </c>
      <c r="F3569" s="4">
        <v>-64.082143295870097</v>
      </c>
      <c r="G3569" s="3">
        <v>132966949.71088199</v>
      </c>
      <c r="H3569" s="2">
        <v>21.622750856343501</v>
      </c>
    </row>
    <row r="3570" spans="1:8" ht="15" hidden="1" customHeight="1" x14ac:dyDescent="0.2">
      <c r="A3570" s="8" t="s">
        <v>51</v>
      </c>
      <c r="B3570" s="8" t="s">
        <v>50</v>
      </c>
      <c r="C3570" s="7">
        <v>2020</v>
      </c>
      <c r="D3570" s="6" t="s">
        <v>35</v>
      </c>
      <c r="E3570" s="5">
        <v>46407079.3304803</v>
      </c>
      <c r="F3570" s="4">
        <v>156.42614879191501</v>
      </c>
      <c r="G3570" s="3">
        <v>198429798.61866999</v>
      </c>
      <c r="H3570" s="2">
        <v>49.2324213273507</v>
      </c>
    </row>
    <row r="3571" spans="1:8" ht="15" hidden="1" customHeight="1" x14ac:dyDescent="0.2">
      <c r="A3571" s="8" t="s">
        <v>51</v>
      </c>
      <c r="B3571" s="8" t="s">
        <v>50</v>
      </c>
      <c r="C3571" s="7">
        <v>2020</v>
      </c>
      <c r="D3571" s="6" t="s">
        <v>36</v>
      </c>
      <c r="E3571" s="5">
        <v>32558572.608318001</v>
      </c>
      <c r="F3571" s="4">
        <v>-29.841366709467898</v>
      </c>
      <c r="G3571" s="3">
        <v>217001449.910851</v>
      </c>
      <c r="H3571" s="2">
        <v>9.3593056191478805</v>
      </c>
    </row>
    <row r="3572" spans="1:8" ht="15" hidden="1" customHeight="1" x14ac:dyDescent="0.2">
      <c r="A3572" s="8" t="s">
        <v>51</v>
      </c>
      <c r="B3572" s="8" t="s">
        <v>50</v>
      </c>
      <c r="C3572" s="7">
        <v>2020</v>
      </c>
      <c r="D3572" s="6" t="s">
        <v>37</v>
      </c>
      <c r="E3572" s="5">
        <v>22010619.514135301</v>
      </c>
      <c r="F3572" s="4">
        <v>-32.396853575478701</v>
      </c>
      <c r="G3572" s="3">
        <v>202976500.692081</v>
      </c>
      <c r="H3572" s="2">
        <v>-6.46306705532694</v>
      </c>
    </row>
    <row r="3573" spans="1:8" ht="15" hidden="1" customHeight="1" x14ac:dyDescent="0.2">
      <c r="A3573" s="8" t="s">
        <v>51</v>
      </c>
      <c r="B3573" s="8" t="s">
        <v>50</v>
      </c>
      <c r="C3573" s="7">
        <v>2020</v>
      </c>
      <c r="D3573" s="6" t="s">
        <v>38</v>
      </c>
      <c r="E3573" s="5">
        <v>33896687.612391502</v>
      </c>
      <c r="F3573" s="4">
        <v>54.0015154531335</v>
      </c>
      <c r="G3573" s="3">
        <v>209770987.347397</v>
      </c>
      <c r="H3573" s="2">
        <v>3.34742525964784</v>
      </c>
    </row>
    <row r="3574" spans="1:8" ht="15" hidden="1" customHeight="1" x14ac:dyDescent="0.2">
      <c r="A3574" s="8" t="s">
        <v>51</v>
      </c>
      <c r="B3574" s="8" t="s">
        <v>50</v>
      </c>
      <c r="C3574" s="7">
        <v>2020</v>
      </c>
      <c r="D3574" s="6" t="s">
        <v>39</v>
      </c>
      <c r="E3574" s="5">
        <v>39336245.484591298</v>
      </c>
      <c r="F3574" s="4">
        <v>16.0474614345836</v>
      </c>
      <c r="G3574" s="3">
        <v>169831365.486386</v>
      </c>
      <c r="H3574" s="2">
        <v>-19.039630964251501</v>
      </c>
    </row>
    <row r="3575" spans="1:8" ht="15" hidden="1" customHeight="1" x14ac:dyDescent="0.2">
      <c r="A3575" s="8" t="s">
        <v>51</v>
      </c>
      <c r="B3575" s="8" t="s">
        <v>50</v>
      </c>
      <c r="C3575" s="7">
        <v>2020</v>
      </c>
      <c r="D3575" s="6" t="s">
        <v>40</v>
      </c>
      <c r="E3575" s="5">
        <v>58701993.421154901</v>
      </c>
      <c r="F3575" s="4">
        <v>49.231307406166898</v>
      </c>
      <c r="G3575" s="3">
        <v>183399876.35642001</v>
      </c>
      <c r="H3575" s="2">
        <v>7.9894022115259302</v>
      </c>
    </row>
    <row r="3576" spans="1:8" ht="15" hidden="1" customHeight="1" x14ac:dyDescent="0.2">
      <c r="A3576" s="8" t="s">
        <v>51</v>
      </c>
      <c r="B3576" s="8" t="s">
        <v>50</v>
      </c>
      <c r="C3576" s="7">
        <v>2021</v>
      </c>
      <c r="D3576" s="6" t="s">
        <v>28</v>
      </c>
      <c r="E3576" s="5">
        <v>76024455.947915599</v>
      </c>
      <c r="F3576" s="4">
        <v>29.509155511093901</v>
      </c>
      <c r="G3576" s="3">
        <v>206799217.144898</v>
      </c>
      <c r="H3576" s="2">
        <v>12.758645890798499</v>
      </c>
    </row>
    <row r="3577" spans="1:8" ht="15" hidden="1" customHeight="1" x14ac:dyDescent="0.2">
      <c r="A3577" s="8" t="s">
        <v>51</v>
      </c>
      <c r="B3577" s="8" t="s">
        <v>50</v>
      </c>
      <c r="C3577" s="7">
        <v>2021</v>
      </c>
      <c r="D3577" s="6" t="s">
        <v>30</v>
      </c>
      <c r="E3577" s="5">
        <v>79836060.3350247</v>
      </c>
      <c r="F3577" s="4">
        <v>5.0136555922484201</v>
      </c>
      <c r="G3577" s="3">
        <v>192897614.548724</v>
      </c>
      <c r="H3577" s="2">
        <v>-6.7222704167364302</v>
      </c>
    </row>
    <row r="3578" spans="1:8" ht="15" hidden="1" customHeight="1" x14ac:dyDescent="0.2">
      <c r="A3578" s="8" t="s">
        <v>51</v>
      </c>
      <c r="B3578" s="8" t="s">
        <v>50</v>
      </c>
      <c r="C3578" s="7">
        <v>2021</v>
      </c>
      <c r="D3578" s="6" t="s">
        <v>31</v>
      </c>
      <c r="E3578" s="5">
        <v>120883878.76758</v>
      </c>
      <c r="F3578" s="4">
        <v>51.415135291373197</v>
      </c>
      <c r="G3578" s="3">
        <v>199822184.20939201</v>
      </c>
      <c r="H3578" s="2">
        <v>3.5897642782507999</v>
      </c>
    </row>
    <row r="3579" spans="1:8" ht="15" hidden="1" customHeight="1" x14ac:dyDescent="0.2">
      <c r="A3579" s="8" t="s">
        <v>51</v>
      </c>
      <c r="B3579" s="8" t="s">
        <v>50</v>
      </c>
      <c r="C3579" s="7">
        <v>2021</v>
      </c>
      <c r="D3579" s="6" t="s">
        <v>32</v>
      </c>
      <c r="E3579" s="5">
        <v>110427432.007393</v>
      </c>
      <c r="F3579" s="4">
        <v>-8.6499927589942107</v>
      </c>
      <c r="G3579" s="3">
        <v>215652942.47099501</v>
      </c>
      <c r="H3579" s="2">
        <v>7.9224227901613098</v>
      </c>
    </row>
    <row r="3580" spans="1:8" ht="15" hidden="1" customHeight="1" x14ac:dyDescent="0.2">
      <c r="A3580" s="8" t="s">
        <v>51</v>
      </c>
      <c r="B3580" s="8" t="s">
        <v>50</v>
      </c>
      <c r="C3580" s="7">
        <v>2021</v>
      </c>
      <c r="D3580" s="6" t="s">
        <v>33</v>
      </c>
      <c r="E3580" s="5">
        <v>44770964.249896601</v>
      </c>
      <c r="F3580" s="4">
        <v>-59.456664493566002</v>
      </c>
      <c r="G3580" s="3">
        <v>198608312.91723901</v>
      </c>
      <c r="H3580" s="2">
        <v>-7.9037315041729501</v>
      </c>
    </row>
    <row r="3581" spans="1:8" ht="15" hidden="1" customHeight="1" x14ac:dyDescent="0.2">
      <c r="A3581" s="8" t="s">
        <v>51</v>
      </c>
      <c r="B3581" s="8" t="s">
        <v>50</v>
      </c>
      <c r="C3581" s="7">
        <v>2021</v>
      </c>
      <c r="D3581" s="6" t="s">
        <v>34</v>
      </c>
      <c r="E3581" s="5">
        <v>72054852.243839398</v>
      </c>
      <c r="F3581" s="4">
        <v>60.941032767695702</v>
      </c>
      <c r="G3581" s="3">
        <v>194372962.01428601</v>
      </c>
      <c r="H3581" s="2">
        <v>-2.1325144153043998</v>
      </c>
    </row>
    <row r="3582" spans="1:8" ht="15" hidden="1" customHeight="1" x14ac:dyDescent="0.2">
      <c r="A3582" s="8" t="s">
        <v>51</v>
      </c>
      <c r="B3582" s="8" t="s">
        <v>50</v>
      </c>
      <c r="C3582" s="7">
        <v>2021</v>
      </c>
      <c r="D3582" s="6" t="s">
        <v>35</v>
      </c>
      <c r="E3582" s="5">
        <v>39097256.399908498</v>
      </c>
      <c r="F3582" s="4">
        <v>-45.739592570948197</v>
      </c>
      <c r="G3582" s="3">
        <v>240952406.61383301</v>
      </c>
      <c r="H3582" s="2">
        <v>23.963952659281599</v>
      </c>
    </row>
    <row r="3583" spans="1:8" ht="15" hidden="1" customHeight="1" x14ac:dyDescent="0.2">
      <c r="A3583" s="8" t="s">
        <v>51</v>
      </c>
      <c r="B3583" s="8" t="s">
        <v>50</v>
      </c>
      <c r="C3583" s="7">
        <v>2021</v>
      </c>
      <c r="D3583" s="6" t="s">
        <v>36</v>
      </c>
      <c r="E3583" s="5">
        <v>108032777.269647</v>
      </c>
      <c r="F3583" s="4">
        <v>176.31805199993499</v>
      </c>
      <c r="G3583" s="3">
        <v>237203866.062327</v>
      </c>
      <c r="H3583" s="2">
        <v>-1.5557182450199301</v>
      </c>
    </row>
    <row r="3584" spans="1:8" ht="15" hidden="1" customHeight="1" x14ac:dyDescent="0.2">
      <c r="A3584" s="8" t="s">
        <v>51</v>
      </c>
      <c r="B3584" s="8" t="s">
        <v>50</v>
      </c>
      <c r="C3584" s="7">
        <v>2021</v>
      </c>
      <c r="D3584" s="6" t="s">
        <v>37</v>
      </c>
      <c r="E3584" s="5">
        <v>40182099.467148699</v>
      </c>
      <c r="F3584" s="4">
        <v>-62.805640581788197</v>
      </c>
      <c r="G3584" s="3">
        <v>208298586.470009</v>
      </c>
      <c r="H3584" s="2">
        <v>-12.1858383137495</v>
      </c>
    </row>
    <row r="3585" spans="1:8" ht="15" hidden="1" customHeight="1" x14ac:dyDescent="0.2">
      <c r="A3585" s="8" t="s">
        <v>51</v>
      </c>
      <c r="B3585" s="8" t="s">
        <v>50</v>
      </c>
      <c r="C3585" s="7">
        <v>2021</v>
      </c>
      <c r="D3585" s="6" t="s">
        <v>38</v>
      </c>
      <c r="E3585" s="5">
        <v>80032146.415833905</v>
      </c>
      <c r="F3585" s="4">
        <v>99.173630738894204</v>
      </c>
      <c r="G3585" s="3">
        <v>243499837.83705801</v>
      </c>
      <c r="H3585" s="2">
        <v>16.899419224871799</v>
      </c>
    </row>
    <row r="3586" spans="1:8" ht="15" hidden="1" customHeight="1" x14ac:dyDescent="0.2">
      <c r="A3586" s="8" t="s">
        <v>51</v>
      </c>
      <c r="B3586" s="8" t="s">
        <v>50</v>
      </c>
      <c r="C3586" s="7">
        <v>2021</v>
      </c>
      <c r="D3586" s="6" t="s">
        <v>39</v>
      </c>
      <c r="E3586" s="5">
        <v>81547454.712466195</v>
      </c>
      <c r="F3586" s="4">
        <v>1.8933745557179</v>
      </c>
      <c r="G3586" s="3">
        <v>240358050.16536</v>
      </c>
      <c r="H3586" s="2">
        <v>-1.29026273676633</v>
      </c>
    </row>
    <row r="3587" spans="1:8" ht="15" hidden="1" customHeight="1" x14ac:dyDescent="0.2">
      <c r="A3587" s="8" t="s">
        <v>51</v>
      </c>
      <c r="B3587" s="8" t="s">
        <v>50</v>
      </c>
      <c r="C3587" s="7">
        <v>2021</v>
      </c>
      <c r="D3587" s="6" t="s">
        <v>40</v>
      </c>
      <c r="E3587" s="5">
        <v>55793938.689813003</v>
      </c>
      <c r="F3587" s="4">
        <v>-31.5810175970045</v>
      </c>
      <c r="G3587" s="3">
        <v>209059884.88804099</v>
      </c>
      <c r="H3587" s="2">
        <v>-13.0214757757382</v>
      </c>
    </row>
    <row r="3588" spans="1:8" ht="15" hidden="1" customHeight="1" x14ac:dyDescent="0.2">
      <c r="A3588" s="8" t="s">
        <v>51</v>
      </c>
      <c r="B3588" s="8" t="s">
        <v>50</v>
      </c>
      <c r="C3588" s="7">
        <v>2022</v>
      </c>
      <c r="D3588" s="6" t="s">
        <v>28</v>
      </c>
      <c r="E3588" s="5">
        <v>84038668.337234095</v>
      </c>
      <c r="F3588" s="4">
        <v>50.6232940543022</v>
      </c>
      <c r="G3588" s="3">
        <v>210994386.26413301</v>
      </c>
      <c r="H3588" s="2">
        <v>0.92533360818025701</v>
      </c>
    </row>
    <row r="3589" spans="1:8" ht="15" hidden="1" customHeight="1" x14ac:dyDescent="0.2">
      <c r="A3589" s="8" t="s">
        <v>51</v>
      </c>
      <c r="B3589" s="8" t="s">
        <v>50</v>
      </c>
      <c r="C3589" s="7">
        <v>2022</v>
      </c>
      <c r="D3589" s="6" t="s">
        <v>30</v>
      </c>
      <c r="E3589" s="5">
        <v>51392416.024484597</v>
      </c>
      <c r="F3589" s="4">
        <v>-38.846703498138702</v>
      </c>
      <c r="G3589" s="3">
        <v>196654008.96976599</v>
      </c>
      <c r="H3589" s="2">
        <v>-6.7965681686028603</v>
      </c>
    </row>
    <row r="3590" spans="1:8" ht="15" hidden="1" customHeight="1" x14ac:dyDescent="0.2">
      <c r="A3590" s="8" t="s">
        <v>51</v>
      </c>
      <c r="B3590" s="8" t="s">
        <v>50</v>
      </c>
      <c r="C3590" s="7">
        <v>2022</v>
      </c>
      <c r="D3590" s="6" t="s">
        <v>31</v>
      </c>
      <c r="E3590" s="5">
        <v>69275992.214247093</v>
      </c>
      <c r="F3590" s="4">
        <v>34.798084178884103</v>
      </c>
      <c r="G3590" s="3">
        <v>252722989.31092301</v>
      </c>
      <c r="H3590" s="2">
        <v>28.5114860535476</v>
      </c>
    </row>
    <row r="3591" spans="1:8" ht="15" hidden="1" customHeight="1" x14ac:dyDescent="0.2">
      <c r="A3591" s="8" t="s">
        <v>51</v>
      </c>
      <c r="B3591" s="8" t="s">
        <v>50</v>
      </c>
      <c r="C3591" s="7">
        <v>2022</v>
      </c>
      <c r="D3591" s="6" t="s">
        <v>32</v>
      </c>
      <c r="E3591" s="5">
        <v>74115292.345195904</v>
      </c>
      <c r="F3591" s="4">
        <v>6.9855370905154404</v>
      </c>
      <c r="G3591" s="3">
        <v>240597397.36885199</v>
      </c>
      <c r="H3591" s="2">
        <v>-4.7979774120006997</v>
      </c>
    </row>
    <row r="3592" spans="1:8" ht="15" hidden="1" customHeight="1" x14ac:dyDescent="0.2">
      <c r="A3592" s="8" t="s">
        <v>51</v>
      </c>
      <c r="B3592" s="8" t="s">
        <v>50</v>
      </c>
      <c r="C3592" s="7">
        <v>2022</v>
      </c>
      <c r="D3592" s="6" t="s">
        <v>33</v>
      </c>
      <c r="E3592" s="5">
        <v>50704952.897016004</v>
      </c>
      <c r="F3592" s="4">
        <v>-31.586382118207101</v>
      </c>
      <c r="G3592" s="3">
        <v>230101658.315575</v>
      </c>
      <c r="H3592" s="2">
        <v>-4.3623659973288502</v>
      </c>
    </row>
    <row r="3593" spans="1:8" ht="15" hidden="1" customHeight="1" x14ac:dyDescent="0.2">
      <c r="A3593" s="8" t="s">
        <v>51</v>
      </c>
      <c r="B3593" s="8" t="s">
        <v>50</v>
      </c>
      <c r="C3593" s="7">
        <v>2022</v>
      </c>
      <c r="D3593" s="6" t="s">
        <v>34</v>
      </c>
      <c r="E3593" s="5">
        <v>56110993.518093497</v>
      </c>
      <c r="F3593" s="4">
        <v>10.661760463632399</v>
      </c>
      <c r="G3593" s="3">
        <v>259978030.031717</v>
      </c>
      <c r="H3593" s="2">
        <v>12.983988005496199</v>
      </c>
    </row>
    <row r="3594" spans="1:8" ht="15" hidden="1" customHeight="1" x14ac:dyDescent="0.2">
      <c r="A3594" s="8" t="s">
        <v>51</v>
      </c>
      <c r="B3594" s="8" t="s">
        <v>50</v>
      </c>
      <c r="C3594" s="7">
        <v>2022</v>
      </c>
      <c r="D3594" s="6" t="s">
        <v>35</v>
      </c>
      <c r="E3594" s="5">
        <v>23613580.731899898</v>
      </c>
      <c r="F3594" s="4">
        <v>-57.916302579305601</v>
      </c>
      <c r="G3594" s="3">
        <v>262998529.46742901</v>
      </c>
      <c r="H3594" s="2">
        <v>1.16182872658259</v>
      </c>
    </row>
    <row r="3595" spans="1:8" ht="15" hidden="1" customHeight="1" x14ac:dyDescent="0.2">
      <c r="A3595" s="8" t="s">
        <v>51</v>
      </c>
      <c r="B3595" s="8" t="s">
        <v>50</v>
      </c>
      <c r="C3595" s="7">
        <v>2022</v>
      </c>
      <c r="D3595" s="6" t="s">
        <v>36</v>
      </c>
      <c r="E3595" s="5">
        <v>48386295.1306163</v>
      </c>
      <c r="F3595" s="4">
        <v>104.908758565577</v>
      </c>
      <c r="G3595" s="3">
        <v>235820241.20639801</v>
      </c>
      <c r="H3595" s="2">
        <v>-10.3340076904867</v>
      </c>
    </row>
    <row r="3596" spans="1:8" ht="15" hidden="1" customHeight="1" x14ac:dyDescent="0.2">
      <c r="A3596" s="8" t="s">
        <v>51</v>
      </c>
      <c r="B3596" s="8" t="s">
        <v>50</v>
      </c>
      <c r="C3596" s="7">
        <v>2022</v>
      </c>
      <c r="D3596" s="6" t="s">
        <v>37</v>
      </c>
      <c r="E3596" s="5">
        <v>61195854.847182699</v>
      </c>
      <c r="F3596" s="4">
        <v>26.473528675811298</v>
      </c>
      <c r="G3596" s="3">
        <v>264494645.60182899</v>
      </c>
      <c r="H3596" s="2">
        <v>12.1594330701808</v>
      </c>
    </row>
    <row r="3597" spans="1:8" ht="15" hidden="1" customHeight="1" x14ac:dyDescent="0.2">
      <c r="A3597" s="8" t="s">
        <v>51</v>
      </c>
      <c r="B3597" s="8" t="s">
        <v>50</v>
      </c>
      <c r="C3597" s="7">
        <v>2022</v>
      </c>
      <c r="D3597" s="6" t="s">
        <v>38</v>
      </c>
      <c r="E3597" s="5">
        <v>112007933.30584601</v>
      </c>
      <c r="F3597" s="4">
        <v>83.031895845805906</v>
      </c>
      <c r="G3597" s="3">
        <v>222810988.66668299</v>
      </c>
      <c r="H3597" s="2">
        <v>-15.7597356423981</v>
      </c>
    </row>
    <row r="3598" spans="1:8" ht="15" hidden="1" customHeight="1" x14ac:dyDescent="0.2">
      <c r="A3598" s="8" t="s">
        <v>51</v>
      </c>
      <c r="B3598" s="8" t="s">
        <v>50</v>
      </c>
      <c r="C3598" s="7">
        <v>2022</v>
      </c>
      <c r="D3598" s="6" t="s">
        <v>39</v>
      </c>
      <c r="E3598" s="5">
        <v>71336134.740244195</v>
      </c>
      <c r="F3598" s="4">
        <v>-36.311533804078401</v>
      </c>
      <c r="G3598" s="3">
        <v>278277179.76941401</v>
      </c>
      <c r="H3598" s="2">
        <v>24.893831060417899</v>
      </c>
    </row>
    <row r="3599" spans="1:8" ht="15" hidden="1" customHeight="1" x14ac:dyDescent="0.2">
      <c r="A3599" s="8" t="s">
        <v>51</v>
      </c>
      <c r="B3599" s="8" t="s">
        <v>50</v>
      </c>
      <c r="C3599" s="7">
        <v>2022</v>
      </c>
      <c r="D3599" s="6" t="s">
        <v>40</v>
      </c>
      <c r="E3599" s="5">
        <v>56272809.260679297</v>
      </c>
      <c r="F3599" s="4">
        <v>-21.115982151843401</v>
      </c>
      <c r="G3599" s="3">
        <v>270800242.87851101</v>
      </c>
      <c r="H3599" s="2">
        <v>-2.6868667050235802</v>
      </c>
    </row>
    <row r="3600" spans="1:8" ht="15" hidden="1" customHeight="1" x14ac:dyDescent="0.2">
      <c r="A3600" s="8" t="s">
        <v>51</v>
      </c>
      <c r="B3600" s="8" t="s">
        <v>50</v>
      </c>
      <c r="C3600" s="7">
        <v>2023</v>
      </c>
      <c r="D3600" s="6" t="s">
        <v>28</v>
      </c>
      <c r="E3600" s="5">
        <v>41480399.951943398</v>
      </c>
      <c r="F3600" s="4">
        <v>-26.2869572411273</v>
      </c>
      <c r="G3600" s="3">
        <v>264820272.92280599</v>
      </c>
      <c r="H3600" s="2">
        <v>-2.2082587120824</v>
      </c>
    </row>
    <row r="3601" spans="1:8" ht="15" hidden="1" customHeight="1" x14ac:dyDescent="0.2">
      <c r="A3601" s="8" t="s">
        <v>51</v>
      </c>
      <c r="B3601" s="8" t="s">
        <v>50</v>
      </c>
      <c r="C3601" s="7">
        <v>2023</v>
      </c>
      <c r="D3601" s="6" t="s">
        <v>30</v>
      </c>
      <c r="E3601" s="5">
        <v>61522266.332548603</v>
      </c>
      <c r="F3601" s="4">
        <v>48.316473331560097</v>
      </c>
      <c r="G3601" s="3">
        <v>301481429.18056703</v>
      </c>
      <c r="H3601" s="2">
        <v>13.843787657619201</v>
      </c>
    </row>
    <row r="3602" spans="1:8" ht="15" hidden="1" customHeight="1" x14ac:dyDescent="0.2">
      <c r="A3602" s="8" t="s">
        <v>51</v>
      </c>
      <c r="B3602" s="8" t="s">
        <v>50</v>
      </c>
      <c r="C3602" s="7">
        <v>2023</v>
      </c>
      <c r="D3602" s="6" t="s">
        <v>31</v>
      </c>
      <c r="E3602" s="5">
        <v>52507559.631545201</v>
      </c>
      <c r="F3602" s="4">
        <v>-14.6527545852682</v>
      </c>
      <c r="G3602" s="3">
        <v>282880322.631392</v>
      </c>
      <c r="H3602" s="2">
        <v>-6.1699012770813901</v>
      </c>
    </row>
    <row r="3603" spans="1:8" ht="15" hidden="1" customHeight="1" x14ac:dyDescent="0.2">
      <c r="A3603" s="8" t="s">
        <v>51</v>
      </c>
      <c r="B3603" s="8" t="s">
        <v>50</v>
      </c>
      <c r="C3603" s="7">
        <v>2023</v>
      </c>
      <c r="D3603" s="6" t="s">
        <v>32</v>
      </c>
      <c r="E3603" s="5">
        <v>42566548.544003204</v>
      </c>
      <c r="F3603" s="4">
        <v>-18.9325330624768</v>
      </c>
      <c r="G3603" s="3">
        <v>273771859.39829803</v>
      </c>
      <c r="H3603" s="2">
        <v>-3.21989990267467</v>
      </c>
    </row>
    <row r="3604" spans="1:8" ht="15" hidden="1" customHeight="1" x14ac:dyDescent="0.2">
      <c r="A3604" s="8" t="s">
        <v>51</v>
      </c>
      <c r="B3604" s="8" t="s">
        <v>50</v>
      </c>
      <c r="C3604" s="7">
        <v>2023</v>
      </c>
      <c r="D3604" s="6" t="s">
        <v>33</v>
      </c>
      <c r="E3604" s="5">
        <v>68040445.211277202</v>
      </c>
      <c r="F3604" s="4">
        <v>59.844872414168897</v>
      </c>
      <c r="G3604" s="3">
        <v>291760434.51019901</v>
      </c>
      <c r="H3604" s="2">
        <v>6.5706443136400701</v>
      </c>
    </row>
    <row r="3605" spans="1:8" ht="15" hidden="1" customHeight="1" x14ac:dyDescent="0.2">
      <c r="A3605" s="8" t="s">
        <v>51</v>
      </c>
      <c r="B3605" s="8" t="s">
        <v>50</v>
      </c>
      <c r="C3605" s="7">
        <v>2023</v>
      </c>
      <c r="D3605" s="6" t="s">
        <v>34</v>
      </c>
      <c r="E3605" s="5">
        <v>31620142.6107665</v>
      </c>
      <c r="F3605" s="4">
        <v>-53.5274313497207</v>
      </c>
      <c r="G3605" s="3">
        <v>314660174.29279202</v>
      </c>
      <c r="H3605" s="2">
        <v>7.8488160401312097</v>
      </c>
    </row>
    <row r="3606" spans="1:8" ht="15" hidden="1" customHeight="1" x14ac:dyDescent="0.2">
      <c r="A3606" s="8" t="s">
        <v>51</v>
      </c>
      <c r="B3606" s="8" t="s">
        <v>50</v>
      </c>
      <c r="C3606" s="7">
        <v>2023</v>
      </c>
      <c r="D3606" s="6" t="s">
        <v>35</v>
      </c>
      <c r="E3606" s="5">
        <v>43162238.3393213</v>
      </c>
      <c r="F3606" s="4">
        <v>36.502351904715198</v>
      </c>
      <c r="G3606" s="3">
        <v>242306161.10410199</v>
      </c>
      <c r="H3606" s="2">
        <v>-22.994334555146001</v>
      </c>
    </row>
    <row r="3607" spans="1:8" ht="15" hidden="1" customHeight="1" x14ac:dyDescent="0.2">
      <c r="A3607" s="8" t="s">
        <v>51</v>
      </c>
      <c r="B3607" s="8" t="s">
        <v>50</v>
      </c>
      <c r="C3607" s="7">
        <v>2023</v>
      </c>
      <c r="D3607" s="6" t="s">
        <v>36</v>
      </c>
      <c r="E3607" s="5">
        <v>46847238.024060301</v>
      </c>
      <c r="F3607" s="4">
        <v>8.5375546461915697</v>
      </c>
      <c r="G3607" s="3">
        <v>260291128.18028501</v>
      </c>
      <c r="H3607" s="2">
        <v>7.4224142688869197</v>
      </c>
    </row>
    <row r="3608" spans="1:8" ht="15" hidden="1" customHeight="1" x14ac:dyDescent="0.2">
      <c r="A3608" s="8" t="s">
        <v>51</v>
      </c>
      <c r="B3608" s="8" t="s">
        <v>50</v>
      </c>
      <c r="C3608" s="7">
        <v>2023</v>
      </c>
      <c r="D3608" s="6" t="s">
        <v>37</v>
      </c>
      <c r="E3608" s="5">
        <v>52783491.440654099</v>
      </c>
      <c r="F3608" s="4">
        <v>12.671512061276699</v>
      </c>
      <c r="G3608" s="3">
        <v>264736202.69683301</v>
      </c>
      <c r="H3608" s="2">
        <v>1.70773185687267</v>
      </c>
    </row>
    <row r="3609" spans="1:8" ht="15" hidden="1" customHeight="1" x14ac:dyDescent="0.2">
      <c r="A3609" s="8" t="s">
        <v>51</v>
      </c>
      <c r="B3609" s="8" t="s">
        <v>50</v>
      </c>
      <c r="C3609" s="7">
        <v>2023</v>
      </c>
      <c r="D3609" s="6" t="s">
        <v>38</v>
      </c>
      <c r="E3609" s="5">
        <v>44721317.009418301</v>
      </c>
      <c r="F3609" s="4">
        <v>-15.274045371364499</v>
      </c>
      <c r="G3609" s="3">
        <v>286604080.507846</v>
      </c>
      <c r="H3609" s="2">
        <v>8.2602521257945796</v>
      </c>
    </row>
    <row r="3610" spans="1:8" ht="15" hidden="1" customHeight="1" x14ac:dyDescent="0.2">
      <c r="A3610" s="8" t="s">
        <v>51</v>
      </c>
      <c r="B3610" s="8" t="s">
        <v>50</v>
      </c>
      <c r="C3610" s="7">
        <v>2023</v>
      </c>
      <c r="D3610" s="6" t="s">
        <v>39</v>
      </c>
      <c r="E3610" s="5">
        <v>35059369.065559</v>
      </c>
      <c r="F3610" s="4">
        <v>-21.604792948795499</v>
      </c>
      <c r="G3610" s="3">
        <v>279530814.70806003</v>
      </c>
      <c r="H3610" s="2">
        <v>-2.4679571160510201</v>
      </c>
    </row>
    <row r="3611" spans="1:8" ht="15" hidden="1" customHeight="1" x14ac:dyDescent="0.2">
      <c r="A3611" s="8" t="s">
        <v>51</v>
      </c>
      <c r="B3611" s="8" t="s">
        <v>50</v>
      </c>
      <c r="C3611" s="7">
        <v>2023</v>
      </c>
      <c r="D3611" s="6" t="s">
        <v>40</v>
      </c>
      <c r="E3611" s="5">
        <v>50290670.527725004</v>
      </c>
      <c r="F3611" s="4">
        <v>43.444311372758399</v>
      </c>
      <c r="G3611" s="3">
        <v>290024097.06396699</v>
      </c>
      <c r="H3611" s="2">
        <v>3.75389109313979</v>
      </c>
    </row>
    <row r="3612" spans="1:8" ht="15" hidden="1" customHeight="1" x14ac:dyDescent="0.2">
      <c r="A3612" s="8" t="s">
        <v>51</v>
      </c>
      <c r="B3612" s="8" t="s">
        <v>50</v>
      </c>
      <c r="C3612" s="7">
        <v>2024</v>
      </c>
      <c r="D3612" s="6" t="s">
        <v>28</v>
      </c>
      <c r="E3612" s="5">
        <v>85501529.310580999</v>
      </c>
      <c r="F3612" s="4">
        <v>70.014693408083303</v>
      </c>
      <c r="G3612" s="3">
        <v>274087474.72514802</v>
      </c>
      <c r="H3612" s="2">
        <v>-5.4949304213518602</v>
      </c>
    </row>
    <row r="3613" spans="1:8" ht="15" hidden="1" customHeight="1" x14ac:dyDescent="0.2">
      <c r="A3613" s="8" t="s">
        <v>51</v>
      </c>
      <c r="B3613" s="8" t="s">
        <v>50</v>
      </c>
      <c r="C3613" s="7">
        <v>2024</v>
      </c>
      <c r="D3613" s="6" t="s">
        <v>30</v>
      </c>
      <c r="E3613" s="5">
        <v>19821556.9342595</v>
      </c>
      <c r="F3613" s="4">
        <v>-76.817307135807496</v>
      </c>
      <c r="G3613" s="3">
        <v>311729560.57543099</v>
      </c>
      <c r="H3613" s="2">
        <v>13.7336030725337</v>
      </c>
    </row>
    <row r="3614" spans="1:8" ht="15" customHeight="1" x14ac:dyDescent="0.2">
      <c r="A3614" s="8" t="s">
        <v>51</v>
      </c>
      <c r="B3614" s="8" t="s">
        <v>50</v>
      </c>
      <c r="C3614" s="7">
        <v>2024</v>
      </c>
      <c r="D3614" s="6" t="s">
        <v>31</v>
      </c>
      <c r="E3614" s="5">
        <v>70803701.450624093</v>
      </c>
      <c r="F3614" s="4">
        <v>257.20554992452298</v>
      </c>
      <c r="G3614" s="3">
        <v>229578654.09960201</v>
      </c>
      <c r="H3614" s="2">
        <v>-26.353261565628902</v>
      </c>
    </row>
    <row r="3615" spans="1:8" ht="15" hidden="1" customHeight="1" x14ac:dyDescent="0.2">
      <c r="A3615" s="8" t="s">
        <v>52</v>
      </c>
      <c r="B3615" s="8" t="s">
        <v>50</v>
      </c>
      <c r="C3615" s="7">
        <v>1997</v>
      </c>
      <c r="D3615" s="6" t="s">
        <v>28</v>
      </c>
      <c r="E3615" s="5">
        <v>7693345</v>
      </c>
      <c r="F3615" s="4" t="s">
        <v>29</v>
      </c>
      <c r="G3615" s="3">
        <v>58007195.188322298</v>
      </c>
      <c r="H3615" s="2" t="s">
        <v>29</v>
      </c>
    </row>
    <row r="3616" spans="1:8" ht="15" hidden="1" customHeight="1" x14ac:dyDescent="0.2">
      <c r="A3616" s="8" t="s">
        <v>52</v>
      </c>
      <c r="B3616" s="8" t="s">
        <v>50</v>
      </c>
      <c r="C3616" s="7">
        <v>1997</v>
      </c>
      <c r="D3616" s="6" t="s">
        <v>30</v>
      </c>
      <c r="E3616" s="5">
        <v>8675277</v>
      </c>
      <c r="F3616" s="4">
        <v>12.7633948562036</v>
      </c>
      <c r="G3616" s="3">
        <v>70964572.739277706</v>
      </c>
      <c r="H3616" s="2">
        <v>22.3375350400737</v>
      </c>
    </row>
    <row r="3617" spans="1:8" ht="15" hidden="1" customHeight="1" x14ac:dyDescent="0.2">
      <c r="A3617" s="8" t="s">
        <v>52</v>
      </c>
      <c r="B3617" s="8" t="s">
        <v>50</v>
      </c>
      <c r="C3617" s="7">
        <v>1997</v>
      </c>
      <c r="D3617" s="6" t="s">
        <v>31</v>
      </c>
      <c r="E3617" s="5">
        <v>8499741</v>
      </c>
      <c r="F3617" s="4">
        <v>-2.0234051316171202</v>
      </c>
      <c r="G3617" s="3">
        <v>77000432.5153061</v>
      </c>
      <c r="H3617" s="2">
        <v>8.5054549658235992</v>
      </c>
    </row>
    <row r="3618" spans="1:8" ht="15" hidden="1" customHeight="1" x14ac:dyDescent="0.2">
      <c r="A3618" s="8" t="s">
        <v>52</v>
      </c>
      <c r="B3618" s="8" t="s">
        <v>50</v>
      </c>
      <c r="C3618" s="7">
        <v>1997</v>
      </c>
      <c r="D3618" s="6" t="s">
        <v>32</v>
      </c>
      <c r="E3618" s="5">
        <v>12208639</v>
      </c>
      <c r="F3618" s="4">
        <v>43.635423714675497</v>
      </c>
      <c r="G3618" s="3">
        <v>83275530.085085899</v>
      </c>
      <c r="H3618" s="2">
        <v>8.1494315873257506</v>
      </c>
    </row>
    <row r="3619" spans="1:8" ht="15" hidden="1" customHeight="1" x14ac:dyDescent="0.2">
      <c r="A3619" s="8" t="s">
        <v>52</v>
      </c>
      <c r="B3619" s="8" t="s">
        <v>50</v>
      </c>
      <c r="C3619" s="7">
        <v>1997</v>
      </c>
      <c r="D3619" s="6" t="s">
        <v>33</v>
      </c>
      <c r="E3619" s="5">
        <v>11062455</v>
      </c>
      <c r="F3619" s="4">
        <v>-9.3883028239265602</v>
      </c>
      <c r="G3619" s="3">
        <v>69332851.708002403</v>
      </c>
      <c r="H3619" s="2">
        <v>-16.7428275302934</v>
      </c>
    </row>
    <row r="3620" spans="1:8" ht="15" hidden="1" customHeight="1" x14ac:dyDescent="0.2">
      <c r="A3620" s="8" t="s">
        <v>52</v>
      </c>
      <c r="B3620" s="8" t="s">
        <v>50</v>
      </c>
      <c r="C3620" s="7">
        <v>1997</v>
      </c>
      <c r="D3620" s="6" t="s">
        <v>34</v>
      </c>
      <c r="E3620" s="5">
        <v>9768445</v>
      </c>
      <c r="F3620" s="4">
        <v>-11.697313119013801</v>
      </c>
      <c r="G3620" s="3">
        <v>75244628.246901497</v>
      </c>
      <c r="H3620" s="2">
        <v>8.5266600078657309</v>
      </c>
    </row>
    <row r="3621" spans="1:8" ht="15" hidden="1" customHeight="1" x14ac:dyDescent="0.2">
      <c r="A3621" s="8" t="s">
        <v>52</v>
      </c>
      <c r="B3621" s="8" t="s">
        <v>50</v>
      </c>
      <c r="C3621" s="7">
        <v>1997</v>
      </c>
      <c r="D3621" s="6" t="s">
        <v>35</v>
      </c>
      <c r="E3621" s="5">
        <v>11913690</v>
      </c>
      <c r="F3621" s="4">
        <v>21.960967175430699</v>
      </c>
      <c r="G3621" s="3">
        <v>75429666.988900498</v>
      </c>
      <c r="H3621" s="2">
        <v>0.24591621529690399</v>
      </c>
    </row>
    <row r="3622" spans="1:8" ht="15" hidden="1" customHeight="1" x14ac:dyDescent="0.2">
      <c r="A3622" s="8" t="s">
        <v>52</v>
      </c>
      <c r="B3622" s="8" t="s">
        <v>50</v>
      </c>
      <c r="C3622" s="7">
        <v>1997</v>
      </c>
      <c r="D3622" s="6" t="s">
        <v>36</v>
      </c>
      <c r="E3622" s="5">
        <v>9528142</v>
      </c>
      <c r="F3622" s="4">
        <v>-20.02358631121</v>
      </c>
      <c r="G3622" s="3">
        <v>72082722.0170421</v>
      </c>
      <c r="H3622" s="2">
        <v>-4.4371732044778804</v>
      </c>
    </row>
    <row r="3623" spans="1:8" ht="15" hidden="1" customHeight="1" x14ac:dyDescent="0.2">
      <c r="A3623" s="8" t="s">
        <v>52</v>
      </c>
      <c r="B3623" s="8" t="s">
        <v>50</v>
      </c>
      <c r="C3623" s="7">
        <v>1997</v>
      </c>
      <c r="D3623" s="6" t="s">
        <v>37</v>
      </c>
      <c r="E3623" s="5">
        <v>10287169</v>
      </c>
      <c r="F3623" s="4">
        <v>7.9661596143298503</v>
      </c>
      <c r="G3623" s="3">
        <v>73141396.776572302</v>
      </c>
      <c r="H3623" s="2">
        <v>1.4686942028630601</v>
      </c>
    </row>
    <row r="3624" spans="1:8" ht="15" hidden="1" customHeight="1" x14ac:dyDescent="0.2">
      <c r="A3624" s="8" t="s">
        <v>52</v>
      </c>
      <c r="B3624" s="8" t="s">
        <v>50</v>
      </c>
      <c r="C3624" s="7">
        <v>1997</v>
      </c>
      <c r="D3624" s="6" t="s">
        <v>38</v>
      </c>
      <c r="E3624" s="5">
        <v>11032827</v>
      </c>
      <c r="F3624" s="4">
        <v>7.2484276286313598</v>
      </c>
      <c r="G3624" s="3">
        <v>87073735.535699397</v>
      </c>
      <c r="H3624" s="2">
        <v>19.0484997185475</v>
      </c>
    </row>
    <row r="3625" spans="1:8" ht="15" hidden="1" customHeight="1" x14ac:dyDescent="0.2">
      <c r="A3625" s="8" t="s">
        <v>52</v>
      </c>
      <c r="B3625" s="8" t="s">
        <v>50</v>
      </c>
      <c r="C3625" s="7">
        <v>1997</v>
      </c>
      <c r="D3625" s="6" t="s">
        <v>39</v>
      </c>
      <c r="E3625" s="5">
        <v>9682923</v>
      </c>
      <c r="F3625" s="4">
        <v>-12.235340951145201</v>
      </c>
      <c r="G3625" s="3">
        <v>66277200.083498098</v>
      </c>
      <c r="H3625" s="2">
        <v>-23.8838213661741</v>
      </c>
    </row>
    <row r="3626" spans="1:8" ht="15" hidden="1" customHeight="1" x14ac:dyDescent="0.2">
      <c r="A3626" s="8" t="s">
        <v>52</v>
      </c>
      <c r="B3626" s="8" t="s">
        <v>50</v>
      </c>
      <c r="C3626" s="7">
        <v>1997</v>
      </c>
      <c r="D3626" s="6" t="s">
        <v>40</v>
      </c>
      <c r="E3626" s="5">
        <v>11650364</v>
      </c>
      <c r="F3626" s="4">
        <v>20.3186682368537</v>
      </c>
      <c r="G3626" s="3">
        <v>86701487.848642603</v>
      </c>
      <c r="H3626" s="2">
        <v>30.816461376481399</v>
      </c>
    </row>
    <row r="3627" spans="1:8" ht="15" hidden="1" customHeight="1" x14ac:dyDescent="0.2">
      <c r="A3627" s="8" t="s">
        <v>52</v>
      </c>
      <c r="B3627" s="8" t="s">
        <v>50</v>
      </c>
      <c r="C3627" s="7">
        <v>1998</v>
      </c>
      <c r="D3627" s="6" t="s">
        <v>28</v>
      </c>
      <c r="E3627" s="5">
        <v>9447095</v>
      </c>
      <c r="F3627" s="4">
        <v>-18.911589371799899</v>
      </c>
      <c r="G3627" s="3">
        <v>75723407.178755701</v>
      </c>
      <c r="H3627" s="2">
        <v>-12.6619288114775</v>
      </c>
    </row>
    <row r="3628" spans="1:8" ht="15" hidden="1" customHeight="1" x14ac:dyDescent="0.2">
      <c r="A3628" s="8" t="s">
        <v>52</v>
      </c>
      <c r="B3628" s="8" t="s">
        <v>50</v>
      </c>
      <c r="C3628" s="7">
        <v>1998</v>
      </c>
      <c r="D3628" s="6" t="s">
        <v>30</v>
      </c>
      <c r="E3628" s="5">
        <v>11831629</v>
      </c>
      <c r="F3628" s="4">
        <v>25.2409232679464</v>
      </c>
      <c r="G3628" s="3">
        <v>79295525.875122696</v>
      </c>
      <c r="H3628" s="2">
        <v>4.7173243115362</v>
      </c>
    </row>
    <row r="3629" spans="1:8" ht="15" hidden="1" customHeight="1" x14ac:dyDescent="0.2">
      <c r="A3629" s="8" t="s">
        <v>52</v>
      </c>
      <c r="B3629" s="8" t="s">
        <v>50</v>
      </c>
      <c r="C3629" s="7">
        <v>1998</v>
      </c>
      <c r="D3629" s="6" t="s">
        <v>31</v>
      </c>
      <c r="E3629" s="5">
        <v>11080040</v>
      </c>
      <c r="F3629" s="4">
        <v>-6.3523712584294199</v>
      </c>
      <c r="G3629" s="3">
        <v>70903877.480689704</v>
      </c>
      <c r="H3629" s="2">
        <v>-10.5827514249019</v>
      </c>
    </row>
    <row r="3630" spans="1:8" ht="15" hidden="1" customHeight="1" x14ac:dyDescent="0.2">
      <c r="A3630" s="8" t="s">
        <v>52</v>
      </c>
      <c r="B3630" s="8" t="s">
        <v>50</v>
      </c>
      <c r="C3630" s="7">
        <v>1998</v>
      </c>
      <c r="D3630" s="6" t="s">
        <v>32</v>
      </c>
      <c r="E3630" s="5">
        <v>13556020</v>
      </c>
      <c r="F3630" s="4">
        <v>22.346309219100299</v>
      </c>
      <c r="G3630" s="3">
        <v>73604362.256221607</v>
      </c>
      <c r="H3630" s="2">
        <v>3.80865598819664</v>
      </c>
    </row>
    <row r="3631" spans="1:8" ht="15" hidden="1" customHeight="1" x14ac:dyDescent="0.2">
      <c r="A3631" s="8" t="s">
        <v>52</v>
      </c>
      <c r="B3631" s="8" t="s">
        <v>50</v>
      </c>
      <c r="C3631" s="7">
        <v>1998</v>
      </c>
      <c r="D3631" s="6" t="s">
        <v>33</v>
      </c>
      <c r="E3631" s="5">
        <v>11983637</v>
      </c>
      <c r="F3631" s="4">
        <v>-11.5991493078352</v>
      </c>
      <c r="G3631" s="3">
        <v>79787814.475355402</v>
      </c>
      <c r="H3631" s="2">
        <v>8.4009317241399195</v>
      </c>
    </row>
    <row r="3632" spans="1:8" ht="15" hidden="1" customHeight="1" x14ac:dyDescent="0.2">
      <c r="A3632" s="8" t="s">
        <v>52</v>
      </c>
      <c r="B3632" s="8" t="s">
        <v>50</v>
      </c>
      <c r="C3632" s="7">
        <v>1998</v>
      </c>
      <c r="D3632" s="6" t="s">
        <v>34</v>
      </c>
      <c r="E3632" s="5">
        <v>11666823</v>
      </c>
      <c r="F3632" s="4">
        <v>-2.64372160138028</v>
      </c>
      <c r="G3632" s="3">
        <v>75870928.131956697</v>
      </c>
      <c r="H3632" s="2">
        <v>-4.9091285043388897</v>
      </c>
    </row>
    <row r="3633" spans="1:8" ht="15" hidden="1" customHeight="1" x14ac:dyDescent="0.2">
      <c r="A3633" s="8" t="s">
        <v>52</v>
      </c>
      <c r="B3633" s="8" t="s">
        <v>50</v>
      </c>
      <c r="C3633" s="7">
        <v>1998</v>
      </c>
      <c r="D3633" s="6" t="s">
        <v>35</v>
      </c>
      <c r="E3633" s="5">
        <v>13733612</v>
      </c>
      <c r="F3633" s="4">
        <v>17.715096903415802</v>
      </c>
      <c r="G3633" s="3">
        <v>65701720.239730902</v>
      </c>
      <c r="H3633" s="2">
        <v>-13.4032997125582</v>
      </c>
    </row>
    <row r="3634" spans="1:8" ht="15" hidden="1" customHeight="1" x14ac:dyDescent="0.2">
      <c r="A3634" s="8" t="s">
        <v>52</v>
      </c>
      <c r="B3634" s="8" t="s">
        <v>50</v>
      </c>
      <c r="C3634" s="7">
        <v>1998</v>
      </c>
      <c r="D3634" s="6" t="s">
        <v>36</v>
      </c>
      <c r="E3634" s="5">
        <v>13849690</v>
      </c>
      <c r="F3634" s="4">
        <v>0.84521100494174795</v>
      </c>
      <c r="G3634" s="3">
        <v>73216679.9356848</v>
      </c>
      <c r="H3634" s="2">
        <v>11.4379953348763</v>
      </c>
    </row>
    <row r="3635" spans="1:8" ht="15" hidden="1" customHeight="1" x14ac:dyDescent="0.2">
      <c r="A3635" s="8" t="s">
        <v>52</v>
      </c>
      <c r="B3635" s="8" t="s">
        <v>50</v>
      </c>
      <c r="C3635" s="7">
        <v>1998</v>
      </c>
      <c r="D3635" s="6" t="s">
        <v>37</v>
      </c>
      <c r="E3635" s="5">
        <v>11490913</v>
      </c>
      <c r="F3635" s="4">
        <v>-17.031262071569799</v>
      </c>
      <c r="G3635" s="3">
        <v>66343942.7672811</v>
      </c>
      <c r="H3635" s="2">
        <v>-9.3868462411036209</v>
      </c>
    </row>
    <row r="3636" spans="1:8" ht="15" hidden="1" customHeight="1" x14ac:dyDescent="0.2">
      <c r="A3636" s="8" t="s">
        <v>52</v>
      </c>
      <c r="B3636" s="8" t="s">
        <v>50</v>
      </c>
      <c r="C3636" s="7">
        <v>1998</v>
      </c>
      <c r="D3636" s="6" t="s">
        <v>38</v>
      </c>
      <c r="E3636" s="5">
        <v>10844564</v>
      </c>
      <c r="F3636" s="4">
        <v>-5.6248707130582298</v>
      </c>
      <c r="G3636" s="3">
        <v>67028564.336111903</v>
      </c>
      <c r="H3636" s="2">
        <v>1.03192776955132</v>
      </c>
    </row>
    <row r="3637" spans="1:8" ht="15" hidden="1" customHeight="1" x14ac:dyDescent="0.2">
      <c r="A3637" s="8" t="s">
        <v>52</v>
      </c>
      <c r="B3637" s="8" t="s">
        <v>50</v>
      </c>
      <c r="C3637" s="7">
        <v>1998</v>
      </c>
      <c r="D3637" s="6" t="s">
        <v>39</v>
      </c>
      <c r="E3637" s="5">
        <v>11785722</v>
      </c>
      <c r="F3637" s="4">
        <v>8.67861538739594</v>
      </c>
      <c r="G3637" s="3">
        <v>69482125.894752994</v>
      </c>
      <c r="H3637" s="2">
        <v>3.6604715958674201</v>
      </c>
    </row>
    <row r="3638" spans="1:8" ht="15" hidden="1" customHeight="1" x14ac:dyDescent="0.2">
      <c r="A3638" s="8" t="s">
        <v>52</v>
      </c>
      <c r="B3638" s="8" t="s">
        <v>50</v>
      </c>
      <c r="C3638" s="7">
        <v>1998</v>
      </c>
      <c r="D3638" s="6" t="s">
        <v>40</v>
      </c>
      <c r="E3638" s="5">
        <v>12646590</v>
      </c>
      <c r="F3638" s="4">
        <v>7.3043297644387097</v>
      </c>
      <c r="G3638" s="3">
        <v>72974808.533507302</v>
      </c>
      <c r="H3638" s="2">
        <v>5.0267354283960701</v>
      </c>
    </row>
    <row r="3639" spans="1:8" ht="15" hidden="1" customHeight="1" x14ac:dyDescent="0.2">
      <c r="A3639" s="8" t="s">
        <v>52</v>
      </c>
      <c r="B3639" s="8" t="s">
        <v>50</v>
      </c>
      <c r="C3639" s="7">
        <v>1999</v>
      </c>
      <c r="D3639" s="6" t="s">
        <v>28</v>
      </c>
      <c r="E3639" s="5">
        <v>7169182</v>
      </c>
      <c r="F3639" s="4">
        <v>-43.311343215839202</v>
      </c>
      <c r="G3639" s="3">
        <v>70353679.175494999</v>
      </c>
      <c r="H3639" s="2">
        <v>-3.5918276603751198</v>
      </c>
    </row>
    <row r="3640" spans="1:8" ht="15" hidden="1" customHeight="1" x14ac:dyDescent="0.2">
      <c r="A3640" s="8" t="s">
        <v>52</v>
      </c>
      <c r="B3640" s="8" t="s">
        <v>50</v>
      </c>
      <c r="C3640" s="7">
        <v>1999</v>
      </c>
      <c r="D3640" s="6" t="s">
        <v>30</v>
      </c>
      <c r="E3640" s="5">
        <v>12214621</v>
      </c>
      <c r="F3640" s="4">
        <v>70.376773807667306</v>
      </c>
      <c r="G3640" s="3">
        <v>68245404.963351101</v>
      </c>
      <c r="H3640" s="2">
        <v>-2.99667940163424</v>
      </c>
    </row>
    <row r="3641" spans="1:8" ht="15" hidden="1" customHeight="1" x14ac:dyDescent="0.2">
      <c r="A3641" s="8" t="s">
        <v>52</v>
      </c>
      <c r="B3641" s="8" t="s">
        <v>50</v>
      </c>
      <c r="C3641" s="7">
        <v>1999</v>
      </c>
      <c r="D3641" s="6" t="s">
        <v>31</v>
      </c>
      <c r="E3641" s="5">
        <v>14162232</v>
      </c>
      <c r="F3641" s="4">
        <v>15.944915523780899</v>
      </c>
      <c r="G3641" s="3">
        <v>75756107.4185514</v>
      </c>
      <c r="H3641" s="2">
        <v>11.0054331998377</v>
      </c>
    </row>
    <row r="3642" spans="1:8" ht="15" hidden="1" customHeight="1" x14ac:dyDescent="0.2">
      <c r="A3642" s="8" t="s">
        <v>52</v>
      </c>
      <c r="B3642" s="8" t="s">
        <v>50</v>
      </c>
      <c r="C3642" s="7">
        <v>1999</v>
      </c>
      <c r="D3642" s="6" t="s">
        <v>32</v>
      </c>
      <c r="E3642" s="5">
        <v>12805939</v>
      </c>
      <c r="F3642" s="4">
        <v>-9.5768308272311895</v>
      </c>
      <c r="G3642" s="3">
        <v>93820785.619098604</v>
      </c>
      <c r="H3642" s="2">
        <v>23.845837406534301</v>
      </c>
    </row>
    <row r="3643" spans="1:8" ht="15" hidden="1" customHeight="1" x14ac:dyDescent="0.2">
      <c r="A3643" s="8" t="s">
        <v>52</v>
      </c>
      <c r="B3643" s="8" t="s">
        <v>50</v>
      </c>
      <c r="C3643" s="7">
        <v>1999</v>
      </c>
      <c r="D3643" s="6" t="s">
        <v>33</v>
      </c>
      <c r="E3643" s="5">
        <v>16894577</v>
      </c>
      <c r="F3643" s="4">
        <v>31.927670434788102</v>
      </c>
      <c r="G3643" s="3">
        <v>83876381.514569804</v>
      </c>
      <c r="H3643" s="2">
        <v>-10.5993613663628</v>
      </c>
    </row>
    <row r="3644" spans="1:8" ht="15" hidden="1" customHeight="1" x14ac:dyDescent="0.2">
      <c r="A3644" s="8" t="s">
        <v>52</v>
      </c>
      <c r="B3644" s="8" t="s">
        <v>50</v>
      </c>
      <c r="C3644" s="7">
        <v>1999</v>
      </c>
      <c r="D3644" s="6" t="s">
        <v>34</v>
      </c>
      <c r="E3644" s="5">
        <v>17442287</v>
      </c>
      <c r="F3644" s="4">
        <v>3.2419278683331298</v>
      </c>
      <c r="G3644" s="3">
        <v>76471554.298800796</v>
      </c>
      <c r="H3644" s="2">
        <v>-8.8282625955707807</v>
      </c>
    </row>
    <row r="3645" spans="1:8" ht="15" hidden="1" customHeight="1" x14ac:dyDescent="0.2">
      <c r="A3645" s="8" t="s">
        <v>52</v>
      </c>
      <c r="B3645" s="8" t="s">
        <v>50</v>
      </c>
      <c r="C3645" s="7">
        <v>1999</v>
      </c>
      <c r="D3645" s="6" t="s">
        <v>35</v>
      </c>
      <c r="E3645" s="5">
        <v>15350832</v>
      </c>
      <c r="F3645" s="4">
        <v>-11.990715437717499</v>
      </c>
      <c r="G3645" s="3">
        <v>80751172.492730603</v>
      </c>
      <c r="H3645" s="2">
        <v>5.5963530925602099</v>
      </c>
    </row>
    <row r="3646" spans="1:8" ht="15" hidden="1" customHeight="1" x14ac:dyDescent="0.2">
      <c r="A3646" s="8" t="s">
        <v>52</v>
      </c>
      <c r="B3646" s="8" t="s">
        <v>50</v>
      </c>
      <c r="C3646" s="7">
        <v>1999</v>
      </c>
      <c r="D3646" s="6" t="s">
        <v>36</v>
      </c>
      <c r="E3646" s="5">
        <v>14149815</v>
      </c>
      <c r="F3646" s="4">
        <v>-7.8237909189547503</v>
      </c>
      <c r="G3646" s="3">
        <v>74174396.530063495</v>
      </c>
      <c r="H3646" s="2">
        <v>-8.1444959368969698</v>
      </c>
    </row>
    <row r="3647" spans="1:8" ht="15" hidden="1" customHeight="1" x14ac:dyDescent="0.2">
      <c r="A3647" s="8" t="s">
        <v>52</v>
      </c>
      <c r="B3647" s="8" t="s">
        <v>50</v>
      </c>
      <c r="C3647" s="7">
        <v>1999</v>
      </c>
      <c r="D3647" s="6" t="s">
        <v>37</v>
      </c>
      <c r="E3647" s="5">
        <v>13348100</v>
      </c>
      <c r="F3647" s="4">
        <v>-5.6659044658887696</v>
      </c>
      <c r="G3647" s="3">
        <v>89713909.928915307</v>
      </c>
      <c r="H3647" s="2">
        <v>20.949969431235601</v>
      </c>
    </row>
    <row r="3648" spans="1:8" ht="15" hidden="1" customHeight="1" x14ac:dyDescent="0.2">
      <c r="A3648" s="8" t="s">
        <v>52</v>
      </c>
      <c r="B3648" s="8" t="s">
        <v>50</v>
      </c>
      <c r="C3648" s="7">
        <v>1999</v>
      </c>
      <c r="D3648" s="6" t="s">
        <v>38</v>
      </c>
      <c r="E3648" s="5">
        <v>13323623</v>
      </c>
      <c r="F3648" s="4">
        <v>-0.183374412837778</v>
      </c>
      <c r="G3648" s="3">
        <v>90161165.9360082</v>
      </c>
      <c r="H3648" s="2">
        <v>0.49853585408023998</v>
      </c>
    </row>
    <row r="3649" spans="1:8" ht="15" hidden="1" customHeight="1" x14ac:dyDescent="0.2">
      <c r="A3649" s="8" t="s">
        <v>52</v>
      </c>
      <c r="B3649" s="8" t="s">
        <v>50</v>
      </c>
      <c r="C3649" s="7">
        <v>1999</v>
      </c>
      <c r="D3649" s="6" t="s">
        <v>39</v>
      </c>
      <c r="E3649" s="5">
        <v>14719684</v>
      </c>
      <c r="F3649" s="4">
        <v>10.478088429851301</v>
      </c>
      <c r="G3649" s="3">
        <v>86008097.547624096</v>
      </c>
      <c r="H3649" s="2">
        <v>-4.6062718303041201</v>
      </c>
    </row>
    <row r="3650" spans="1:8" ht="15" hidden="1" customHeight="1" x14ac:dyDescent="0.2">
      <c r="A3650" s="8" t="s">
        <v>52</v>
      </c>
      <c r="B3650" s="8" t="s">
        <v>50</v>
      </c>
      <c r="C3650" s="7">
        <v>1999</v>
      </c>
      <c r="D3650" s="6" t="s">
        <v>40</v>
      </c>
      <c r="E3650" s="5">
        <v>14028191</v>
      </c>
      <c r="F3650" s="4">
        <v>-4.6977435113416801</v>
      </c>
      <c r="G3650" s="3">
        <v>82984381.493686602</v>
      </c>
      <c r="H3650" s="2">
        <v>-3.5156178780296998</v>
      </c>
    </row>
    <row r="3651" spans="1:8" ht="15" hidden="1" customHeight="1" x14ac:dyDescent="0.2">
      <c r="A3651" s="8" t="s">
        <v>52</v>
      </c>
      <c r="B3651" s="8" t="s">
        <v>50</v>
      </c>
      <c r="C3651" s="7">
        <v>2000</v>
      </c>
      <c r="D3651" s="6" t="s">
        <v>28</v>
      </c>
      <c r="E3651" s="5">
        <v>11884312</v>
      </c>
      <c r="F3651" s="4">
        <v>-15.282647634324301</v>
      </c>
      <c r="G3651" s="3">
        <v>78684165.4510649</v>
      </c>
      <c r="H3651" s="2">
        <v>-5.1819582977175802</v>
      </c>
    </row>
    <row r="3652" spans="1:8" ht="15" hidden="1" customHeight="1" x14ac:dyDescent="0.2">
      <c r="A3652" s="8" t="s">
        <v>52</v>
      </c>
      <c r="B3652" s="8" t="s">
        <v>50</v>
      </c>
      <c r="C3652" s="7">
        <v>2000</v>
      </c>
      <c r="D3652" s="6" t="s">
        <v>30</v>
      </c>
      <c r="E3652" s="5">
        <v>17245968</v>
      </c>
      <c r="F3652" s="4">
        <v>45.115409289153597</v>
      </c>
      <c r="G3652" s="3">
        <v>107081200.834417</v>
      </c>
      <c r="H3652" s="2">
        <v>36.089898419285802</v>
      </c>
    </row>
    <row r="3653" spans="1:8" ht="15" hidden="1" customHeight="1" x14ac:dyDescent="0.2">
      <c r="A3653" s="8" t="s">
        <v>52</v>
      </c>
      <c r="B3653" s="8" t="s">
        <v>50</v>
      </c>
      <c r="C3653" s="7">
        <v>2000</v>
      </c>
      <c r="D3653" s="6" t="s">
        <v>31</v>
      </c>
      <c r="E3653" s="5">
        <v>13029927</v>
      </c>
      <c r="F3653" s="4">
        <v>-24.4465315023198</v>
      </c>
      <c r="G3653" s="3">
        <v>76779375.379921794</v>
      </c>
      <c r="H3653" s="2">
        <v>-28.2979880860244</v>
      </c>
    </row>
    <row r="3654" spans="1:8" ht="15" hidden="1" customHeight="1" x14ac:dyDescent="0.2">
      <c r="A3654" s="8" t="s">
        <v>52</v>
      </c>
      <c r="B3654" s="8" t="s">
        <v>50</v>
      </c>
      <c r="C3654" s="7">
        <v>2000</v>
      </c>
      <c r="D3654" s="6" t="s">
        <v>32</v>
      </c>
      <c r="E3654" s="5">
        <v>10297591</v>
      </c>
      <c r="F3654" s="4">
        <v>-20.9696953789534</v>
      </c>
      <c r="G3654" s="3">
        <v>79715682.3050697</v>
      </c>
      <c r="H3654" s="2">
        <v>3.82434333519697</v>
      </c>
    </row>
    <row r="3655" spans="1:8" ht="15" hidden="1" customHeight="1" x14ac:dyDescent="0.2">
      <c r="A3655" s="8" t="s">
        <v>52</v>
      </c>
      <c r="B3655" s="8" t="s">
        <v>50</v>
      </c>
      <c r="C3655" s="7">
        <v>2000</v>
      </c>
      <c r="D3655" s="6" t="s">
        <v>33</v>
      </c>
      <c r="E3655" s="5">
        <v>15289714</v>
      </c>
      <c r="F3655" s="4">
        <v>48.4785519253969</v>
      </c>
      <c r="G3655" s="3">
        <v>87091805.701587096</v>
      </c>
      <c r="H3655" s="2">
        <v>9.2530392806388804</v>
      </c>
    </row>
    <row r="3656" spans="1:8" ht="15" hidden="1" customHeight="1" x14ac:dyDescent="0.2">
      <c r="A3656" s="8" t="s">
        <v>52</v>
      </c>
      <c r="B3656" s="8" t="s">
        <v>50</v>
      </c>
      <c r="C3656" s="7">
        <v>2000</v>
      </c>
      <c r="D3656" s="6" t="s">
        <v>34</v>
      </c>
      <c r="E3656" s="5">
        <v>16390353</v>
      </c>
      <c r="F3656" s="4">
        <v>7.1985584557042701</v>
      </c>
      <c r="G3656" s="3">
        <v>85340493.658189699</v>
      </c>
      <c r="H3656" s="2">
        <v>-2.01088039143215</v>
      </c>
    </row>
    <row r="3657" spans="1:8" ht="15" hidden="1" customHeight="1" x14ac:dyDescent="0.2">
      <c r="A3657" s="8" t="s">
        <v>52</v>
      </c>
      <c r="B3657" s="8" t="s">
        <v>50</v>
      </c>
      <c r="C3657" s="7">
        <v>2000</v>
      </c>
      <c r="D3657" s="6" t="s">
        <v>35</v>
      </c>
      <c r="E3657" s="5">
        <v>11624120</v>
      </c>
      <c r="F3657" s="4">
        <v>-29.0795018264707</v>
      </c>
      <c r="G3657" s="3">
        <v>90604257.504709899</v>
      </c>
      <c r="H3657" s="2">
        <v>6.1679557041267197</v>
      </c>
    </row>
    <row r="3658" spans="1:8" ht="15" hidden="1" customHeight="1" x14ac:dyDescent="0.2">
      <c r="A3658" s="8" t="s">
        <v>52</v>
      </c>
      <c r="B3658" s="8" t="s">
        <v>50</v>
      </c>
      <c r="C3658" s="7">
        <v>2000</v>
      </c>
      <c r="D3658" s="6" t="s">
        <v>36</v>
      </c>
      <c r="E3658" s="5">
        <v>15137416</v>
      </c>
      <c r="F3658" s="4">
        <v>30.224189013878</v>
      </c>
      <c r="G3658" s="3">
        <v>89197441.876291007</v>
      </c>
      <c r="H3658" s="2">
        <v>-1.55270366665249</v>
      </c>
    </row>
    <row r="3659" spans="1:8" ht="15" hidden="1" customHeight="1" x14ac:dyDescent="0.2">
      <c r="A3659" s="8" t="s">
        <v>52</v>
      </c>
      <c r="B3659" s="8" t="s">
        <v>50</v>
      </c>
      <c r="C3659" s="7">
        <v>2000</v>
      </c>
      <c r="D3659" s="6" t="s">
        <v>37</v>
      </c>
      <c r="E3659" s="5">
        <v>10235897</v>
      </c>
      <c r="F3659" s="4">
        <v>-32.380156560406299</v>
      </c>
      <c r="G3659" s="3">
        <v>89265692.952523604</v>
      </c>
      <c r="H3659" s="2">
        <v>7.6516853843466806E-2</v>
      </c>
    </row>
    <row r="3660" spans="1:8" ht="15" hidden="1" customHeight="1" x14ac:dyDescent="0.2">
      <c r="A3660" s="8" t="s">
        <v>52</v>
      </c>
      <c r="B3660" s="8" t="s">
        <v>50</v>
      </c>
      <c r="C3660" s="7">
        <v>2000</v>
      </c>
      <c r="D3660" s="6" t="s">
        <v>38</v>
      </c>
      <c r="E3660" s="5">
        <v>12744019</v>
      </c>
      <c r="F3660" s="4">
        <v>24.503196935256401</v>
      </c>
      <c r="G3660" s="3">
        <v>78942962.645548895</v>
      </c>
      <c r="H3660" s="2">
        <v>-11.564051054266599</v>
      </c>
    </row>
    <row r="3661" spans="1:8" ht="15" hidden="1" customHeight="1" x14ac:dyDescent="0.2">
      <c r="A3661" s="8" t="s">
        <v>52</v>
      </c>
      <c r="B3661" s="8" t="s">
        <v>50</v>
      </c>
      <c r="C3661" s="7">
        <v>2000</v>
      </c>
      <c r="D3661" s="6" t="s">
        <v>39</v>
      </c>
      <c r="E3661" s="5">
        <v>11165352</v>
      </c>
      <c r="F3661" s="4">
        <v>-12.387512918805299</v>
      </c>
      <c r="G3661" s="3">
        <v>76195115.050545499</v>
      </c>
      <c r="H3661" s="2">
        <v>-3.48080120496761</v>
      </c>
    </row>
    <row r="3662" spans="1:8" ht="15" hidden="1" customHeight="1" x14ac:dyDescent="0.2">
      <c r="A3662" s="8" t="s">
        <v>52</v>
      </c>
      <c r="B3662" s="8" t="s">
        <v>50</v>
      </c>
      <c r="C3662" s="7">
        <v>2000</v>
      </c>
      <c r="D3662" s="6" t="s">
        <v>40</v>
      </c>
      <c r="E3662" s="5">
        <v>10695756</v>
      </c>
      <c r="F3662" s="4">
        <v>-4.2058324717393596</v>
      </c>
      <c r="G3662" s="3">
        <v>87323973.477491796</v>
      </c>
      <c r="H3662" s="2">
        <v>14.605737414483499</v>
      </c>
    </row>
    <row r="3663" spans="1:8" ht="15" hidden="1" customHeight="1" x14ac:dyDescent="0.2">
      <c r="A3663" s="8" t="s">
        <v>52</v>
      </c>
      <c r="B3663" s="8" t="s">
        <v>50</v>
      </c>
      <c r="C3663" s="7">
        <v>2001</v>
      </c>
      <c r="D3663" s="6" t="s">
        <v>28</v>
      </c>
      <c r="E3663" s="5">
        <v>11550359</v>
      </c>
      <c r="F3663" s="4">
        <v>7.9901130878453204</v>
      </c>
      <c r="G3663" s="3">
        <v>96406746.883765399</v>
      </c>
      <c r="H3663" s="2">
        <v>10.401236962281301</v>
      </c>
    </row>
    <row r="3664" spans="1:8" ht="15" hidden="1" customHeight="1" x14ac:dyDescent="0.2">
      <c r="A3664" s="8" t="s">
        <v>52</v>
      </c>
      <c r="B3664" s="8" t="s">
        <v>50</v>
      </c>
      <c r="C3664" s="7">
        <v>2001</v>
      </c>
      <c r="D3664" s="6" t="s">
        <v>30</v>
      </c>
      <c r="E3664" s="5">
        <v>10267973</v>
      </c>
      <c r="F3664" s="4">
        <v>-11.1025639982272</v>
      </c>
      <c r="G3664" s="3">
        <v>89773609.526309699</v>
      </c>
      <c r="H3664" s="2">
        <v>-6.8803663352037701</v>
      </c>
    </row>
    <row r="3665" spans="1:8" ht="15" hidden="1" customHeight="1" x14ac:dyDescent="0.2">
      <c r="A3665" s="8" t="s">
        <v>52</v>
      </c>
      <c r="B3665" s="8" t="s">
        <v>50</v>
      </c>
      <c r="C3665" s="7">
        <v>2001</v>
      </c>
      <c r="D3665" s="6" t="s">
        <v>31</v>
      </c>
      <c r="E3665" s="5">
        <v>13194987</v>
      </c>
      <c r="F3665" s="4">
        <v>28.506249480788501</v>
      </c>
      <c r="G3665" s="3">
        <v>90949319.149349093</v>
      </c>
      <c r="H3665" s="2">
        <v>1.30963835501661</v>
      </c>
    </row>
    <row r="3666" spans="1:8" ht="15" hidden="1" customHeight="1" x14ac:dyDescent="0.2">
      <c r="A3666" s="8" t="s">
        <v>52</v>
      </c>
      <c r="B3666" s="8" t="s">
        <v>50</v>
      </c>
      <c r="C3666" s="7">
        <v>2001</v>
      </c>
      <c r="D3666" s="6" t="s">
        <v>32</v>
      </c>
      <c r="E3666" s="5">
        <v>15014954</v>
      </c>
      <c r="F3666" s="4">
        <v>13.7928669425745</v>
      </c>
      <c r="G3666" s="3">
        <v>88447070.408332303</v>
      </c>
      <c r="H3666" s="2">
        <v>-2.75125615498871</v>
      </c>
    </row>
    <row r="3667" spans="1:8" ht="15" hidden="1" customHeight="1" x14ac:dyDescent="0.2">
      <c r="A3667" s="8" t="s">
        <v>52</v>
      </c>
      <c r="B3667" s="8" t="s">
        <v>50</v>
      </c>
      <c r="C3667" s="7">
        <v>2001</v>
      </c>
      <c r="D3667" s="6" t="s">
        <v>33</v>
      </c>
      <c r="E3667" s="5">
        <v>13700281</v>
      </c>
      <c r="F3667" s="4">
        <v>-8.7557577598972305</v>
      </c>
      <c r="G3667" s="3">
        <v>86786614.468666807</v>
      </c>
      <c r="H3667" s="2">
        <v>-1.87734419240762</v>
      </c>
    </row>
    <row r="3668" spans="1:8" ht="15" hidden="1" customHeight="1" x14ac:dyDescent="0.2">
      <c r="A3668" s="8" t="s">
        <v>52</v>
      </c>
      <c r="B3668" s="8" t="s">
        <v>50</v>
      </c>
      <c r="C3668" s="7">
        <v>2001</v>
      </c>
      <c r="D3668" s="6" t="s">
        <v>34</v>
      </c>
      <c r="E3668" s="5">
        <v>17566639</v>
      </c>
      <c r="F3668" s="4">
        <v>28.221012401132501</v>
      </c>
      <c r="G3668" s="3">
        <v>92224836.102452695</v>
      </c>
      <c r="H3668" s="2">
        <v>6.2661986149365099</v>
      </c>
    </row>
    <row r="3669" spans="1:8" ht="15" hidden="1" customHeight="1" x14ac:dyDescent="0.2">
      <c r="A3669" s="8" t="s">
        <v>52</v>
      </c>
      <c r="B3669" s="8" t="s">
        <v>50</v>
      </c>
      <c r="C3669" s="7">
        <v>2001</v>
      </c>
      <c r="D3669" s="6" t="s">
        <v>35</v>
      </c>
      <c r="E3669" s="5">
        <v>11421629</v>
      </c>
      <c r="F3669" s="4">
        <v>-34.981136687558703</v>
      </c>
      <c r="G3669" s="3">
        <v>89692281.226060793</v>
      </c>
      <c r="H3669" s="2">
        <v>-2.7460660093540099</v>
      </c>
    </row>
    <row r="3670" spans="1:8" ht="15" hidden="1" customHeight="1" x14ac:dyDescent="0.2">
      <c r="A3670" s="8" t="s">
        <v>52</v>
      </c>
      <c r="B3670" s="8" t="s">
        <v>50</v>
      </c>
      <c r="C3670" s="7">
        <v>2001</v>
      </c>
      <c r="D3670" s="6" t="s">
        <v>36</v>
      </c>
      <c r="E3670" s="5">
        <v>12625589</v>
      </c>
      <c r="F3670" s="4">
        <v>10.541053294587</v>
      </c>
      <c r="G3670" s="3">
        <v>99792217.532894403</v>
      </c>
      <c r="H3670" s="2">
        <v>11.260652721473001</v>
      </c>
    </row>
    <row r="3671" spans="1:8" ht="15" hidden="1" customHeight="1" x14ac:dyDescent="0.2">
      <c r="A3671" s="8" t="s">
        <v>52</v>
      </c>
      <c r="B3671" s="8" t="s">
        <v>50</v>
      </c>
      <c r="C3671" s="7">
        <v>2001</v>
      </c>
      <c r="D3671" s="6" t="s">
        <v>37</v>
      </c>
      <c r="E3671" s="5">
        <v>10935830</v>
      </c>
      <c r="F3671" s="4">
        <v>-13.3836053114037</v>
      </c>
      <c r="G3671" s="3">
        <v>73764978.095819101</v>
      </c>
      <c r="H3671" s="2">
        <v>-26.081432080107799</v>
      </c>
    </row>
    <row r="3672" spans="1:8" ht="15" hidden="1" customHeight="1" x14ac:dyDescent="0.2">
      <c r="A3672" s="8" t="s">
        <v>52</v>
      </c>
      <c r="B3672" s="8" t="s">
        <v>50</v>
      </c>
      <c r="C3672" s="7">
        <v>2001</v>
      </c>
      <c r="D3672" s="6" t="s">
        <v>38</v>
      </c>
      <c r="E3672" s="5">
        <v>10348768</v>
      </c>
      <c r="F3672" s="4">
        <v>-5.3682436541167897</v>
      </c>
      <c r="G3672" s="3">
        <v>81194879.184218705</v>
      </c>
      <c r="H3672" s="2">
        <v>10.0723965223013</v>
      </c>
    </row>
    <row r="3673" spans="1:8" ht="15" hidden="1" customHeight="1" x14ac:dyDescent="0.2">
      <c r="A3673" s="8" t="s">
        <v>52</v>
      </c>
      <c r="B3673" s="8" t="s">
        <v>50</v>
      </c>
      <c r="C3673" s="7">
        <v>2001</v>
      </c>
      <c r="D3673" s="6" t="s">
        <v>39</v>
      </c>
      <c r="E3673" s="5">
        <v>12432705</v>
      </c>
      <c r="F3673" s="4">
        <v>20.1370539952195</v>
      </c>
      <c r="G3673" s="3">
        <v>107612231.39428</v>
      </c>
      <c r="H3673" s="2">
        <v>32.535736829073201</v>
      </c>
    </row>
    <row r="3674" spans="1:8" ht="15" hidden="1" customHeight="1" x14ac:dyDescent="0.2">
      <c r="A3674" s="8" t="s">
        <v>52</v>
      </c>
      <c r="B3674" s="8" t="s">
        <v>50</v>
      </c>
      <c r="C3674" s="7">
        <v>2001</v>
      </c>
      <c r="D3674" s="6" t="s">
        <v>40</v>
      </c>
      <c r="E3674" s="5">
        <v>10333218</v>
      </c>
      <c r="F3674" s="4">
        <v>-16.886807818572098</v>
      </c>
      <c r="G3674" s="3">
        <v>94930811.451475695</v>
      </c>
      <c r="H3674" s="2">
        <v>-11.7843666825762</v>
      </c>
    </row>
    <row r="3675" spans="1:8" ht="15" hidden="1" customHeight="1" x14ac:dyDescent="0.2">
      <c r="A3675" s="8" t="s">
        <v>52</v>
      </c>
      <c r="B3675" s="8" t="s">
        <v>50</v>
      </c>
      <c r="C3675" s="7">
        <v>2002</v>
      </c>
      <c r="D3675" s="6" t="s">
        <v>28</v>
      </c>
      <c r="E3675" s="5">
        <v>9250769</v>
      </c>
      <c r="F3675" s="4">
        <v>-10.475429822539301</v>
      </c>
      <c r="G3675" s="3">
        <v>103564692.838255</v>
      </c>
      <c r="H3675" s="2">
        <v>9.0949200315142598</v>
      </c>
    </row>
    <row r="3676" spans="1:8" ht="15" hidden="1" customHeight="1" x14ac:dyDescent="0.2">
      <c r="A3676" s="8" t="s">
        <v>52</v>
      </c>
      <c r="B3676" s="8" t="s">
        <v>50</v>
      </c>
      <c r="C3676" s="7">
        <v>2002</v>
      </c>
      <c r="D3676" s="6" t="s">
        <v>30</v>
      </c>
      <c r="E3676" s="5">
        <v>10540775</v>
      </c>
      <c r="F3676" s="4">
        <v>13.944851503696601</v>
      </c>
      <c r="G3676" s="3">
        <v>89564793.907886103</v>
      </c>
      <c r="H3676" s="2">
        <v>-13.518022934933599</v>
      </c>
    </row>
    <row r="3677" spans="1:8" ht="15" hidden="1" customHeight="1" x14ac:dyDescent="0.2">
      <c r="A3677" s="8" t="s">
        <v>52</v>
      </c>
      <c r="B3677" s="8" t="s">
        <v>50</v>
      </c>
      <c r="C3677" s="7">
        <v>2002</v>
      </c>
      <c r="D3677" s="6" t="s">
        <v>31</v>
      </c>
      <c r="E3677" s="5">
        <v>12883856</v>
      </c>
      <c r="F3677" s="4">
        <v>22.228735553125802</v>
      </c>
      <c r="G3677" s="3">
        <v>96799085.423104495</v>
      </c>
      <c r="H3677" s="2">
        <v>8.07715978519259</v>
      </c>
    </row>
    <row r="3678" spans="1:8" ht="15" hidden="1" customHeight="1" x14ac:dyDescent="0.2">
      <c r="A3678" s="8" t="s">
        <v>52</v>
      </c>
      <c r="B3678" s="8" t="s">
        <v>50</v>
      </c>
      <c r="C3678" s="7">
        <v>2002</v>
      </c>
      <c r="D3678" s="6" t="s">
        <v>32</v>
      </c>
      <c r="E3678" s="5">
        <v>13848729</v>
      </c>
      <c r="F3678" s="4">
        <v>7.4890079491729802</v>
      </c>
      <c r="G3678" s="3">
        <v>84518355.714933902</v>
      </c>
      <c r="H3678" s="2">
        <v>-12.686824110467599</v>
      </c>
    </row>
    <row r="3679" spans="1:8" ht="15" hidden="1" customHeight="1" x14ac:dyDescent="0.2">
      <c r="A3679" s="8" t="s">
        <v>52</v>
      </c>
      <c r="B3679" s="8" t="s">
        <v>50</v>
      </c>
      <c r="C3679" s="7">
        <v>2002</v>
      </c>
      <c r="D3679" s="6" t="s">
        <v>33</v>
      </c>
      <c r="E3679" s="5">
        <v>14109967</v>
      </c>
      <c r="F3679" s="4">
        <v>1.88636805586997</v>
      </c>
      <c r="G3679" s="3">
        <v>80364525.353746697</v>
      </c>
      <c r="H3679" s="2">
        <v>-4.9147079661575201</v>
      </c>
    </row>
    <row r="3680" spans="1:8" ht="15" hidden="1" customHeight="1" x14ac:dyDescent="0.2">
      <c r="A3680" s="8" t="s">
        <v>52</v>
      </c>
      <c r="B3680" s="8" t="s">
        <v>50</v>
      </c>
      <c r="C3680" s="7">
        <v>2002</v>
      </c>
      <c r="D3680" s="6" t="s">
        <v>34</v>
      </c>
      <c r="E3680" s="5">
        <v>17344071</v>
      </c>
      <c r="F3680" s="4">
        <v>22.920705626030198</v>
      </c>
      <c r="G3680" s="3">
        <v>90161385.548830107</v>
      </c>
      <c r="H3680" s="2">
        <v>12.190528285907</v>
      </c>
    </row>
    <row r="3681" spans="1:8" ht="15" hidden="1" customHeight="1" x14ac:dyDescent="0.2">
      <c r="A3681" s="8" t="s">
        <v>52</v>
      </c>
      <c r="B3681" s="8" t="s">
        <v>50</v>
      </c>
      <c r="C3681" s="7">
        <v>2002</v>
      </c>
      <c r="D3681" s="6" t="s">
        <v>35</v>
      </c>
      <c r="E3681" s="5">
        <v>12683635</v>
      </c>
      <c r="F3681" s="4">
        <v>-26.870485020500698</v>
      </c>
      <c r="G3681" s="3">
        <v>91652259.364121199</v>
      </c>
      <c r="H3681" s="2">
        <v>1.6535613402742799</v>
      </c>
    </row>
    <row r="3682" spans="1:8" ht="15" hidden="1" customHeight="1" x14ac:dyDescent="0.2">
      <c r="A3682" s="8" t="s">
        <v>52</v>
      </c>
      <c r="B3682" s="8" t="s">
        <v>50</v>
      </c>
      <c r="C3682" s="7">
        <v>2002</v>
      </c>
      <c r="D3682" s="6" t="s">
        <v>36</v>
      </c>
      <c r="E3682" s="5">
        <v>8473084</v>
      </c>
      <c r="F3682" s="4">
        <v>-33.196721602285201</v>
      </c>
      <c r="G3682" s="3">
        <v>79080794.098237798</v>
      </c>
      <c r="H3682" s="2">
        <v>-13.7164815718713</v>
      </c>
    </row>
    <row r="3683" spans="1:8" ht="15" hidden="1" customHeight="1" x14ac:dyDescent="0.2">
      <c r="A3683" s="8" t="s">
        <v>52</v>
      </c>
      <c r="B3683" s="8" t="s">
        <v>50</v>
      </c>
      <c r="C3683" s="7">
        <v>2002</v>
      </c>
      <c r="D3683" s="6" t="s">
        <v>37</v>
      </c>
      <c r="E3683" s="5">
        <v>11486425</v>
      </c>
      <c r="F3683" s="4">
        <v>35.563686138364702</v>
      </c>
      <c r="G3683" s="3">
        <v>86134741.548314303</v>
      </c>
      <c r="H3683" s="2">
        <v>8.9199249078275091</v>
      </c>
    </row>
    <row r="3684" spans="1:8" ht="15" hidden="1" customHeight="1" x14ac:dyDescent="0.2">
      <c r="A3684" s="8" t="s">
        <v>52</v>
      </c>
      <c r="B3684" s="8" t="s">
        <v>50</v>
      </c>
      <c r="C3684" s="7">
        <v>2002</v>
      </c>
      <c r="D3684" s="6" t="s">
        <v>38</v>
      </c>
      <c r="E3684" s="5">
        <v>11614586</v>
      </c>
      <c r="F3684" s="4">
        <v>1.11576056083593</v>
      </c>
      <c r="G3684" s="3">
        <v>89622035.122565404</v>
      </c>
      <c r="H3684" s="2">
        <v>4.0486492576227402</v>
      </c>
    </row>
    <row r="3685" spans="1:8" ht="15" hidden="1" customHeight="1" x14ac:dyDescent="0.2">
      <c r="A3685" s="8" t="s">
        <v>52</v>
      </c>
      <c r="B3685" s="8" t="s">
        <v>50</v>
      </c>
      <c r="C3685" s="7">
        <v>2002</v>
      </c>
      <c r="D3685" s="6" t="s">
        <v>39</v>
      </c>
      <c r="E3685" s="5">
        <v>9457121</v>
      </c>
      <c r="F3685" s="4">
        <v>-18.575479143208401</v>
      </c>
      <c r="G3685" s="3">
        <v>82538660.319949701</v>
      </c>
      <c r="H3685" s="2">
        <v>-7.9036085187405201</v>
      </c>
    </row>
    <row r="3686" spans="1:8" ht="15" hidden="1" customHeight="1" x14ac:dyDescent="0.2">
      <c r="A3686" s="8" t="s">
        <v>52</v>
      </c>
      <c r="B3686" s="8" t="s">
        <v>50</v>
      </c>
      <c r="C3686" s="7">
        <v>2002</v>
      </c>
      <c r="D3686" s="6" t="s">
        <v>40</v>
      </c>
      <c r="E3686" s="5">
        <v>14585436</v>
      </c>
      <c r="F3686" s="4">
        <v>54.227021098704299</v>
      </c>
      <c r="G3686" s="3">
        <v>73503693.225458398</v>
      </c>
      <c r="H3686" s="2">
        <v>-10.9463456996618</v>
      </c>
    </row>
    <row r="3687" spans="1:8" ht="15" hidden="1" customHeight="1" x14ac:dyDescent="0.2">
      <c r="A3687" s="8" t="s">
        <v>52</v>
      </c>
      <c r="B3687" s="8" t="s">
        <v>50</v>
      </c>
      <c r="C3687" s="7">
        <v>2003</v>
      </c>
      <c r="D3687" s="6" t="s">
        <v>28</v>
      </c>
      <c r="E3687" s="5">
        <v>10190824</v>
      </c>
      <c r="F3687" s="4">
        <v>-30.130138036326102</v>
      </c>
      <c r="G3687" s="3">
        <v>81022888.684778601</v>
      </c>
      <c r="H3687" s="2">
        <v>10.229683883034999</v>
      </c>
    </row>
    <row r="3688" spans="1:8" ht="15" hidden="1" customHeight="1" x14ac:dyDescent="0.2">
      <c r="A3688" s="8" t="s">
        <v>52</v>
      </c>
      <c r="B3688" s="8" t="s">
        <v>50</v>
      </c>
      <c r="C3688" s="7">
        <v>2003</v>
      </c>
      <c r="D3688" s="6" t="s">
        <v>30</v>
      </c>
      <c r="E3688" s="5">
        <v>9597106</v>
      </c>
      <c r="F3688" s="4">
        <v>-5.8260058264179602</v>
      </c>
      <c r="G3688" s="3">
        <v>89877549.749308795</v>
      </c>
      <c r="H3688" s="2">
        <v>10.928592164838101</v>
      </c>
    </row>
    <row r="3689" spans="1:8" ht="15" hidden="1" customHeight="1" x14ac:dyDescent="0.2">
      <c r="A3689" s="8" t="s">
        <v>52</v>
      </c>
      <c r="B3689" s="8" t="s">
        <v>50</v>
      </c>
      <c r="C3689" s="7">
        <v>2003</v>
      </c>
      <c r="D3689" s="6" t="s">
        <v>31</v>
      </c>
      <c r="E3689" s="5">
        <v>13242377</v>
      </c>
      <c r="F3689" s="4">
        <v>37.9830232155402</v>
      </c>
      <c r="G3689" s="3">
        <v>90637148.245321602</v>
      </c>
      <c r="H3689" s="2">
        <v>0.84514820233920795</v>
      </c>
    </row>
    <row r="3690" spans="1:8" ht="15" hidden="1" customHeight="1" x14ac:dyDescent="0.2">
      <c r="A3690" s="8" t="s">
        <v>52</v>
      </c>
      <c r="B3690" s="8" t="s">
        <v>50</v>
      </c>
      <c r="C3690" s="7">
        <v>2003</v>
      </c>
      <c r="D3690" s="6" t="s">
        <v>32</v>
      </c>
      <c r="E3690" s="5">
        <v>16099418</v>
      </c>
      <c r="F3690" s="4">
        <v>21.5749861222045</v>
      </c>
      <c r="G3690" s="3">
        <v>83354804.218673006</v>
      </c>
      <c r="H3690" s="2">
        <v>-8.0346129237627295</v>
      </c>
    </row>
    <row r="3691" spans="1:8" ht="15" hidden="1" customHeight="1" x14ac:dyDescent="0.2">
      <c r="A3691" s="8" t="s">
        <v>52</v>
      </c>
      <c r="B3691" s="8" t="s">
        <v>50</v>
      </c>
      <c r="C3691" s="7">
        <v>2003</v>
      </c>
      <c r="D3691" s="6" t="s">
        <v>33</v>
      </c>
      <c r="E3691" s="5">
        <v>15357750</v>
      </c>
      <c r="F3691" s="4">
        <v>-4.6068000719032201</v>
      </c>
      <c r="G3691" s="3">
        <v>84416326.954640195</v>
      </c>
      <c r="H3691" s="2">
        <v>1.27349916530592</v>
      </c>
    </row>
    <row r="3692" spans="1:8" ht="15" hidden="1" customHeight="1" x14ac:dyDescent="0.2">
      <c r="A3692" s="8" t="s">
        <v>52</v>
      </c>
      <c r="B3692" s="8" t="s">
        <v>50</v>
      </c>
      <c r="C3692" s="7">
        <v>2003</v>
      </c>
      <c r="D3692" s="6" t="s">
        <v>34</v>
      </c>
      <c r="E3692" s="5">
        <v>11508202</v>
      </c>
      <c r="F3692" s="4">
        <v>-25.065833211245099</v>
      </c>
      <c r="G3692" s="3">
        <v>82781066.901370704</v>
      </c>
      <c r="H3692" s="2">
        <v>-1.9371371774421899</v>
      </c>
    </row>
    <row r="3693" spans="1:8" ht="15" hidden="1" customHeight="1" x14ac:dyDescent="0.2">
      <c r="A3693" s="8" t="s">
        <v>52</v>
      </c>
      <c r="B3693" s="8" t="s">
        <v>50</v>
      </c>
      <c r="C3693" s="7">
        <v>2003</v>
      </c>
      <c r="D3693" s="6" t="s">
        <v>35</v>
      </c>
      <c r="E3693" s="5">
        <v>14837964</v>
      </c>
      <c r="F3693" s="4">
        <v>28.933816073092899</v>
      </c>
      <c r="G3693" s="3">
        <v>76759508.208485499</v>
      </c>
      <c r="H3693" s="2">
        <v>-7.2740771752308797</v>
      </c>
    </row>
    <row r="3694" spans="1:8" ht="15" hidden="1" customHeight="1" x14ac:dyDescent="0.2">
      <c r="A3694" s="8" t="s">
        <v>52</v>
      </c>
      <c r="B3694" s="8" t="s">
        <v>50</v>
      </c>
      <c r="C3694" s="7">
        <v>2003</v>
      </c>
      <c r="D3694" s="6" t="s">
        <v>36</v>
      </c>
      <c r="E3694" s="5">
        <v>11798518</v>
      </c>
      <c r="F3694" s="4">
        <v>-20.484252421693402</v>
      </c>
      <c r="G3694" s="3">
        <v>89944580.403495595</v>
      </c>
      <c r="H3694" s="2">
        <v>17.177119164440601</v>
      </c>
    </row>
    <row r="3695" spans="1:8" ht="15" hidden="1" customHeight="1" x14ac:dyDescent="0.2">
      <c r="A3695" s="8" t="s">
        <v>52</v>
      </c>
      <c r="B3695" s="8" t="s">
        <v>50</v>
      </c>
      <c r="C3695" s="7">
        <v>2003</v>
      </c>
      <c r="D3695" s="6" t="s">
        <v>37</v>
      </c>
      <c r="E3695" s="5">
        <v>13084586</v>
      </c>
      <c r="F3695" s="4">
        <v>10.900250353476601</v>
      </c>
      <c r="G3695" s="3">
        <v>84505549.316428199</v>
      </c>
      <c r="H3695" s="2">
        <v>-6.0470915119817601</v>
      </c>
    </row>
    <row r="3696" spans="1:8" ht="15" hidden="1" customHeight="1" x14ac:dyDescent="0.2">
      <c r="A3696" s="8" t="s">
        <v>52</v>
      </c>
      <c r="B3696" s="8" t="s">
        <v>50</v>
      </c>
      <c r="C3696" s="7">
        <v>2003</v>
      </c>
      <c r="D3696" s="6" t="s">
        <v>38</v>
      </c>
      <c r="E3696" s="5">
        <v>12024411</v>
      </c>
      <c r="F3696" s="4">
        <v>-8.1024726345946299</v>
      </c>
      <c r="G3696" s="3">
        <v>86361134.410306498</v>
      </c>
      <c r="H3696" s="2">
        <v>2.1958144866085898</v>
      </c>
    </row>
    <row r="3697" spans="1:8" ht="15" hidden="1" customHeight="1" x14ac:dyDescent="0.2">
      <c r="A3697" s="8" t="s">
        <v>52</v>
      </c>
      <c r="B3697" s="8" t="s">
        <v>50</v>
      </c>
      <c r="C3697" s="7">
        <v>2003</v>
      </c>
      <c r="D3697" s="6" t="s">
        <v>39</v>
      </c>
      <c r="E3697" s="5">
        <v>9722159</v>
      </c>
      <c r="F3697" s="4">
        <v>-19.146484597041798</v>
      </c>
      <c r="G3697" s="3">
        <v>105678631.73962399</v>
      </c>
      <c r="H3697" s="2">
        <v>22.368276495233399</v>
      </c>
    </row>
    <row r="3698" spans="1:8" ht="15" hidden="1" customHeight="1" x14ac:dyDescent="0.2">
      <c r="A3698" s="8" t="s">
        <v>52</v>
      </c>
      <c r="B3698" s="8" t="s">
        <v>50</v>
      </c>
      <c r="C3698" s="7">
        <v>2003</v>
      </c>
      <c r="D3698" s="6" t="s">
        <v>40</v>
      </c>
      <c r="E3698" s="5">
        <v>10030985</v>
      </c>
      <c r="F3698" s="4">
        <v>3.1765166564340399</v>
      </c>
      <c r="G3698" s="3">
        <v>100968574.847267</v>
      </c>
      <c r="H3698" s="2">
        <v>-4.4569624103024497</v>
      </c>
    </row>
    <row r="3699" spans="1:8" ht="15" hidden="1" customHeight="1" x14ac:dyDescent="0.2">
      <c r="A3699" s="8" t="s">
        <v>52</v>
      </c>
      <c r="B3699" s="8" t="s">
        <v>50</v>
      </c>
      <c r="C3699" s="7">
        <v>2004</v>
      </c>
      <c r="D3699" s="6" t="s">
        <v>28</v>
      </c>
      <c r="E3699" s="5">
        <v>9865080</v>
      </c>
      <c r="F3699" s="4">
        <v>-1.6539253124194699</v>
      </c>
      <c r="G3699" s="3">
        <v>103096148.07706299</v>
      </c>
      <c r="H3699" s="2">
        <v>2.10716377151439</v>
      </c>
    </row>
    <row r="3700" spans="1:8" ht="15" hidden="1" customHeight="1" x14ac:dyDescent="0.2">
      <c r="A3700" s="8" t="s">
        <v>52</v>
      </c>
      <c r="B3700" s="8" t="s">
        <v>50</v>
      </c>
      <c r="C3700" s="7">
        <v>2004</v>
      </c>
      <c r="D3700" s="6" t="s">
        <v>30</v>
      </c>
      <c r="E3700" s="5">
        <v>9050712</v>
      </c>
      <c r="F3700" s="4">
        <v>-8.2550572321765205</v>
      </c>
      <c r="G3700" s="3">
        <v>94295772.323208794</v>
      </c>
      <c r="H3700" s="2">
        <v>-8.5360858945729294</v>
      </c>
    </row>
    <row r="3701" spans="1:8" ht="15" hidden="1" customHeight="1" x14ac:dyDescent="0.2">
      <c r="A3701" s="8" t="s">
        <v>52</v>
      </c>
      <c r="B3701" s="8" t="s">
        <v>50</v>
      </c>
      <c r="C3701" s="7">
        <v>2004</v>
      </c>
      <c r="D3701" s="6" t="s">
        <v>31</v>
      </c>
      <c r="E3701" s="5">
        <v>13820290</v>
      </c>
      <c r="F3701" s="4">
        <v>52.698373343445198</v>
      </c>
      <c r="G3701" s="3">
        <v>97211890.486024901</v>
      </c>
      <c r="H3701" s="2">
        <v>3.0925226984946899</v>
      </c>
    </row>
    <row r="3702" spans="1:8" ht="15" hidden="1" customHeight="1" x14ac:dyDescent="0.2">
      <c r="A3702" s="8" t="s">
        <v>52</v>
      </c>
      <c r="B3702" s="8" t="s">
        <v>50</v>
      </c>
      <c r="C3702" s="7">
        <v>2004</v>
      </c>
      <c r="D3702" s="6" t="s">
        <v>32</v>
      </c>
      <c r="E3702" s="5">
        <v>15509700</v>
      </c>
      <c r="F3702" s="4">
        <v>12.224128437247</v>
      </c>
      <c r="G3702" s="3">
        <v>100349858.823689</v>
      </c>
      <c r="H3702" s="2">
        <v>3.22796760969812</v>
      </c>
    </row>
    <row r="3703" spans="1:8" ht="15" hidden="1" customHeight="1" x14ac:dyDescent="0.2">
      <c r="A3703" s="8" t="s">
        <v>52</v>
      </c>
      <c r="B3703" s="8" t="s">
        <v>50</v>
      </c>
      <c r="C3703" s="7">
        <v>2004</v>
      </c>
      <c r="D3703" s="6" t="s">
        <v>33</v>
      </c>
      <c r="E3703" s="5">
        <v>15011783</v>
      </c>
      <c r="F3703" s="4">
        <v>-3.2103586787623302</v>
      </c>
      <c r="G3703" s="3">
        <v>95956461.282163903</v>
      </c>
      <c r="H3703" s="2">
        <v>-4.3780804407947702</v>
      </c>
    </row>
    <row r="3704" spans="1:8" ht="15" hidden="1" customHeight="1" x14ac:dyDescent="0.2">
      <c r="A3704" s="8" t="s">
        <v>52</v>
      </c>
      <c r="B3704" s="8" t="s">
        <v>50</v>
      </c>
      <c r="C3704" s="7">
        <v>2004</v>
      </c>
      <c r="D3704" s="6" t="s">
        <v>34</v>
      </c>
      <c r="E3704" s="5">
        <v>16410994</v>
      </c>
      <c r="F3704" s="4">
        <v>9.3207515722815799</v>
      </c>
      <c r="G3704" s="3">
        <v>96636411.986796007</v>
      </c>
      <c r="H3704" s="2">
        <v>0.70860335567468602</v>
      </c>
    </row>
    <row r="3705" spans="1:8" ht="15" hidden="1" customHeight="1" x14ac:dyDescent="0.2">
      <c r="A3705" s="8" t="s">
        <v>52</v>
      </c>
      <c r="B3705" s="8" t="s">
        <v>50</v>
      </c>
      <c r="C3705" s="7">
        <v>2004</v>
      </c>
      <c r="D3705" s="6" t="s">
        <v>35</v>
      </c>
      <c r="E3705" s="5">
        <v>12029976</v>
      </c>
      <c r="F3705" s="4">
        <v>-26.695628552420398</v>
      </c>
      <c r="G3705" s="3">
        <v>124805281.246692</v>
      </c>
      <c r="H3705" s="2">
        <v>29.149332721236501</v>
      </c>
    </row>
    <row r="3706" spans="1:8" ht="15" hidden="1" customHeight="1" x14ac:dyDescent="0.2">
      <c r="A3706" s="8" t="s">
        <v>52</v>
      </c>
      <c r="B3706" s="8" t="s">
        <v>50</v>
      </c>
      <c r="C3706" s="7">
        <v>2004</v>
      </c>
      <c r="D3706" s="6" t="s">
        <v>36</v>
      </c>
      <c r="E3706" s="5">
        <v>11719129</v>
      </c>
      <c r="F3706" s="4">
        <v>-2.5839369920605</v>
      </c>
      <c r="G3706" s="3">
        <v>114293324.45657399</v>
      </c>
      <c r="H3706" s="2">
        <v>-8.4226858712332096</v>
      </c>
    </row>
    <row r="3707" spans="1:8" ht="15" hidden="1" customHeight="1" x14ac:dyDescent="0.2">
      <c r="A3707" s="8" t="s">
        <v>52</v>
      </c>
      <c r="B3707" s="8" t="s">
        <v>50</v>
      </c>
      <c r="C3707" s="7">
        <v>2004</v>
      </c>
      <c r="D3707" s="6" t="s">
        <v>37</v>
      </c>
      <c r="E3707" s="5">
        <v>9161284</v>
      </c>
      <c r="F3707" s="4">
        <v>-21.826238110357899</v>
      </c>
      <c r="G3707" s="3">
        <v>112224017.66793001</v>
      </c>
      <c r="H3707" s="2">
        <v>-1.8105228791645001</v>
      </c>
    </row>
    <row r="3708" spans="1:8" ht="15" hidden="1" customHeight="1" x14ac:dyDescent="0.2">
      <c r="A3708" s="8" t="s">
        <v>52</v>
      </c>
      <c r="B3708" s="8" t="s">
        <v>50</v>
      </c>
      <c r="C3708" s="7">
        <v>2004</v>
      </c>
      <c r="D3708" s="6" t="s">
        <v>38</v>
      </c>
      <c r="E3708" s="5">
        <v>9255607</v>
      </c>
      <c r="F3708" s="4">
        <v>1.02958275281064</v>
      </c>
      <c r="G3708" s="3">
        <v>125021253.064592</v>
      </c>
      <c r="H3708" s="2">
        <v>11.4032946445822</v>
      </c>
    </row>
    <row r="3709" spans="1:8" ht="15" hidden="1" customHeight="1" x14ac:dyDescent="0.2">
      <c r="A3709" s="8" t="s">
        <v>52</v>
      </c>
      <c r="B3709" s="8" t="s">
        <v>50</v>
      </c>
      <c r="C3709" s="7">
        <v>2004</v>
      </c>
      <c r="D3709" s="6" t="s">
        <v>39</v>
      </c>
      <c r="E3709" s="5">
        <v>13814188</v>
      </c>
      <c r="F3709" s="4">
        <v>49.252101996119798</v>
      </c>
      <c r="G3709" s="3">
        <v>103013232.741888</v>
      </c>
      <c r="H3709" s="2">
        <v>-17.603423244633099</v>
      </c>
    </row>
    <row r="3710" spans="1:8" ht="15" hidden="1" customHeight="1" x14ac:dyDescent="0.2">
      <c r="A3710" s="8" t="s">
        <v>52</v>
      </c>
      <c r="B3710" s="8" t="s">
        <v>50</v>
      </c>
      <c r="C3710" s="7">
        <v>2004</v>
      </c>
      <c r="D3710" s="6" t="s">
        <v>40</v>
      </c>
      <c r="E3710" s="5">
        <v>10689592</v>
      </c>
      <c r="F3710" s="4">
        <v>-22.6187453073608</v>
      </c>
      <c r="G3710" s="3">
        <v>92864394.608791694</v>
      </c>
      <c r="H3710" s="2">
        <v>-9.8519751909208004</v>
      </c>
    </row>
    <row r="3711" spans="1:8" ht="15" hidden="1" customHeight="1" x14ac:dyDescent="0.2">
      <c r="A3711" s="8" t="s">
        <v>52</v>
      </c>
      <c r="B3711" s="8" t="s">
        <v>50</v>
      </c>
      <c r="C3711" s="7">
        <v>2005</v>
      </c>
      <c r="D3711" s="6" t="s">
        <v>28</v>
      </c>
      <c r="E3711" s="5">
        <v>9207680</v>
      </c>
      <c r="F3711" s="4">
        <v>-13.8631296685598</v>
      </c>
      <c r="G3711" s="3">
        <v>92895467.863676995</v>
      </c>
      <c r="H3711" s="2">
        <v>3.3460892106384997E-2</v>
      </c>
    </row>
    <row r="3712" spans="1:8" ht="15" hidden="1" customHeight="1" x14ac:dyDescent="0.2">
      <c r="A3712" s="8" t="s">
        <v>52</v>
      </c>
      <c r="B3712" s="8" t="s">
        <v>50</v>
      </c>
      <c r="C3712" s="7">
        <v>2005</v>
      </c>
      <c r="D3712" s="6" t="s">
        <v>30</v>
      </c>
      <c r="E3712" s="5">
        <v>12490625</v>
      </c>
      <c r="F3712" s="4">
        <v>35.654421091958</v>
      </c>
      <c r="G3712" s="3">
        <v>115627157.930503</v>
      </c>
      <c r="H3712" s="2">
        <v>24.470182011661201</v>
      </c>
    </row>
    <row r="3713" spans="1:8" ht="15" hidden="1" customHeight="1" x14ac:dyDescent="0.2">
      <c r="A3713" s="8" t="s">
        <v>52</v>
      </c>
      <c r="B3713" s="8" t="s">
        <v>50</v>
      </c>
      <c r="C3713" s="7">
        <v>2005</v>
      </c>
      <c r="D3713" s="6" t="s">
        <v>31</v>
      </c>
      <c r="E3713" s="5">
        <v>13134813</v>
      </c>
      <c r="F3713" s="4">
        <v>5.1573720290217597</v>
      </c>
      <c r="G3713" s="3">
        <v>137292413.363148</v>
      </c>
      <c r="H3713" s="2">
        <v>18.737168516817501</v>
      </c>
    </row>
    <row r="3714" spans="1:8" ht="15" hidden="1" customHeight="1" x14ac:dyDescent="0.2">
      <c r="A3714" s="8" t="s">
        <v>52</v>
      </c>
      <c r="B3714" s="8" t="s">
        <v>50</v>
      </c>
      <c r="C3714" s="7">
        <v>2005</v>
      </c>
      <c r="D3714" s="6" t="s">
        <v>32</v>
      </c>
      <c r="E3714" s="5">
        <v>12292451</v>
      </c>
      <c r="F3714" s="4">
        <v>-6.41320131470468</v>
      </c>
      <c r="G3714" s="3">
        <v>112930250.228498</v>
      </c>
      <c r="H3714" s="2">
        <v>-17.744726411218601</v>
      </c>
    </row>
    <row r="3715" spans="1:8" ht="15" hidden="1" customHeight="1" x14ac:dyDescent="0.2">
      <c r="A3715" s="8" t="s">
        <v>52</v>
      </c>
      <c r="B3715" s="8" t="s">
        <v>50</v>
      </c>
      <c r="C3715" s="7">
        <v>2005</v>
      </c>
      <c r="D3715" s="6" t="s">
        <v>33</v>
      </c>
      <c r="E3715" s="5">
        <v>14184202</v>
      </c>
      <c r="F3715" s="4">
        <v>15.3895346013582</v>
      </c>
      <c r="G3715" s="3">
        <v>119062224.006542</v>
      </c>
      <c r="H3715" s="2">
        <v>5.4298770839848798</v>
      </c>
    </row>
    <row r="3716" spans="1:8" ht="15" hidden="1" customHeight="1" x14ac:dyDescent="0.2">
      <c r="A3716" s="8" t="s">
        <v>52</v>
      </c>
      <c r="B3716" s="8" t="s">
        <v>50</v>
      </c>
      <c r="C3716" s="7">
        <v>2005</v>
      </c>
      <c r="D3716" s="6" t="s">
        <v>34</v>
      </c>
      <c r="E3716" s="5">
        <v>14242572</v>
      </c>
      <c r="F3716" s="4">
        <v>0.41151416202336299</v>
      </c>
      <c r="G3716" s="3">
        <v>106710023.154</v>
      </c>
      <c r="H3716" s="2">
        <v>-10.3745759459888</v>
      </c>
    </row>
    <row r="3717" spans="1:8" ht="15" hidden="1" customHeight="1" x14ac:dyDescent="0.2">
      <c r="A3717" s="8" t="s">
        <v>52</v>
      </c>
      <c r="B3717" s="8" t="s">
        <v>50</v>
      </c>
      <c r="C3717" s="7">
        <v>2005</v>
      </c>
      <c r="D3717" s="6" t="s">
        <v>35</v>
      </c>
      <c r="E3717" s="5">
        <v>15270928</v>
      </c>
      <c r="F3717" s="4">
        <v>7.2202970081527402</v>
      </c>
      <c r="G3717" s="3">
        <v>108887141.336596</v>
      </c>
      <c r="H3717" s="2">
        <v>2.0402190143413699</v>
      </c>
    </row>
    <row r="3718" spans="1:8" ht="15" hidden="1" customHeight="1" x14ac:dyDescent="0.2">
      <c r="A3718" s="8" t="s">
        <v>52</v>
      </c>
      <c r="B3718" s="8" t="s">
        <v>50</v>
      </c>
      <c r="C3718" s="7">
        <v>2005</v>
      </c>
      <c r="D3718" s="6" t="s">
        <v>36</v>
      </c>
      <c r="E3718" s="5">
        <v>13045747</v>
      </c>
      <c r="F3718" s="4">
        <v>-14.571354144293</v>
      </c>
      <c r="G3718" s="3">
        <v>104931157.703243</v>
      </c>
      <c r="H3718" s="2">
        <v>-3.6331045014067498</v>
      </c>
    </row>
    <row r="3719" spans="1:8" ht="15" hidden="1" customHeight="1" x14ac:dyDescent="0.2">
      <c r="A3719" s="8" t="s">
        <v>52</v>
      </c>
      <c r="B3719" s="8" t="s">
        <v>50</v>
      </c>
      <c r="C3719" s="7">
        <v>2005</v>
      </c>
      <c r="D3719" s="6" t="s">
        <v>37</v>
      </c>
      <c r="E3719" s="5">
        <v>15171549</v>
      </c>
      <c r="F3719" s="4">
        <v>16.2949810386481</v>
      </c>
      <c r="G3719" s="3">
        <v>129524759.09575</v>
      </c>
      <c r="H3719" s="2">
        <v>23.437844326525401</v>
      </c>
    </row>
    <row r="3720" spans="1:8" ht="15" hidden="1" customHeight="1" x14ac:dyDescent="0.2">
      <c r="A3720" s="8" t="s">
        <v>52</v>
      </c>
      <c r="B3720" s="8" t="s">
        <v>50</v>
      </c>
      <c r="C3720" s="7">
        <v>2005</v>
      </c>
      <c r="D3720" s="6" t="s">
        <v>38</v>
      </c>
      <c r="E3720" s="5">
        <v>10756307</v>
      </c>
      <c r="F3720" s="4">
        <v>-29.102117390913701</v>
      </c>
      <c r="G3720" s="3">
        <v>113187317.942699</v>
      </c>
      <c r="H3720" s="2">
        <v>-12.613373124263999</v>
      </c>
    </row>
    <row r="3721" spans="1:8" ht="15" hidden="1" customHeight="1" x14ac:dyDescent="0.2">
      <c r="A3721" s="8" t="s">
        <v>52</v>
      </c>
      <c r="B3721" s="8" t="s">
        <v>50</v>
      </c>
      <c r="C3721" s="7">
        <v>2005</v>
      </c>
      <c r="D3721" s="6" t="s">
        <v>39</v>
      </c>
      <c r="E3721" s="5">
        <v>16292606</v>
      </c>
      <c r="F3721" s="4">
        <v>51.470258333087699</v>
      </c>
      <c r="G3721" s="3">
        <v>131266862.80876499</v>
      </c>
      <c r="H3721" s="2">
        <v>15.973118892364599</v>
      </c>
    </row>
    <row r="3722" spans="1:8" ht="15" hidden="1" customHeight="1" x14ac:dyDescent="0.2">
      <c r="A3722" s="8" t="s">
        <v>52</v>
      </c>
      <c r="B3722" s="8" t="s">
        <v>50</v>
      </c>
      <c r="C3722" s="7">
        <v>2005</v>
      </c>
      <c r="D3722" s="6" t="s">
        <v>40</v>
      </c>
      <c r="E3722" s="5">
        <v>15346965</v>
      </c>
      <c r="F3722" s="4">
        <v>-5.8041113864780201</v>
      </c>
      <c r="G3722" s="3">
        <v>147693716.51897201</v>
      </c>
      <c r="H3722" s="2">
        <v>12.5140902728348</v>
      </c>
    </row>
    <row r="3723" spans="1:8" ht="15" hidden="1" customHeight="1" x14ac:dyDescent="0.2">
      <c r="A3723" s="8" t="s">
        <v>52</v>
      </c>
      <c r="B3723" s="8" t="s">
        <v>50</v>
      </c>
      <c r="C3723" s="7">
        <v>2006</v>
      </c>
      <c r="D3723" s="6" t="s">
        <v>28</v>
      </c>
      <c r="E3723" s="5">
        <v>10715206</v>
      </c>
      <c r="F3723" s="4">
        <v>-30.180292976494101</v>
      </c>
      <c r="G3723" s="3">
        <v>112149227.280459</v>
      </c>
      <c r="H3723" s="2">
        <v>-24.066351687986099</v>
      </c>
    </row>
    <row r="3724" spans="1:8" ht="15" hidden="1" customHeight="1" x14ac:dyDescent="0.2">
      <c r="A3724" s="8" t="s">
        <v>52</v>
      </c>
      <c r="B3724" s="8" t="s">
        <v>50</v>
      </c>
      <c r="C3724" s="7">
        <v>2006</v>
      </c>
      <c r="D3724" s="6" t="s">
        <v>30</v>
      </c>
      <c r="E3724" s="5">
        <v>13455254</v>
      </c>
      <c r="F3724" s="4">
        <v>25.571584904667301</v>
      </c>
      <c r="G3724" s="3">
        <v>111487817.83197699</v>
      </c>
      <c r="H3724" s="2">
        <v>-0.58975836438710505</v>
      </c>
    </row>
    <row r="3725" spans="1:8" ht="15" hidden="1" customHeight="1" x14ac:dyDescent="0.2">
      <c r="A3725" s="8" t="s">
        <v>52</v>
      </c>
      <c r="B3725" s="8" t="s">
        <v>50</v>
      </c>
      <c r="C3725" s="7">
        <v>2006</v>
      </c>
      <c r="D3725" s="6" t="s">
        <v>31</v>
      </c>
      <c r="E3725" s="5">
        <v>12378314</v>
      </c>
      <c r="F3725" s="4">
        <v>-8.0038622830903101</v>
      </c>
      <c r="G3725" s="3">
        <v>111973412.277988</v>
      </c>
      <c r="H3725" s="2">
        <v>0.43555830175350302</v>
      </c>
    </row>
    <row r="3726" spans="1:8" ht="15" hidden="1" customHeight="1" x14ac:dyDescent="0.2">
      <c r="A3726" s="8" t="s">
        <v>52</v>
      </c>
      <c r="B3726" s="8" t="s">
        <v>50</v>
      </c>
      <c r="C3726" s="7">
        <v>2006</v>
      </c>
      <c r="D3726" s="6" t="s">
        <v>32</v>
      </c>
      <c r="E3726" s="5">
        <v>14346379</v>
      </c>
      <c r="F3726" s="4">
        <v>15.8992977557364</v>
      </c>
      <c r="G3726" s="3">
        <v>123858963.572822</v>
      </c>
      <c r="H3726" s="2">
        <v>10.614619178816</v>
      </c>
    </row>
    <row r="3727" spans="1:8" ht="15" hidden="1" customHeight="1" x14ac:dyDescent="0.2">
      <c r="A3727" s="8" t="s">
        <v>52</v>
      </c>
      <c r="B3727" s="8" t="s">
        <v>50</v>
      </c>
      <c r="C3727" s="7">
        <v>2006</v>
      </c>
      <c r="D3727" s="6" t="s">
        <v>33</v>
      </c>
      <c r="E3727" s="5">
        <v>19152400</v>
      </c>
      <c r="F3727" s="4">
        <v>33.499888717564197</v>
      </c>
      <c r="G3727" s="3">
        <v>129383981.108256</v>
      </c>
      <c r="H3727" s="2">
        <v>4.4607328981770298</v>
      </c>
    </row>
    <row r="3728" spans="1:8" ht="15" hidden="1" customHeight="1" x14ac:dyDescent="0.2">
      <c r="A3728" s="8" t="s">
        <v>52</v>
      </c>
      <c r="B3728" s="8" t="s">
        <v>50</v>
      </c>
      <c r="C3728" s="7">
        <v>2006</v>
      </c>
      <c r="D3728" s="6" t="s">
        <v>34</v>
      </c>
      <c r="E3728" s="5">
        <v>19415512</v>
      </c>
      <c r="F3728" s="4">
        <v>1.3737808316451201</v>
      </c>
      <c r="G3728" s="3">
        <v>126764371.71342</v>
      </c>
      <c r="H3728" s="2">
        <v>-2.02467830437537</v>
      </c>
    </row>
    <row r="3729" spans="1:8" ht="15" hidden="1" customHeight="1" x14ac:dyDescent="0.2">
      <c r="A3729" s="8" t="s">
        <v>52</v>
      </c>
      <c r="B3729" s="8" t="s">
        <v>50</v>
      </c>
      <c r="C3729" s="7">
        <v>2006</v>
      </c>
      <c r="D3729" s="6" t="s">
        <v>35</v>
      </c>
      <c r="E3729" s="5">
        <v>14336924</v>
      </c>
      <c r="F3729" s="4">
        <v>-26.157373547501599</v>
      </c>
      <c r="G3729" s="3">
        <v>145451542.77814001</v>
      </c>
      <c r="H3729" s="2">
        <v>14.7416587264493</v>
      </c>
    </row>
    <row r="3730" spans="1:8" ht="15" hidden="1" customHeight="1" x14ac:dyDescent="0.2">
      <c r="A3730" s="8" t="s">
        <v>52</v>
      </c>
      <c r="B3730" s="8" t="s">
        <v>50</v>
      </c>
      <c r="C3730" s="7">
        <v>2006</v>
      </c>
      <c r="D3730" s="6" t="s">
        <v>36</v>
      </c>
      <c r="E3730" s="5">
        <v>14849705</v>
      </c>
      <c r="F3730" s="4">
        <v>3.5766458690860099</v>
      </c>
      <c r="G3730" s="3">
        <v>140217809.12313601</v>
      </c>
      <c r="H3730" s="2">
        <v>-3.5982661682641002</v>
      </c>
    </row>
    <row r="3731" spans="1:8" ht="15" hidden="1" customHeight="1" x14ac:dyDescent="0.2">
      <c r="A3731" s="8" t="s">
        <v>52</v>
      </c>
      <c r="B3731" s="8" t="s">
        <v>50</v>
      </c>
      <c r="C3731" s="7">
        <v>2006</v>
      </c>
      <c r="D3731" s="6" t="s">
        <v>37</v>
      </c>
      <c r="E3731" s="5">
        <v>12535009</v>
      </c>
      <c r="F3731" s="4">
        <v>-15.5874881016155</v>
      </c>
      <c r="G3731" s="3">
        <v>130933144.939004</v>
      </c>
      <c r="H3731" s="2">
        <v>-6.6216012375278499</v>
      </c>
    </row>
    <row r="3732" spans="1:8" ht="15" hidden="1" customHeight="1" x14ac:dyDescent="0.2">
      <c r="A3732" s="8" t="s">
        <v>52</v>
      </c>
      <c r="B3732" s="8" t="s">
        <v>50</v>
      </c>
      <c r="C3732" s="7">
        <v>2006</v>
      </c>
      <c r="D3732" s="6" t="s">
        <v>38</v>
      </c>
      <c r="E3732" s="5">
        <v>15622955</v>
      </c>
      <c r="F3732" s="4">
        <v>24.634573457426299</v>
      </c>
      <c r="G3732" s="3">
        <v>131676036.498457</v>
      </c>
      <c r="H3732" s="2">
        <v>0.56738235364244305</v>
      </c>
    </row>
    <row r="3733" spans="1:8" ht="15" hidden="1" customHeight="1" x14ac:dyDescent="0.2">
      <c r="A3733" s="8" t="s">
        <v>52</v>
      </c>
      <c r="B3733" s="8" t="s">
        <v>50</v>
      </c>
      <c r="C3733" s="7">
        <v>2006</v>
      </c>
      <c r="D3733" s="6" t="s">
        <v>39</v>
      </c>
      <c r="E3733" s="5">
        <v>12188215</v>
      </c>
      <c r="F3733" s="4">
        <v>-21.985213424733001</v>
      </c>
      <c r="G3733" s="3">
        <v>129087539.767496</v>
      </c>
      <c r="H3733" s="2">
        <v>-1.96580699100198</v>
      </c>
    </row>
    <row r="3734" spans="1:8" ht="15" hidden="1" customHeight="1" x14ac:dyDescent="0.2">
      <c r="A3734" s="8" t="s">
        <v>52</v>
      </c>
      <c r="B3734" s="8" t="s">
        <v>50</v>
      </c>
      <c r="C3734" s="7">
        <v>2006</v>
      </c>
      <c r="D3734" s="6" t="s">
        <v>40</v>
      </c>
      <c r="E3734" s="5">
        <v>12457397</v>
      </c>
      <c r="F3734" s="4">
        <v>2.2085432526419901</v>
      </c>
      <c r="G3734" s="3">
        <v>145785204.11036599</v>
      </c>
      <c r="H3734" s="2">
        <v>12.9351480188907</v>
      </c>
    </row>
    <row r="3735" spans="1:8" ht="15" hidden="1" customHeight="1" x14ac:dyDescent="0.2">
      <c r="A3735" s="8" t="s">
        <v>52</v>
      </c>
      <c r="B3735" s="8" t="s">
        <v>50</v>
      </c>
      <c r="C3735" s="7">
        <v>2007</v>
      </c>
      <c r="D3735" s="6" t="s">
        <v>28</v>
      </c>
      <c r="E3735" s="5">
        <v>12670176</v>
      </c>
      <c r="F3735" s="4">
        <v>1.7080534561112499</v>
      </c>
      <c r="G3735" s="3">
        <v>158945408.697963</v>
      </c>
      <c r="H3735" s="2">
        <v>9.0271194994755</v>
      </c>
    </row>
    <row r="3736" spans="1:8" ht="15" hidden="1" customHeight="1" x14ac:dyDescent="0.2">
      <c r="A3736" s="8" t="s">
        <v>52</v>
      </c>
      <c r="B3736" s="8" t="s">
        <v>50</v>
      </c>
      <c r="C3736" s="7">
        <v>2007</v>
      </c>
      <c r="D3736" s="6" t="s">
        <v>30</v>
      </c>
      <c r="E3736" s="5">
        <v>11026793</v>
      </c>
      <c r="F3736" s="4">
        <v>-12.9704828093943</v>
      </c>
      <c r="G3736" s="3">
        <v>152699564.62097201</v>
      </c>
      <c r="H3736" s="2">
        <v>-3.9295530007159201</v>
      </c>
    </row>
    <row r="3737" spans="1:8" ht="15" hidden="1" customHeight="1" x14ac:dyDescent="0.2">
      <c r="A3737" s="8" t="s">
        <v>52</v>
      </c>
      <c r="B3737" s="8" t="s">
        <v>50</v>
      </c>
      <c r="C3737" s="7">
        <v>2007</v>
      </c>
      <c r="D3737" s="6" t="s">
        <v>31</v>
      </c>
      <c r="E3737" s="5">
        <v>12707825</v>
      </c>
      <c r="F3737" s="4">
        <v>15.2449764859103</v>
      </c>
      <c r="G3737" s="3">
        <v>140929792.64744601</v>
      </c>
      <c r="H3737" s="2">
        <v>-7.7077966808489</v>
      </c>
    </row>
    <row r="3738" spans="1:8" ht="15" hidden="1" customHeight="1" x14ac:dyDescent="0.2">
      <c r="A3738" s="8" t="s">
        <v>52</v>
      </c>
      <c r="B3738" s="8" t="s">
        <v>50</v>
      </c>
      <c r="C3738" s="7">
        <v>2007</v>
      </c>
      <c r="D3738" s="6" t="s">
        <v>32</v>
      </c>
      <c r="E3738" s="5">
        <v>16453784</v>
      </c>
      <c r="F3738" s="4">
        <v>29.4775777916362</v>
      </c>
      <c r="G3738" s="3">
        <v>148044878.29744601</v>
      </c>
      <c r="H3738" s="2">
        <v>5.0486738938155602</v>
      </c>
    </row>
    <row r="3739" spans="1:8" ht="15" hidden="1" customHeight="1" x14ac:dyDescent="0.2">
      <c r="A3739" s="8" t="s">
        <v>52</v>
      </c>
      <c r="B3739" s="8" t="s">
        <v>50</v>
      </c>
      <c r="C3739" s="7">
        <v>2007</v>
      </c>
      <c r="D3739" s="6" t="s">
        <v>33</v>
      </c>
      <c r="E3739" s="5">
        <v>19184147</v>
      </c>
      <c r="F3739" s="4">
        <v>16.594134212531301</v>
      </c>
      <c r="G3739" s="3">
        <v>138996238.153153</v>
      </c>
      <c r="H3739" s="2">
        <v>-6.1120926629510501</v>
      </c>
    </row>
    <row r="3740" spans="1:8" ht="15" hidden="1" customHeight="1" x14ac:dyDescent="0.2">
      <c r="A3740" s="8" t="s">
        <v>52</v>
      </c>
      <c r="B3740" s="8" t="s">
        <v>50</v>
      </c>
      <c r="C3740" s="7">
        <v>2007</v>
      </c>
      <c r="D3740" s="6" t="s">
        <v>34</v>
      </c>
      <c r="E3740" s="5">
        <v>24107044</v>
      </c>
      <c r="F3740" s="4">
        <v>25.661276469576698</v>
      </c>
      <c r="G3740" s="3">
        <v>162617095.868599</v>
      </c>
      <c r="H3740" s="2">
        <v>16.993882733300602</v>
      </c>
    </row>
    <row r="3741" spans="1:8" ht="15" hidden="1" customHeight="1" x14ac:dyDescent="0.2">
      <c r="A3741" s="8" t="s">
        <v>52</v>
      </c>
      <c r="B3741" s="8" t="s">
        <v>50</v>
      </c>
      <c r="C3741" s="7">
        <v>2007</v>
      </c>
      <c r="D3741" s="6" t="s">
        <v>35</v>
      </c>
      <c r="E3741" s="5">
        <v>16336157</v>
      </c>
      <c r="F3741" s="4">
        <v>-32.234922705579301</v>
      </c>
      <c r="G3741" s="3">
        <v>195429107.69951701</v>
      </c>
      <c r="H3741" s="2">
        <v>20.177467599981899</v>
      </c>
    </row>
    <row r="3742" spans="1:8" ht="15" hidden="1" customHeight="1" x14ac:dyDescent="0.2">
      <c r="A3742" s="8" t="s">
        <v>52</v>
      </c>
      <c r="B3742" s="8" t="s">
        <v>50</v>
      </c>
      <c r="C3742" s="7">
        <v>2007</v>
      </c>
      <c r="D3742" s="6" t="s">
        <v>36</v>
      </c>
      <c r="E3742" s="5">
        <v>19612220</v>
      </c>
      <c r="F3742" s="4">
        <v>20.054061674358302</v>
      </c>
      <c r="G3742" s="3">
        <v>156518862.21363801</v>
      </c>
      <c r="H3742" s="2">
        <v>-19.910158698419501</v>
      </c>
    </row>
    <row r="3743" spans="1:8" ht="15" hidden="1" customHeight="1" x14ac:dyDescent="0.2">
      <c r="A3743" s="8" t="s">
        <v>52</v>
      </c>
      <c r="B3743" s="8" t="s">
        <v>50</v>
      </c>
      <c r="C3743" s="7">
        <v>2007</v>
      </c>
      <c r="D3743" s="6" t="s">
        <v>37</v>
      </c>
      <c r="E3743" s="5">
        <v>13665230</v>
      </c>
      <c r="F3743" s="4">
        <v>-30.3228803266535</v>
      </c>
      <c r="G3743" s="3">
        <v>142991326.831083</v>
      </c>
      <c r="H3743" s="2">
        <v>-8.6427509063353707</v>
      </c>
    </row>
    <row r="3744" spans="1:8" ht="15" hidden="1" customHeight="1" x14ac:dyDescent="0.2">
      <c r="A3744" s="8" t="s">
        <v>52</v>
      </c>
      <c r="B3744" s="8" t="s">
        <v>50</v>
      </c>
      <c r="C3744" s="7">
        <v>2007</v>
      </c>
      <c r="D3744" s="6" t="s">
        <v>38</v>
      </c>
      <c r="E3744" s="5">
        <v>11856870</v>
      </c>
      <c r="F3744" s="4">
        <v>-13.233293548663299</v>
      </c>
      <c r="G3744" s="3">
        <v>174390202.71538401</v>
      </c>
      <c r="H3744" s="2">
        <v>21.958587685106799</v>
      </c>
    </row>
    <row r="3745" spans="1:8" ht="15" hidden="1" customHeight="1" x14ac:dyDescent="0.2">
      <c r="A3745" s="8" t="s">
        <v>52</v>
      </c>
      <c r="B3745" s="8" t="s">
        <v>50</v>
      </c>
      <c r="C3745" s="7">
        <v>2007</v>
      </c>
      <c r="D3745" s="6" t="s">
        <v>39</v>
      </c>
      <c r="E3745" s="5">
        <v>12525383</v>
      </c>
      <c r="F3745" s="4">
        <v>5.6381911921105798</v>
      </c>
      <c r="G3745" s="3">
        <v>154994711.48671499</v>
      </c>
      <c r="H3745" s="2">
        <v>-11.121892701921899</v>
      </c>
    </row>
    <row r="3746" spans="1:8" ht="15" hidden="1" customHeight="1" x14ac:dyDescent="0.2">
      <c r="A3746" s="8" t="s">
        <v>52</v>
      </c>
      <c r="B3746" s="8" t="s">
        <v>50</v>
      </c>
      <c r="C3746" s="7">
        <v>2007</v>
      </c>
      <c r="D3746" s="6" t="s">
        <v>40</v>
      </c>
      <c r="E3746" s="5">
        <v>14920642</v>
      </c>
      <c r="F3746" s="4">
        <v>19.1232395847696</v>
      </c>
      <c r="G3746" s="3">
        <v>171746713.29388201</v>
      </c>
      <c r="H3746" s="2">
        <v>10.8081118681284</v>
      </c>
    </row>
    <row r="3747" spans="1:8" ht="15" hidden="1" customHeight="1" x14ac:dyDescent="0.2">
      <c r="A3747" s="8" t="s">
        <v>52</v>
      </c>
      <c r="B3747" s="8" t="s">
        <v>50</v>
      </c>
      <c r="C3747" s="7">
        <v>2008</v>
      </c>
      <c r="D3747" s="6" t="s">
        <v>28</v>
      </c>
      <c r="E3747" s="5">
        <v>15327823</v>
      </c>
      <c r="F3747" s="4">
        <v>2.7289777477403501</v>
      </c>
      <c r="G3747" s="3">
        <v>129955657.810848</v>
      </c>
      <c r="H3747" s="2">
        <v>-24.332957924803999</v>
      </c>
    </row>
    <row r="3748" spans="1:8" ht="15" hidden="1" customHeight="1" x14ac:dyDescent="0.2">
      <c r="A3748" s="8" t="s">
        <v>52</v>
      </c>
      <c r="B3748" s="8" t="s">
        <v>50</v>
      </c>
      <c r="C3748" s="7">
        <v>2008</v>
      </c>
      <c r="D3748" s="6" t="s">
        <v>30</v>
      </c>
      <c r="E3748" s="5">
        <v>16990020</v>
      </c>
      <c r="F3748" s="4">
        <v>10.8443123331996</v>
      </c>
      <c r="G3748" s="3">
        <v>174866490.71220899</v>
      </c>
      <c r="H3748" s="2">
        <v>34.558582256364097</v>
      </c>
    </row>
    <row r="3749" spans="1:8" ht="15" hidden="1" customHeight="1" x14ac:dyDescent="0.2">
      <c r="A3749" s="8" t="s">
        <v>52</v>
      </c>
      <c r="B3749" s="8" t="s">
        <v>50</v>
      </c>
      <c r="C3749" s="7">
        <v>2008</v>
      </c>
      <c r="D3749" s="6" t="s">
        <v>31</v>
      </c>
      <c r="E3749" s="5">
        <v>14484885</v>
      </c>
      <c r="F3749" s="4">
        <v>-14.744744267517101</v>
      </c>
      <c r="G3749" s="3">
        <v>199373158.625119</v>
      </c>
      <c r="H3749" s="2">
        <v>14.014502042728401</v>
      </c>
    </row>
    <row r="3750" spans="1:8" ht="15" hidden="1" customHeight="1" x14ac:dyDescent="0.2">
      <c r="A3750" s="8" t="s">
        <v>52</v>
      </c>
      <c r="B3750" s="8" t="s">
        <v>50</v>
      </c>
      <c r="C3750" s="7">
        <v>2008</v>
      </c>
      <c r="D3750" s="6" t="s">
        <v>32</v>
      </c>
      <c r="E3750" s="5">
        <v>14765620</v>
      </c>
      <c r="F3750" s="4">
        <v>1.9381237752319</v>
      </c>
      <c r="G3750" s="3">
        <v>185715990.93741801</v>
      </c>
      <c r="H3750" s="2">
        <v>-6.85005332808141</v>
      </c>
    </row>
    <row r="3751" spans="1:8" ht="15" hidden="1" customHeight="1" x14ac:dyDescent="0.2">
      <c r="A3751" s="8" t="s">
        <v>52</v>
      </c>
      <c r="B3751" s="8" t="s">
        <v>50</v>
      </c>
      <c r="C3751" s="7">
        <v>2008</v>
      </c>
      <c r="D3751" s="6" t="s">
        <v>33</v>
      </c>
      <c r="E3751" s="5">
        <v>24542122</v>
      </c>
      <c r="F3751" s="4">
        <v>66.211252896932194</v>
      </c>
      <c r="G3751" s="3">
        <v>204955362.78889799</v>
      </c>
      <c r="H3751" s="2">
        <v>10.359566644944</v>
      </c>
    </row>
    <row r="3752" spans="1:8" ht="15" hidden="1" customHeight="1" x14ac:dyDescent="0.2">
      <c r="A3752" s="8" t="s">
        <v>52</v>
      </c>
      <c r="B3752" s="8" t="s">
        <v>50</v>
      </c>
      <c r="C3752" s="7">
        <v>2008</v>
      </c>
      <c r="D3752" s="6" t="s">
        <v>34</v>
      </c>
      <c r="E3752" s="5">
        <v>18190393</v>
      </c>
      <c r="F3752" s="4">
        <v>-25.880928307666299</v>
      </c>
      <c r="G3752" s="3">
        <v>207521419.14175001</v>
      </c>
      <c r="H3752" s="2">
        <v>1.2520074214867001</v>
      </c>
    </row>
    <row r="3753" spans="1:8" ht="15" hidden="1" customHeight="1" x14ac:dyDescent="0.2">
      <c r="A3753" s="8" t="s">
        <v>52</v>
      </c>
      <c r="B3753" s="8" t="s">
        <v>50</v>
      </c>
      <c r="C3753" s="7">
        <v>2008</v>
      </c>
      <c r="D3753" s="6" t="s">
        <v>35</v>
      </c>
      <c r="E3753" s="5">
        <v>22094928</v>
      </c>
      <c r="F3753" s="4">
        <v>21.464819369213199</v>
      </c>
      <c r="G3753" s="3">
        <v>178420945.74116501</v>
      </c>
      <c r="H3753" s="2">
        <v>-14.022877022013599</v>
      </c>
    </row>
    <row r="3754" spans="1:8" ht="15" hidden="1" customHeight="1" x14ac:dyDescent="0.2">
      <c r="A3754" s="8" t="s">
        <v>52</v>
      </c>
      <c r="B3754" s="8" t="s">
        <v>50</v>
      </c>
      <c r="C3754" s="7">
        <v>2008</v>
      </c>
      <c r="D3754" s="6" t="s">
        <v>36</v>
      </c>
      <c r="E3754" s="5">
        <v>15382706</v>
      </c>
      <c r="F3754" s="4">
        <v>-30.379017302070402</v>
      </c>
      <c r="G3754" s="3">
        <v>233514919.090918</v>
      </c>
      <c r="H3754" s="2">
        <v>30.878646630243601</v>
      </c>
    </row>
    <row r="3755" spans="1:8" ht="15" hidden="1" customHeight="1" x14ac:dyDescent="0.2">
      <c r="A3755" s="8" t="s">
        <v>52</v>
      </c>
      <c r="B3755" s="8" t="s">
        <v>50</v>
      </c>
      <c r="C3755" s="7">
        <v>2008</v>
      </c>
      <c r="D3755" s="6" t="s">
        <v>37</v>
      </c>
      <c r="E3755" s="5">
        <v>19815848</v>
      </c>
      <c r="F3755" s="4">
        <v>28.818999726055999</v>
      </c>
      <c r="G3755" s="3">
        <v>153070724.51807901</v>
      </c>
      <c r="H3755" s="2">
        <v>-34.449274113196303</v>
      </c>
    </row>
    <row r="3756" spans="1:8" ht="15" hidden="1" customHeight="1" x14ac:dyDescent="0.2">
      <c r="A3756" s="8" t="s">
        <v>52</v>
      </c>
      <c r="B3756" s="8" t="s">
        <v>50</v>
      </c>
      <c r="C3756" s="7">
        <v>2008</v>
      </c>
      <c r="D3756" s="6" t="s">
        <v>38</v>
      </c>
      <c r="E3756" s="5">
        <v>15717716</v>
      </c>
      <c r="F3756" s="4">
        <v>-20.681083141130301</v>
      </c>
      <c r="G3756" s="3">
        <v>150943837.67125601</v>
      </c>
      <c r="H3756" s="2">
        <v>-1.3894798326193301</v>
      </c>
    </row>
    <row r="3757" spans="1:8" ht="15" hidden="1" customHeight="1" x14ac:dyDescent="0.2">
      <c r="A3757" s="8" t="s">
        <v>52</v>
      </c>
      <c r="B3757" s="8" t="s">
        <v>50</v>
      </c>
      <c r="C3757" s="7">
        <v>2008</v>
      </c>
      <c r="D3757" s="6" t="s">
        <v>39</v>
      </c>
      <c r="E3757" s="5">
        <v>26107812</v>
      </c>
      <c r="F3757" s="4">
        <v>66.104362745834095</v>
      </c>
      <c r="G3757" s="3">
        <v>133518870.982664</v>
      </c>
      <c r="H3757" s="2">
        <v>-11.544006669912701</v>
      </c>
    </row>
    <row r="3758" spans="1:8" ht="15" hidden="1" customHeight="1" x14ac:dyDescent="0.2">
      <c r="A3758" s="8" t="s">
        <v>52</v>
      </c>
      <c r="B3758" s="8" t="s">
        <v>50</v>
      </c>
      <c r="C3758" s="7">
        <v>2008</v>
      </c>
      <c r="D3758" s="6" t="s">
        <v>40</v>
      </c>
      <c r="E3758" s="5">
        <v>17854312</v>
      </c>
      <c r="F3758" s="4">
        <v>-31.613143223185499</v>
      </c>
      <c r="G3758" s="3">
        <v>142779766.08515099</v>
      </c>
      <c r="H3758" s="2">
        <v>6.9360196310298301</v>
      </c>
    </row>
    <row r="3759" spans="1:8" ht="15" hidden="1" customHeight="1" x14ac:dyDescent="0.2">
      <c r="A3759" s="8" t="s">
        <v>52</v>
      </c>
      <c r="B3759" s="8" t="s">
        <v>50</v>
      </c>
      <c r="C3759" s="7">
        <v>2009</v>
      </c>
      <c r="D3759" s="6" t="s">
        <v>28</v>
      </c>
      <c r="E3759" s="5">
        <v>11766436</v>
      </c>
      <c r="F3759" s="4">
        <v>-34.097511010225404</v>
      </c>
      <c r="G3759" s="3">
        <v>162178379.77473</v>
      </c>
      <c r="H3759" s="2">
        <v>13.586388478889999</v>
      </c>
    </row>
    <row r="3760" spans="1:8" ht="15" hidden="1" customHeight="1" x14ac:dyDescent="0.2">
      <c r="A3760" s="8" t="s">
        <v>52</v>
      </c>
      <c r="B3760" s="8" t="s">
        <v>50</v>
      </c>
      <c r="C3760" s="7">
        <v>2009</v>
      </c>
      <c r="D3760" s="6" t="s">
        <v>30</v>
      </c>
      <c r="E3760" s="5">
        <v>13700628</v>
      </c>
      <c r="F3760" s="4">
        <v>16.438214596161501</v>
      </c>
      <c r="G3760" s="3">
        <v>127543320.967314</v>
      </c>
      <c r="H3760" s="2">
        <v>-21.3561504656323</v>
      </c>
    </row>
    <row r="3761" spans="1:8" ht="15" hidden="1" customHeight="1" x14ac:dyDescent="0.2">
      <c r="A3761" s="8" t="s">
        <v>52</v>
      </c>
      <c r="B3761" s="8" t="s">
        <v>50</v>
      </c>
      <c r="C3761" s="7">
        <v>2009</v>
      </c>
      <c r="D3761" s="6" t="s">
        <v>31</v>
      </c>
      <c r="E3761" s="5">
        <v>17678875</v>
      </c>
      <c r="F3761" s="4">
        <v>29.036968232405101</v>
      </c>
      <c r="G3761" s="3">
        <v>166873231.61483401</v>
      </c>
      <c r="H3761" s="2">
        <v>30.8365113509936</v>
      </c>
    </row>
    <row r="3762" spans="1:8" ht="15" hidden="1" customHeight="1" x14ac:dyDescent="0.2">
      <c r="A3762" s="8" t="s">
        <v>52</v>
      </c>
      <c r="B3762" s="8" t="s">
        <v>50</v>
      </c>
      <c r="C3762" s="7">
        <v>2009</v>
      </c>
      <c r="D3762" s="6" t="s">
        <v>32</v>
      </c>
      <c r="E3762" s="5">
        <v>20432983</v>
      </c>
      <c r="F3762" s="4">
        <v>15.578525217243699</v>
      </c>
      <c r="G3762" s="3">
        <v>165981559.42966101</v>
      </c>
      <c r="H3762" s="2">
        <v>-0.53434105431068302</v>
      </c>
    </row>
    <row r="3763" spans="1:8" ht="15" hidden="1" customHeight="1" x14ac:dyDescent="0.2">
      <c r="A3763" s="8" t="s">
        <v>52</v>
      </c>
      <c r="B3763" s="8" t="s">
        <v>50</v>
      </c>
      <c r="C3763" s="7">
        <v>2009</v>
      </c>
      <c r="D3763" s="6" t="s">
        <v>33</v>
      </c>
      <c r="E3763" s="5">
        <v>22104699</v>
      </c>
      <c r="F3763" s="4">
        <v>8.1814583803059904</v>
      </c>
      <c r="G3763" s="3">
        <v>160971679.75709099</v>
      </c>
      <c r="H3763" s="2">
        <v>-3.0183351028781602</v>
      </c>
    </row>
    <row r="3764" spans="1:8" ht="15" hidden="1" customHeight="1" x14ac:dyDescent="0.2">
      <c r="A3764" s="8" t="s">
        <v>52</v>
      </c>
      <c r="B3764" s="8" t="s">
        <v>50</v>
      </c>
      <c r="C3764" s="7">
        <v>2009</v>
      </c>
      <c r="D3764" s="6" t="s">
        <v>34</v>
      </c>
      <c r="E3764" s="5">
        <v>76664877</v>
      </c>
      <c r="F3764" s="4">
        <v>246.82615221315601</v>
      </c>
      <c r="G3764" s="3">
        <v>219884905.049445</v>
      </c>
      <c r="H3764" s="2">
        <v>36.5985031536324</v>
      </c>
    </row>
    <row r="3765" spans="1:8" ht="15" hidden="1" customHeight="1" x14ac:dyDescent="0.2">
      <c r="A3765" s="8" t="s">
        <v>52</v>
      </c>
      <c r="B3765" s="8" t="s">
        <v>50</v>
      </c>
      <c r="C3765" s="7">
        <v>2009</v>
      </c>
      <c r="D3765" s="6" t="s">
        <v>35</v>
      </c>
      <c r="E3765" s="5">
        <v>21335270</v>
      </c>
      <c r="F3765" s="4">
        <v>-72.170737324733494</v>
      </c>
      <c r="G3765" s="3">
        <v>149361975.398779</v>
      </c>
      <c r="H3765" s="2">
        <v>-32.072656208395799</v>
      </c>
    </row>
    <row r="3766" spans="1:8" ht="15" hidden="1" customHeight="1" x14ac:dyDescent="0.2">
      <c r="A3766" s="8" t="s">
        <v>52</v>
      </c>
      <c r="B3766" s="8" t="s">
        <v>50</v>
      </c>
      <c r="C3766" s="7">
        <v>2009</v>
      </c>
      <c r="D3766" s="6" t="s">
        <v>36</v>
      </c>
      <c r="E3766" s="5">
        <v>15593803</v>
      </c>
      <c r="F3766" s="4">
        <v>-26.910683577006498</v>
      </c>
      <c r="G3766" s="3">
        <v>159142585.23348701</v>
      </c>
      <c r="H3766" s="2">
        <v>6.54825956110645</v>
      </c>
    </row>
    <row r="3767" spans="1:8" ht="15" hidden="1" customHeight="1" x14ac:dyDescent="0.2">
      <c r="A3767" s="8" t="s">
        <v>52</v>
      </c>
      <c r="B3767" s="8" t="s">
        <v>50</v>
      </c>
      <c r="C3767" s="7">
        <v>2009</v>
      </c>
      <c r="D3767" s="6" t="s">
        <v>37</v>
      </c>
      <c r="E3767" s="5">
        <v>15529532</v>
      </c>
      <c r="F3767" s="4">
        <v>-0.41215731659557397</v>
      </c>
      <c r="G3767" s="3">
        <v>169535771.51809901</v>
      </c>
      <c r="H3767" s="2">
        <v>6.5307386262222398</v>
      </c>
    </row>
    <row r="3768" spans="1:8" ht="15" hidden="1" customHeight="1" x14ac:dyDescent="0.2">
      <c r="A3768" s="8" t="s">
        <v>52</v>
      </c>
      <c r="B3768" s="8" t="s">
        <v>50</v>
      </c>
      <c r="C3768" s="7">
        <v>2009</v>
      </c>
      <c r="D3768" s="6" t="s">
        <v>38</v>
      </c>
      <c r="E3768" s="5">
        <v>18031324</v>
      </c>
      <c r="F3768" s="4">
        <v>16.109899512747699</v>
      </c>
      <c r="G3768" s="3">
        <v>160857663.461348</v>
      </c>
      <c r="H3768" s="2">
        <v>-5.1187474944333999</v>
      </c>
    </row>
    <row r="3769" spans="1:8" ht="15" hidden="1" customHeight="1" x14ac:dyDescent="0.2">
      <c r="A3769" s="8" t="s">
        <v>52</v>
      </c>
      <c r="B3769" s="8" t="s">
        <v>50</v>
      </c>
      <c r="C3769" s="7">
        <v>2009</v>
      </c>
      <c r="D3769" s="6" t="s">
        <v>39</v>
      </c>
      <c r="E3769" s="5">
        <v>21253282</v>
      </c>
      <c r="F3769" s="4">
        <v>17.868671207948999</v>
      </c>
      <c r="G3769" s="3">
        <v>157526503.71481299</v>
      </c>
      <c r="H3769" s="2">
        <v>-2.0708741348437099</v>
      </c>
    </row>
    <row r="3770" spans="1:8" ht="15" hidden="1" customHeight="1" x14ac:dyDescent="0.2">
      <c r="A3770" s="8" t="s">
        <v>52</v>
      </c>
      <c r="B3770" s="8" t="s">
        <v>50</v>
      </c>
      <c r="C3770" s="7">
        <v>2009</v>
      </c>
      <c r="D3770" s="6" t="s">
        <v>40</v>
      </c>
      <c r="E3770" s="5">
        <v>24192164</v>
      </c>
      <c r="F3770" s="4">
        <v>13.827897263114499</v>
      </c>
      <c r="G3770" s="3">
        <v>147863487.93169501</v>
      </c>
      <c r="H3770" s="2">
        <v>-6.1342158654215897</v>
      </c>
    </row>
    <row r="3771" spans="1:8" ht="15" hidden="1" customHeight="1" x14ac:dyDescent="0.2">
      <c r="A3771" s="8" t="s">
        <v>52</v>
      </c>
      <c r="B3771" s="8" t="s">
        <v>50</v>
      </c>
      <c r="C3771" s="7">
        <v>2010</v>
      </c>
      <c r="D3771" s="6" t="s">
        <v>28</v>
      </c>
      <c r="E3771" s="5">
        <v>20606842</v>
      </c>
      <c r="F3771" s="4">
        <v>-14.8201789637339</v>
      </c>
      <c r="G3771" s="3">
        <v>170864938.456469</v>
      </c>
      <c r="H3771" s="2">
        <v>15.555869029276099</v>
      </c>
    </row>
    <row r="3772" spans="1:8" ht="15" hidden="1" customHeight="1" x14ac:dyDescent="0.2">
      <c r="A3772" s="8" t="s">
        <v>52</v>
      </c>
      <c r="B3772" s="8" t="s">
        <v>50</v>
      </c>
      <c r="C3772" s="7">
        <v>2010</v>
      </c>
      <c r="D3772" s="6" t="s">
        <v>30</v>
      </c>
      <c r="E3772" s="5">
        <v>18555709</v>
      </c>
      <c r="F3772" s="4">
        <v>-9.9536503458414494</v>
      </c>
      <c r="G3772" s="3">
        <v>183101017.48508501</v>
      </c>
      <c r="H3772" s="2">
        <v>7.16125797319933</v>
      </c>
    </row>
    <row r="3773" spans="1:8" ht="15" hidden="1" customHeight="1" x14ac:dyDescent="0.2">
      <c r="A3773" s="8" t="s">
        <v>52</v>
      </c>
      <c r="B3773" s="8" t="s">
        <v>50</v>
      </c>
      <c r="C3773" s="7">
        <v>2010</v>
      </c>
      <c r="D3773" s="6" t="s">
        <v>31</v>
      </c>
      <c r="E3773" s="5">
        <v>29746319</v>
      </c>
      <c r="F3773" s="4">
        <v>60.308177930576498</v>
      </c>
      <c r="G3773" s="3">
        <v>177463012.372439</v>
      </c>
      <c r="H3773" s="2">
        <v>-3.0791773798336601</v>
      </c>
    </row>
    <row r="3774" spans="1:8" ht="15" hidden="1" customHeight="1" x14ac:dyDescent="0.2">
      <c r="A3774" s="8" t="s">
        <v>52</v>
      </c>
      <c r="B3774" s="8" t="s">
        <v>50</v>
      </c>
      <c r="C3774" s="7">
        <v>2010</v>
      </c>
      <c r="D3774" s="6" t="s">
        <v>32</v>
      </c>
      <c r="E3774" s="5">
        <v>25182776</v>
      </c>
      <c r="F3774" s="4">
        <v>-15.3415385614603</v>
      </c>
      <c r="G3774" s="3">
        <v>167613261.81294599</v>
      </c>
      <c r="H3774" s="2">
        <v>-5.5503118243149601</v>
      </c>
    </row>
    <row r="3775" spans="1:8" ht="15" hidden="1" customHeight="1" x14ac:dyDescent="0.2">
      <c r="A3775" s="8" t="s">
        <v>52</v>
      </c>
      <c r="B3775" s="8" t="s">
        <v>50</v>
      </c>
      <c r="C3775" s="7">
        <v>2010</v>
      </c>
      <c r="D3775" s="6" t="s">
        <v>33</v>
      </c>
      <c r="E3775" s="5">
        <v>35224588</v>
      </c>
      <c r="F3775" s="4">
        <v>39.875715052224599</v>
      </c>
      <c r="G3775" s="3">
        <v>186590735.95331401</v>
      </c>
      <c r="H3775" s="2">
        <v>11.322179364033</v>
      </c>
    </row>
    <row r="3776" spans="1:8" ht="15" hidden="1" customHeight="1" x14ac:dyDescent="0.2">
      <c r="A3776" s="8" t="s">
        <v>52</v>
      </c>
      <c r="B3776" s="8" t="s">
        <v>50</v>
      </c>
      <c r="C3776" s="7">
        <v>2010</v>
      </c>
      <c r="D3776" s="6" t="s">
        <v>34</v>
      </c>
      <c r="E3776" s="5">
        <v>31464733</v>
      </c>
      <c r="F3776" s="4">
        <v>-10.673950253158401</v>
      </c>
      <c r="G3776" s="3">
        <v>174114176.041428</v>
      </c>
      <c r="H3776" s="2">
        <v>-6.6865912973341297</v>
      </c>
    </row>
    <row r="3777" spans="1:8" ht="15" hidden="1" customHeight="1" x14ac:dyDescent="0.2">
      <c r="A3777" s="8" t="s">
        <v>52</v>
      </c>
      <c r="B3777" s="8" t="s">
        <v>50</v>
      </c>
      <c r="C3777" s="7">
        <v>2010</v>
      </c>
      <c r="D3777" s="6" t="s">
        <v>35</v>
      </c>
      <c r="E3777" s="5">
        <v>30678083</v>
      </c>
      <c r="F3777" s="4">
        <v>-2.5001006682624598</v>
      </c>
      <c r="G3777" s="3">
        <v>156410748.82180199</v>
      </c>
      <c r="H3777" s="2">
        <v>-10.167711568421501</v>
      </c>
    </row>
    <row r="3778" spans="1:8" ht="15" hidden="1" customHeight="1" x14ac:dyDescent="0.2">
      <c r="A3778" s="8" t="s">
        <v>52</v>
      </c>
      <c r="B3778" s="8" t="s">
        <v>50</v>
      </c>
      <c r="C3778" s="7">
        <v>2010</v>
      </c>
      <c r="D3778" s="6" t="s">
        <v>36</v>
      </c>
      <c r="E3778" s="5">
        <v>29060448</v>
      </c>
      <c r="F3778" s="4">
        <v>-5.2729337749037297</v>
      </c>
      <c r="G3778" s="3">
        <v>167950133.75149199</v>
      </c>
      <c r="H3778" s="2">
        <v>7.3776163189633204</v>
      </c>
    </row>
    <row r="3779" spans="1:8" ht="15" hidden="1" customHeight="1" x14ac:dyDescent="0.2">
      <c r="A3779" s="8" t="s">
        <v>52</v>
      </c>
      <c r="B3779" s="8" t="s">
        <v>50</v>
      </c>
      <c r="C3779" s="7">
        <v>2010</v>
      </c>
      <c r="D3779" s="6" t="s">
        <v>37</v>
      </c>
      <c r="E3779" s="5">
        <v>24511650</v>
      </c>
      <c r="F3779" s="4">
        <v>-15.6528832590606</v>
      </c>
      <c r="G3779" s="3">
        <v>165448284.43867099</v>
      </c>
      <c r="H3779" s="2">
        <v>-1.4896381782719299</v>
      </c>
    </row>
    <row r="3780" spans="1:8" ht="15" hidden="1" customHeight="1" x14ac:dyDescent="0.2">
      <c r="A3780" s="8" t="s">
        <v>52</v>
      </c>
      <c r="B3780" s="8" t="s">
        <v>50</v>
      </c>
      <c r="C3780" s="7">
        <v>2010</v>
      </c>
      <c r="D3780" s="6" t="s">
        <v>38</v>
      </c>
      <c r="E3780" s="5">
        <v>20010612</v>
      </c>
      <c r="F3780" s="4">
        <v>-18.3628519499911</v>
      </c>
      <c r="G3780" s="3">
        <v>195838114.11909199</v>
      </c>
      <c r="H3780" s="2">
        <v>18.368174552868201</v>
      </c>
    </row>
    <row r="3781" spans="1:8" ht="15" hidden="1" customHeight="1" x14ac:dyDescent="0.2">
      <c r="A3781" s="8" t="s">
        <v>52</v>
      </c>
      <c r="B3781" s="8" t="s">
        <v>50</v>
      </c>
      <c r="C3781" s="7">
        <v>2010</v>
      </c>
      <c r="D3781" s="6" t="s">
        <v>39</v>
      </c>
      <c r="E3781" s="5">
        <v>26553709</v>
      </c>
      <c r="F3781" s="4">
        <v>32.698135369372999</v>
      </c>
      <c r="G3781" s="3">
        <v>209693229.931701</v>
      </c>
      <c r="H3781" s="2">
        <v>7.07478004214415</v>
      </c>
    </row>
    <row r="3782" spans="1:8" ht="15" hidden="1" customHeight="1" x14ac:dyDescent="0.2">
      <c r="A3782" s="8" t="s">
        <v>52</v>
      </c>
      <c r="B3782" s="8" t="s">
        <v>50</v>
      </c>
      <c r="C3782" s="7">
        <v>2010</v>
      </c>
      <c r="D3782" s="6" t="s">
        <v>40</v>
      </c>
      <c r="E3782" s="5">
        <v>23098694</v>
      </c>
      <c r="F3782" s="4">
        <v>-13.011421492944701</v>
      </c>
      <c r="G3782" s="3">
        <v>206026635.67704499</v>
      </c>
      <c r="H3782" s="2">
        <v>-1.7485515654703101</v>
      </c>
    </row>
    <row r="3783" spans="1:8" ht="15" hidden="1" customHeight="1" x14ac:dyDescent="0.2">
      <c r="A3783" s="8" t="s">
        <v>52</v>
      </c>
      <c r="B3783" s="8" t="s">
        <v>50</v>
      </c>
      <c r="C3783" s="7">
        <v>2011</v>
      </c>
      <c r="D3783" s="6" t="s">
        <v>28</v>
      </c>
      <c r="E3783" s="5">
        <v>23740537</v>
      </c>
      <c r="F3783" s="4">
        <v>2.7786982242372602</v>
      </c>
      <c r="G3783" s="3">
        <v>149756230.415434</v>
      </c>
      <c r="H3783" s="2">
        <v>-27.3121992584576</v>
      </c>
    </row>
    <row r="3784" spans="1:8" ht="15" hidden="1" customHeight="1" x14ac:dyDescent="0.2">
      <c r="A3784" s="8" t="s">
        <v>52</v>
      </c>
      <c r="B3784" s="8" t="s">
        <v>50</v>
      </c>
      <c r="C3784" s="7">
        <v>2011</v>
      </c>
      <c r="D3784" s="6" t="s">
        <v>30</v>
      </c>
      <c r="E3784" s="5">
        <v>18990176</v>
      </c>
      <c r="F3784" s="4">
        <v>-20.009492624366501</v>
      </c>
      <c r="G3784" s="3">
        <v>212295325.89602399</v>
      </c>
      <c r="H3784" s="2">
        <v>41.760596742521003</v>
      </c>
    </row>
    <row r="3785" spans="1:8" ht="15" hidden="1" customHeight="1" x14ac:dyDescent="0.2">
      <c r="A3785" s="8" t="s">
        <v>52</v>
      </c>
      <c r="B3785" s="8" t="s">
        <v>50</v>
      </c>
      <c r="C3785" s="7">
        <v>2011</v>
      </c>
      <c r="D3785" s="6" t="s">
        <v>31</v>
      </c>
      <c r="E3785" s="5">
        <v>20659488</v>
      </c>
      <c r="F3785" s="4">
        <v>8.7903977298577907</v>
      </c>
      <c r="G3785" s="3">
        <v>175499332.42950499</v>
      </c>
      <c r="H3785" s="2">
        <v>-17.332455771796202</v>
      </c>
    </row>
    <row r="3786" spans="1:8" ht="15" hidden="1" customHeight="1" x14ac:dyDescent="0.2">
      <c r="A3786" s="8" t="s">
        <v>52</v>
      </c>
      <c r="B3786" s="8" t="s">
        <v>50</v>
      </c>
      <c r="C3786" s="7">
        <v>2011</v>
      </c>
      <c r="D3786" s="6" t="s">
        <v>32</v>
      </c>
      <c r="E3786" s="5">
        <v>31873830</v>
      </c>
      <c r="F3786" s="4">
        <v>54.281800207246199</v>
      </c>
      <c r="G3786" s="3">
        <v>206014337.19646299</v>
      </c>
      <c r="H3786" s="2">
        <v>17.3875332427349</v>
      </c>
    </row>
    <row r="3787" spans="1:8" ht="15" hidden="1" customHeight="1" x14ac:dyDescent="0.2">
      <c r="A3787" s="8" t="s">
        <v>52</v>
      </c>
      <c r="B3787" s="8" t="s">
        <v>50</v>
      </c>
      <c r="C3787" s="7">
        <v>2011</v>
      </c>
      <c r="D3787" s="6" t="s">
        <v>33</v>
      </c>
      <c r="E3787" s="5">
        <v>35210443</v>
      </c>
      <c r="F3787" s="4">
        <v>10.468189734336899</v>
      </c>
      <c r="G3787" s="3">
        <v>197266532.76788101</v>
      </c>
      <c r="H3787" s="2">
        <v>-4.2462114761652501</v>
      </c>
    </row>
    <row r="3788" spans="1:8" ht="15" hidden="1" customHeight="1" x14ac:dyDescent="0.2">
      <c r="A3788" s="8" t="s">
        <v>52</v>
      </c>
      <c r="B3788" s="8" t="s">
        <v>50</v>
      </c>
      <c r="C3788" s="7">
        <v>2011</v>
      </c>
      <c r="D3788" s="6" t="s">
        <v>34</v>
      </c>
      <c r="E3788" s="5">
        <v>44102816</v>
      </c>
      <c r="F3788" s="4">
        <v>25.254930760172499</v>
      </c>
      <c r="G3788" s="3">
        <v>203774239.81947601</v>
      </c>
      <c r="H3788" s="2">
        <v>3.2989412650408698</v>
      </c>
    </row>
    <row r="3789" spans="1:8" ht="15" hidden="1" customHeight="1" x14ac:dyDescent="0.2">
      <c r="A3789" s="8" t="s">
        <v>52</v>
      </c>
      <c r="B3789" s="8" t="s">
        <v>50</v>
      </c>
      <c r="C3789" s="7">
        <v>2011</v>
      </c>
      <c r="D3789" s="6" t="s">
        <v>35</v>
      </c>
      <c r="E3789" s="5">
        <v>60985328</v>
      </c>
      <c r="F3789" s="4">
        <v>38.279895778083599</v>
      </c>
      <c r="G3789" s="3">
        <v>221014405.222047</v>
      </c>
      <c r="H3789" s="2">
        <v>8.4604243489481803</v>
      </c>
    </row>
    <row r="3790" spans="1:8" ht="15" hidden="1" customHeight="1" x14ac:dyDescent="0.2">
      <c r="A3790" s="8" t="s">
        <v>52</v>
      </c>
      <c r="B3790" s="8" t="s">
        <v>50</v>
      </c>
      <c r="C3790" s="7">
        <v>2011</v>
      </c>
      <c r="D3790" s="6" t="s">
        <v>36</v>
      </c>
      <c r="E3790" s="5">
        <v>40512572</v>
      </c>
      <c r="F3790" s="4">
        <v>-33.569969485119401</v>
      </c>
      <c r="G3790" s="3">
        <v>200256439.84168401</v>
      </c>
      <c r="H3790" s="2">
        <v>-9.3921323180305993</v>
      </c>
    </row>
    <row r="3791" spans="1:8" ht="15" hidden="1" customHeight="1" x14ac:dyDescent="0.2">
      <c r="A3791" s="8" t="s">
        <v>52</v>
      </c>
      <c r="B3791" s="8" t="s">
        <v>50</v>
      </c>
      <c r="C3791" s="7">
        <v>2011</v>
      </c>
      <c r="D3791" s="6" t="s">
        <v>37</v>
      </c>
      <c r="E3791" s="5">
        <v>53800612</v>
      </c>
      <c r="F3791" s="4">
        <v>32.799793604809899</v>
      </c>
      <c r="G3791" s="3">
        <v>166998126.799481</v>
      </c>
      <c r="H3791" s="2">
        <v>-16.607861933676599</v>
      </c>
    </row>
    <row r="3792" spans="1:8" ht="15" hidden="1" customHeight="1" x14ac:dyDescent="0.2">
      <c r="A3792" s="8" t="s">
        <v>52</v>
      </c>
      <c r="B3792" s="8" t="s">
        <v>50</v>
      </c>
      <c r="C3792" s="7">
        <v>2011</v>
      </c>
      <c r="D3792" s="6" t="s">
        <v>38</v>
      </c>
      <c r="E3792" s="5">
        <v>59900355</v>
      </c>
      <c r="F3792" s="4">
        <v>11.337683296242099</v>
      </c>
      <c r="G3792" s="3">
        <v>211229249.599893</v>
      </c>
      <c r="H3792" s="2">
        <v>26.4859993630476</v>
      </c>
    </row>
    <row r="3793" spans="1:8" ht="15" hidden="1" customHeight="1" x14ac:dyDescent="0.2">
      <c r="A3793" s="8" t="s">
        <v>52</v>
      </c>
      <c r="B3793" s="8" t="s">
        <v>50</v>
      </c>
      <c r="C3793" s="7">
        <v>2011</v>
      </c>
      <c r="D3793" s="6" t="s">
        <v>39</v>
      </c>
      <c r="E3793" s="5">
        <v>47771920</v>
      </c>
      <c r="F3793" s="4">
        <v>-20.247684675658402</v>
      </c>
      <c r="G3793" s="3">
        <v>192614611.25943899</v>
      </c>
      <c r="H3793" s="2">
        <v>-8.8125287457648795</v>
      </c>
    </row>
    <row r="3794" spans="1:8" ht="15" hidden="1" customHeight="1" x14ac:dyDescent="0.2">
      <c r="A3794" s="8" t="s">
        <v>52</v>
      </c>
      <c r="B3794" s="8" t="s">
        <v>50</v>
      </c>
      <c r="C3794" s="7">
        <v>2011</v>
      </c>
      <c r="D3794" s="6" t="s">
        <v>40</v>
      </c>
      <c r="E3794" s="5">
        <v>42220489</v>
      </c>
      <c r="F3794" s="4">
        <v>-11.620698937786001</v>
      </c>
      <c r="G3794" s="3">
        <v>200417829.25090101</v>
      </c>
      <c r="H3794" s="2">
        <v>4.0512077149493102</v>
      </c>
    </row>
    <row r="3795" spans="1:8" ht="15" hidden="1" customHeight="1" x14ac:dyDescent="0.2">
      <c r="A3795" s="8" t="s">
        <v>52</v>
      </c>
      <c r="B3795" s="8" t="s">
        <v>50</v>
      </c>
      <c r="C3795" s="7">
        <v>2012</v>
      </c>
      <c r="D3795" s="6" t="s">
        <v>28</v>
      </c>
      <c r="E3795" s="5">
        <v>23132530</v>
      </c>
      <c r="F3795" s="4">
        <v>-45.2101798252503</v>
      </c>
      <c r="G3795" s="3">
        <v>217283685.75008899</v>
      </c>
      <c r="H3795" s="2">
        <v>8.4153473581802807</v>
      </c>
    </row>
    <row r="3796" spans="1:8" ht="15" hidden="1" customHeight="1" x14ac:dyDescent="0.2">
      <c r="A3796" s="8" t="s">
        <v>52</v>
      </c>
      <c r="B3796" s="8" t="s">
        <v>50</v>
      </c>
      <c r="C3796" s="7">
        <v>2012</v>
      </c>
      <c r="D3796" s="6" t="s">
        <v>30</v>
      </c>
      <c r="E3796" s="5">
        <v>22439224</v>
      </c>
      <c r="F3796" s="4">
        <v>-2.9971040781099099</v>
      </c>
      <c r="G3796" s="3">
        <v>188156950.15511599</v>
      </c>
      <c r="H3796" s="2">
        <v>-13.4049344268181</v>
      </c>
    </row>
    <row r="3797" spans="1:8" ht="15" hidden="1" customHeight="1" x14ac:dyDescent="0.2">
      <c r="A3797" s="8" t="s">
        <v>52</v>
      </c>
      <c r="B3797" s="8" t="s">
        <v>50</v>
      </c>
      <c r="C3797" s="7">
        <v>2012</v>
      </c>
      <c r="D3797" s="6" t="s">
        <v>31</v>
      </c>
      <c r="E3797" s="5">
        <v>33742339</v>
      </c>
      <c r="F3797" s="4">
        <v>50.372129624446899</v>
      </c>
      <c r="G3797" s="3">
        <v>198994799.05676699</v>
      </c>
      <c r="H3797" s="2">
        <v>5.7600045561518201</v>
      </c>
    </row>
    <row r="3798" spans="1:8" ht="15" hidden="1" customHeight="1" x14ac:dyDescent="0.2">
      <c r="A3798" s="8" t="s">
        <v>52</v>
      </c>
      <c r="B3798" s="8" t="s">
        <v>50</v>
      </c>
      <c r="C3798" s="7">
        <v>2012</v>
      </c>
      <c r="D3798" s="6" t="s">
        <v>32</v>
      </c>
      <c r="E3798" s="5">
        <v>32481813</v>
      </c>
      <c r="F3798" s="4">
        <v>-3.7357398371227299</v>
      </c>
      <c r="G3798" s="3">
        <v>164555635.419148</v>
      </c>
      <c r="H3798" s="2">
        <v>-17.306564694585099</v>
      </c>
    </row>
    <row r="3799" spans="1:8" ht="15" hidden="1" customHeight="1" x14ac:dyDescent="0.2">
      <c r="A3799" s="8" t="s">
        <v>52</v>
      </c>
      <c r="B3799" s="8" t="s">
        <v>50</v>
      </c>
      <c r="C3799" s="7">
        <v>2012</v>
      </c>
      <c r="D3799" s="6" t="s">
        <v>33</v>
      </c>
      <c r="E3799" s="5">
        <v>40201486</v>
      </c>
      <c r="F3799" s="4">
        <v>23.766139531681901</v>
      </c>
      <c r="G3799" s="3">
        <v>202802339.591703</v>
      </c>
      <c r="H3799" s="2">
        <v>23.2424152932441</v>
      </c>
    </row>
    <row r="3800" spans="1:8" ht="15" hidden="1" customHeight="1" x14ac:dyDescent="0.2">
      <c r="A3800" s="8" t="s">
        <v>52</v>
      </c>
      <c r="B3800" s="8" t="s">
        <v>50</v>
      </c>
      <c r="C3800" s="7">
        <v>2012</v>
      </c>
      <c r="D3800" s="6" t="s">
        <v>34</v>
      </c>
      <c r="E3800" s="5">
        <v>27383378</v>
      </c>
      <c r="F3800" s="4">
        <v>-31.8846621739306</v>
      </c>
      <c r="G3800" s="3">
        <v>196126030.982052</v>
      </c>
      <c r="H3800" s="2">
        <v>-3.2920274110704302</v>
      </c>
    </row>
    <row r="3801" spans="1:8" ht="15" hidden="1" customHeight="1" x14ac:dyDescent="0.2">
      <c r="A3801" s="8" t="s">
        <v>52</v>
      </c>
      <c r="B3801" s="8" t="s">
        <v>50</v>
      </c>
      <c r="C3801" s="7">
        <v>2012</v>
      </c>
      <c r="D3801" s="6" t="s">
        <v>35</v>
      </c>
      <c r="E3801" s="5">
        <v>37451106</v>
      </c>
      <c r="F3801" s="4">
        <v>36.765836559682299</v>
      </c>
      <c r="G3801" s="3">
        <v>225440797.906432</v>
      </c>
      <c r="H3801" s="2">
        <v>14.946902651113501</v>
      </c>
    </row>
    <row r="3802" spans="1:8" ht="15" hidden="1" customHeight="1" x14ac:dyDescent="0.2">
      <c r="A3802" s="8" t="s">
        <v>52</v>
      </c>
      <c r="B3802" s="8" t="s">
        <v>50</v>
      </c>
      <c r="C3802" s="7">
        <v>2012</v>
      </c>
      <c r="D3802" s="6" t="s">
        <v>36</v>
      </c>
      <c r="E3802" s="5">
        <v>27053404</v>
      </c>
      <c r="F3802" s="4">
        <v>-27.763404370487802</v>
      </c>
      <c r="G3802" s="3">
        <v>220389242.033333</v>
      </c>
      <c r="H3802" s="2">
        <v>-2.2407460938794301</v>
      </c>
    </row>
    <row r="3803" spans="1:8" ht="15" hidden="1" customHeight="1" x14ac:dyDescent="0.2">
      <c r="A3803" s="8" t="s">
        <v>52</v>
      </c>
      <c r="B3803" s="8" t="s">
        <v>50</v>
      </c>
      <c r="C3803" s="7">
        <v>2012</v>
      </c>
      <c r="D3803" s="6" t="s">
        <v>37</v>
      </c>
      <c r="E3803" s="5">
        <v>21211479</v>
      </c>
      <c r="F3803" s="4">
        <v>-21.5940478322063</v>
      </c>
      <c r="G3803" s="3">
        <v>214543166.32832101</v>
      </c>
      <c r="H3803" s="2">
        <v>-2.6526139166664899</v>
      </c>
    </row>
    <row r="3804" spans="1:8" ht="15" hidden="1" customHeight="1" x14ac:dyDescent="0.2">
      <c r="A3804" s="8" t="s">
        <v>52</v>
      </c>
      <c r="B3804" s="8" t="s">
        <v>50</v>
      </c>
      <c r="C3804" s="7">
        <v>2012</v>
      </c>
      <c r="D3804" s="6" t="s">
        <v>38</v>
      </c>
      <c r="E3804" s="5">
        <v>20650902</v>
      </c>
      <c r="F3804" s="4">
        <v>-2.6428001555195602</v>
      </c>
      <c r="G3804" s="3">
        <v>200354377.06376201</v>
      </c>
      <c r="H3804" s="2">
        <v>-6.6134892606392901</v>
      </c>
    </row>
    <row r="3805" spans="1:8" ht="15" hidden="1" customHeight="1" x14ac:dyDescent="0.2">
      <c r="A3805" s="8" t="s">
        <v>52</v>
      </c>
      <c r="B3805" s="8" t="s">
        <v>50</v>
      </c>
      <c r="C3805" s="7">
        <v>2012</v>
      </c>
      <c r="D3805" s="6" t="s">
        <v>39</v>
      </c>
      <c r="E3805" s="5">
        <v>24980149</v>
      </c>
      <c r="F3805" s="4">
        <v>20.963960799387799</v>
      </c>
      <c r="G3805" s="3">
        <v>233203288.76991701</v>
      </c>
      <c r="H3805" s="2">
        <v>16.395405075528199</v>
      </c>
    </row>
    <row r="3806" spans="1:8" ht="15" hidden="1" customHeight="1" x14ac:dyDescent="0.2">
      <c r="A3806" s="8" t="s">
        <v>52</v>
      </c>
      <c r="B3806" s="8" t="s">
        <v>50</v>
      </c>
      <c r="C3806" s="7">
        <v>2012</v>
      </c>
      <c r="D3806" s="6" t="s">
        <v>40</v>
      </c>
      <c r="E3806" s="5">
        <v>29383192</v>
      </c>
      <c r="F3806" s="4">
        <v>17.6261678823453</v>
      </c>
      <c r="G3806" s="3">
        <v>192906029.432464</v>
      </c>
      <c r="H3806" s="2">
        <v>-17.279884666296901</v>
      </c>
    </row>
    <row r="3807" spans="1:8" ht="15" hidden="1" customHeight="1" x14ac:dyDescent="0.2">
      <c r="A3807" s="8" t="s">
        <v>52</v>
      </c>
      <c r="B3807" s="8" t="s">
        <v>50</v>
      </c>
      <c r="C3807" s="7">
        <v>2013</v>
      </c>
      <c r="D3807" s="6" t="s">
        <v>28</v>
      </c>
      <c r="E3807" s="5">
        <v>13909999</v>
      </c>
      <c r="F3807" s="4">
        <v>-52.660013929051701</v>
      </c>
      <c r="G3807" s="3">
        <v>208032637.376638</v>
      </c>
      <c r="H3807" s="2">
        <v>7.8414386469292801</v>
      </c>
    </row>
    <row r="3808" spans="1:8" ht="15" hidden="1" customHeight="1" x14ac:dyDescent="0.2">
      <c r="A3808" s="8" t="s">
        <v>52</v>
      </c>
      <c r="B3808" s="8" t="s">
        <v>50</v>
      </c>
      <c r="C3808" s="7">
        <v>2013</v>
      </c>
      <c r="D3808" s="6" t="s">
        <v>30</v>
      </c>
      <c r="E3808" s="5">
        <v>18138855</v>
      </c>
      <c r="F3808" s="4">
        <v>30.401555025273598</v>
      </c>
      <c r="G3808" s="3">
        <v>205061311.01297</v>
      </c>
      <c r="H3808" s="2">
        <v>-1.4282981752947199</v>
      </c>
    </row>
    <row r="3809" spans="1:8" ht="15" hidden="1" customHeight="1" x14ac:dyDescent="0.2">
      <c r="A3809" s="8" t="s">
        <v>52</v>
      </c>
      <c r="B3809" s="8" t="s">
        <v>50</v>
      </c>
      <c r="C3809" s="7">
        <v>2013</v>
      </c>
      <c r="D3809" s="6" t="s">
        <v>31</v>
      </c>
      <c r="E3809" s="5">
        <v>25905316</v>
      </c>
      <c r="F3809" s="4">
        <v>42.816710316059101</v>
      </c>
      <c r="G3809" s="3">
        <v>198518719.63749701</v>
      </c>
      <c r="H3809" s="2">
        <v>-3.1905537632397101</v>
      </c>
    </row>
    <row r="3810" spans="1:8" ht="15" hidden="1" customHeight="1" x14ac:dyDescent="0.2">
      <c r="A3810" s="8" t="s">
        <v>52</v>
      </c>
      <c r="B3810" s="8" t="s">
        <v>50</v>
      </c>
      <c r="C3810" s="7">
        <v>2013</v>
      </c>
      <c r="D3810" s="6" t="s">
        <v>32</v>
      </c>
      <c r="E3810" s="5">
        <v>23823487</v>
      </c>
      <c r="F3810" s="4">
        <v>-8.0363003485462201</v>
      </c>
      <c r="G3810" s="3">
        <v>214320530.44641501</v>
      </c>
      <c r="H3810" s="2">
        <v>7.9598593209611304</v>
      </c>
    </row>
    <row r="3811" spans="1:8" ht="15" hidden="1" customHeight="1" x14ac:dyDescent="0.2">
      <c r="A3811" s="8" t="s">
        <v>52</v>
      </c>
      <c r="B3811" s="8" t="s">
        <v>50</v>
      </c>
      <c r="C3811" s="7">
        <v>2013</v>
      </c>
      <c r="D3811" s="6" t="s">
        <v>33</v>
      </c>
      <c r="E3811" s="5">
        <v>20040720</v>
      </c>
      <c r="F3811" s="4">
        <v>-15.8783095018794</v>
      </c>
      <c r="G3811" s="3">
        <v>187275810.23041099</v>
      </c>
      <c r="H3811" s="2">
        <v>-12.618819186230899</v>
      </c>
    </row>
    <row r="3812" spans="1:8" ht="15" hidden="1" customHeight="1" x14ac:dyDescent="0.2">
      <c r="A3812" s="8" t="s">
        <v>52</v>
      </c>
      <c r="B3812" s="8" t="s">
        <v>50</v>
      </c>
      <c r="C3812" s="7">
        <v>2013</v>
      </c>
      <c r="D3812" s="6" t="s">
        <v>34</v>
      </c>
      <c r="E3812" s="5">
        <v>32009728</v>
      </c>
      <c r="F3812" s="4">
        <v>59.723443069909699</v>
      </c>
      <c r="G3812" s="3">
        <v>178699430.48895201</v>
      </c>
      <c r="H3812" s="2">
        <v>-4.5795448600154103</v>
      </c>
    </row>
    <row r="3813" spans="1:8" ht="15" hidden="1" customHeight="1" x14ac:dyDescent="0.2">
      <c r="A3813" s="8" t="s">
        <v>52</v>
      </c>
      <c r="B3813" s="8" t="s">
        <v>50</v>
      </c>
      <c r="C3813" s="7">
        <v>2013</v>
      </c>
      <c r="D3813" s="6" t="s">
        <v>35</v>
      </c>
      <c r="E3813" s="5">
        <v>24864915</v>
      </c>
      <c r="F3813" s="4">
        <v>-22.3207551154449</v>
      </c>
      <c r="G3813" s="3">
        <v>218653556.16183501</v>
      </c>
      <c r="H3813" s="2">
        <v>22.3582837189585</v>
      </c>
    </row>
    <row r="3814" spans="1:8" ht="15" hidden="1" customHeight="1" x14ac:dyDescent="0.2">
      <c r="A3814" s="8" t="s">
        <v>52</v>
      </c>
      <c r="B3814" s="8" t="s">
        <v>50</v>
      </c>
      <c r="C3814" s="7">
        <v>2013</v>
      </c>
      <c r="D3814" s="6" t="s">
        <v>36</v>
      </c>
      <c r="E3814" s="5">
        <v>33033742</v>
      </c>
      <c r="F3814" s="4">
        <v>32.852824954358397</v>
      </c>
      <c r="G3814" s="3">
        <v>151313633.02486801</v>
      </c>
      <c r="H3814" s="2">
        <v>-30.797543071801599</v>
      </c>
    </row>
    <row r="3815" spans="1:8" ht="15" hidden="1" customHeight="1" x14ac:dyDescent="0.2">
      <c r="A3815" s="8" t="s">
        <v>52</v>
      </c>
      <c r="B3815" s="8" t="s">
        <v>50</v>
      </c>
      <c r="C3815" s="7">
        <v>2013</v>
      </c>
      <c r="D3815" s="6" t="s">
        <v>37</v>
      </c>
      <c r="E3815" s="5">
        <v>35591047</v>
      </c>
      <c r="F3815" s="4">
        <v>7.7414935310689197</v>
      </c>
      <c r="G3815" s="3">
        <v>217380461.09182599</v>
      </c>
      <c r="H3815" s="2">
        <v>43.662178183310203</v>
      </c>
    </row>
    <row r="3816" spans="1:8" ht="15" hidden="1" customHeight="1" x14ac:dyDescent="0.2">
      <c r="A3816" s="8" t="s">
        <v>52</v>
      </c>
      <c r="B3816" s="8" t="s">
        <v>50</v>
      </c>
      <c r="C3816" s="7">
        <v>2013</v>
      </c>
      <c r="D3816" s="6" t="s">
        <v>38</v>
      </c>
      <c r="E3816" s="5">
        <v>14147630</v>
      </c>
      <c r="F3816" s="4">
        <v>-60.249469480344302</v>
      </c>
      <c r="G3816" s="3">
        <v>180291634.70873299</v>
      </c>
      <c r="H3816" s="2">
        <v>-17.061711156931398</v>
      </c>
    </row>
    <row r="3817" spans="1:8" ht="15" hidden="1" customHeight="1" x14ac:dyDescent="0.2">
      <c r="A3817" s="8" t="s">
        <v>52</v>
      </c>
      <c r="B3817" s="8" t="s">
        <v>50</v>
      </c>
      <c r="C3817" s="7">
        <v>2013</v>
      </c>
      <c r="D3817" s="6" t="s">
        <v>39</v>
      </c>
      <c r="E3817" s="5">
        <v>20774250</v>
      </c>
      <c r="F3817" s="4">
        <v>46.839081881558997</v>
      </c>
      <c r="G3817" s="3">
        <v>195798627.295625</v>
      </c>
      <c r="H3817" s="2">
        <v>8.6010605050778306</v>
      </c>
    </row>
    <row r="3818" spans="1:8" ht="15" hidden="1" customHeight="1" x14ac:dyDescent="0.2">
      <c r="A3818" s="8" t="s">
        <v>52</v>
      </c>
      <c r="B3818" s="8" t="s">
        <v>50</v>
      </c>
      <c r="C3818" s="7">
        <v>2013</v>
      </c>
      <c r="D3818" s="6" t="s">
        <v>40</v>
      </c>
      <c r="E3818" s="5">
        <v>14205992</v>
      </c>
      <c r="F3818" s="4">
        <v>-31.6173050771989</v>
      </c>
      <c r="G3818" s="3">
        <v>202714401.18673801</v>
      </c>
      <c r="H3818" s="2">
        <v>3.5320849725219299</v>
      </c>
    </row>
    <row r="3819" spans="1:8" ht="15" hidden="1" customHeight="1" x14ac:dyDescent="0.2">
      <c r="A3819" s="8" t="s">
        <v>52</v>
      </c>
      <c r="B3819" s="8" t="s">
        <v>50</v>
      </c>
      <c r="C3819" s="7">
        <v>2014</v>
      </c>
      <c r="D3819" s="6" t="s">
        <v>28</v>
      </c>
      <c r="E3819" s="5">
        <v>15868988</v>
      </c>
      <c r="F3819" s="4">
        <v>11.7062997078979</v>
      </c>
      <c r="G3819" s="3">
        <v>183122245.05237401</v>
      </c>
      <c r="H3819" s="2">
        <v>-9.6649059068654708</v>
      </c>
    </row>
    <row r="3820" spans="1:8" ht="15" hidden="1" customHeight="1" x14ac:dyDescent="0.2">
      <c r="A3820" s="8" t="s">
        <v>52</v>
      </c>
      <c r="B3820" s="8" t="s">
        <v>50</v>
      </c>
      <c r="C3820" s="7">
        <v>2014</v>
      </c>
      <c r="D3820" s="6" t="s">
        <v>30</v>
      </c>
      <c r="E3820" s="5">
        <v>11847988</v>
      </c>
      <c r="F3820" s="4">
        <v>-25.338729854733</v>
      </c>
      <c r="G3820" s="3">
        <v>189418898.74946299</v>
      </c>
      <c r="H3820" s="2">
        <v>3.4384974339344301</v>
      </c>
    </row>
    <row r="3821" spans="1:8" ht="15" hidden="1" customHeight="1" x14ac:dyDescent="0.2">
      <c r="A3821" s="8" t="s">
        <v>52</v>
      </c>
      <c r="B3821" s="8" t="s">
        <v>50</v>
      </c>
      <c r="C3821" s="7">
        <v>2014</v>
      </c>
      <c r="D3821" s="6" t="s">
        <v>31</v>
      </c>
      <c r="E3821" s="5">
        <v>14148914</v>
      </c>
      <c r="F3821" s="4">
        <v>19.420394416334702</v>
      </c>
      <c r="G3821" s="3">
        <v>186621346.93240899</v>
      </c>
      <c r="H3821" s="2">
        <v>-1.47691272387462</v>
      </c>
    </row>
    <row r="3822" spans="1:8" ht="15" hidden="1" customHeight="1" x14ac:dyDescent="0.2">
      <c r="A3822" s="8" t="s">
        <v>52</v>
      </c>
      <c r="B3822" s="8" t="s">
        <v>50</v>
      </c>
      <c r="C3822" s="7">
        <v>2014</v>
      </c>
      <c r="D3822" s="6" t="s">
        <v>32</v>
      </c>
      <c r="E3822" s="5">
        <v>15690593</v>
      </c>
      <c r="F3822" s="4">
        <v>10.8960942161356</v>
      </c>
      <c r="G3822" s="3">
        <v>182603178.37411499</v>
      </c>
      <c r="H3822" s="2">
        <v>-2.15311304110848</v>
      </c>
    </row>
    <row r="3823" spans="1:8" ht="15" hidden="1" customHeight="1" x14ac:dyDescent="0.2">
      <c r="A3823" s="8" t="s">
        <v>52</v>
      </c>
      <c r="B3823" s="8" t="s">
        <v>50</v>
      </c>
      <c r="C3823" s="7">
        <v>2014</v>
      </c>
      <c r="D3823" s="6" t="s">
        <v>33</v>
      </c>
      <c r="E3823" s="5">
        <v>21803277</v>
      </c>
      <c r="F3823" s="4">
        <v>38.957635316906099</v>
      </c>
      <c r="G3823" s="3">
        <v>207400774.188279</v>
      </c>
      <c r="H3823" s="2">
        <v>13.5800461059659</v>
      </c>
    </row>
    <row r="3824" spans="1:8" ht="15" hidden="1" customHeight="1" x14ac:dyDescent="0.2">
      <c r="A3824" s="8" t="s">
        <v>52</v>
      </c>
      <c r="B3824" s="8" t="s">
        <v>50</v>
      </c>
      <c r="C3824" s="7">
        <v>2014</v>
      </c>
      <c r="D3824" s="6" t="s">
        <v>34</v>
      </c>
      <c r="E3824" s="5">
        <v>18788385</v>
      </c>
      <c r="F3824" s="4">
        <v>-13.827701221243</v>
      </c>
      <c r="G3824" s="3">
        <v>200531916.69299799</v>
      </c>
      <c r="H3824" s="2">
        <v>-3.3118764971655601</v>
      </c>
    </row>
    <row r="3825" spans="1:8" ht="15" hidden="1" customHeight="1" x14ac:dyDescent="0.2">
      <c r="A3825" s="8" t="s">
        <v>52</v>
      </c>
      <c r="B3825" s="8" t="s">
        <v>50</v>
      </c>
      <c r="C3825" s="7">
        <v>2014</v>
      </c>
      <c r="D3825" s="6" t="s">
        <v>35</v>
      </c>
      <c r="E3825" s="5">
        <v>18627796</v>
      </c>
      <c r="F3825" s="4">
        <v>-0.854724873904811</v>
      </c>
      <c r="G3825" s="3">
        <v>175162866.56497201</v>
      </c>
      <c r="H3825" s="2">
        <v>-12.6508789954192</v>
      </c>
    </row>
    <row r="3826" spans="1:8" ht="15" hidden="1" customHeight="1" x14ac:dyDescent="0.2">
      <c r="A3826" s="8" t="s">
        <v>52</v>
      </c>
      <c r="B3826" s="8" t="s">
        <v>50</v>
      </c>
      <c r="C3826" s="7">
        <v>2014</v>
      </c>
      <c r="D3826" s="6" t="s">
        <v>36</v>
      </c>
      <c r="E3826" s="5">
        <v>15467844</v>
      </c>
      <c r="F3826" s="4">
        <v>-16.963638639804699</v>
      </c>
      <c r="G3826" s="3">
        <v>214075151.91815501</v>
      </c>
      <c r="H3826" s="2">
        <v>22.2149169605817</v>
      </c>
    </row>
    <row r="3827" spans="1:8" ht="15" hidden="1" customHeight="1" x14ac:dyDescent="0.2">
      <c r="A3827" s="8" t="s">
        <v>52</v>
      </c>
      <c r="B3827" s="8" t="s">
        <v>50</v>
      </c>
      <c r="C3827" s="7">
        <v>2014</v>
      </c>
      <c r="D3827" s="6" t="s">
        <v>37</v>
      </c>
      <c r="E3827" s="5">
        <v>16485868</v>
      </c>
      <c r="F3827" s="4">
        <v>6.5815507319572104</v>
      </c>
      <c r="G3827" s="3">
        <v>171859884.85539699</v>
      </c>
      <c r="H3827" s="2">
        <v>-19.719835153450099</v>
      </c>
    </row>
    <row r="3828" spans="1:8" ht="15" hidden="1" customHeight="1" x14ac:dyDescent="0.2">
      <c r="A3828" s="8" t="s">
        <v>52</v>
      </c>
      <c r="B3828" s="8" t="s">
        <v>50</v>
      </c>
      <c r="C3828" s="7">
        <v>2014</v>
      </c>
      <c r="D3828" s="6" t="s">
        <v>38</v>
      </c>
      <c r="E3828" s="5">
        <v>13831801</v>
      </c>
      <c r="F3828" s="4">
        <v>-16.099043131972198</v>
      </c>
      <c r="G3828" s="3">
        <v>227721250.634029</v>
      </c>
      <c r="H3828" s="2">
        <v>32.504016760882699</v>
      </c>
    </row>
    <row r="3829" spans="1:8" ht="15" hidden="1" customHeight="1" x14ac:dyDescent="0.2">
      <c r="A3829" s="8" t="s">
        <v>52</v>
      </c>
      <c r="B3829" s="8" t="s">
        <v>50</v>
      </c>
      <c r="C3829" s="7">
        <v>2014</v>
      </c>
      <c r="D3829" s="6" t="s">
        <v>39</v>
      </c>
      <c r="E3829" s="5">
        <v>20302127</v>
      </c>
      <c r="F3829" s="4">
        <v>46.778622682613801</v>
      </c>
      <c r="G3829" s="3">
        <v>158250265.742017</v>
      </c>
      <c r="H3829" s="2">
        <v>-30.507027648314999</v>
      </c>
    </row>
    <row r="3830" spans="1:8" ht="15" hidden="1" customHeight="1" x14ac:dyDescent="0.2">
      <c r="A3830" s="8" t="s">
        <v>52</v>
      </c>
      <c r="B3830" s="8" t="s">
        <v>50</v>
      </c>
      <c r="C3830" s="7">
        <v>2014</v>
      </c>
      <c r="D3830" s="6" t="s">
        <v>40</v>
      </c>
      <c r="E3830" s="5">
        <v>22189459</v>
      </c>
      <c r="F3830" s="4">
        <v>9.2962279272511807</v>
      </c>
      <c r="G3830" s="3">
        <v>221370168.174072</v>
      </c>
      <c r="H3830" s="2">
        <v>39.886127290904099</v>
      </c>
    </row>
    <row r="3831" spans="1:8" ht="15" hidden="1" customHeight="1" x14ac:dyDescent="0.2">
      <c r="A3831" s="8" t="s">
        <v>52</v>
      </c>
      <c r="B3831" s="8" t="s">
        <v>50</v>
      </c>
      <c r="C3831" s="7">
        <v>2015</v>
      </c>
      <c r="D3831" s="6" t="s">
        <v>28</v>
      </c>
      <c r="E3831" s="5">
        <v>15066572</v>
      </c>
      <c r="F3831" s="4">
        <v>-32.100318443996301</v>
      </c>
      <c r="G3831" s="3">
        <v>185729818.790207</v>
      </c>
      <c r="H3831" s="2">
        <v>-16.099888109512399</v>
      </c>
    </row>
    <row r="3832" spans="1:8" ht="15" hidden="1" customHeight="1" x14ac:dyDescent="0.2">
      <c r="A3832" s="8" t="s">
        <v>52</v>
      </c>
      <c r="B3832" s="8" t="s">
        <v>50</v>
      </c>
      <c r="C3832" s="7">
        <v>2015</v>
      </c>
      <c r="D3832" s="6" t="s">
        <v>30</v>
      </c>
      <c r="E3832" s="5">
        <v>14325830</v>
      </c>
      <c r="F3832" s="4">
        <v>-4.9164600945722698</v>
      </c>
      <c r="G3832" s="3">
        <v>187029415.92826301</v>
      </c>
      <c r="H3832" s="2">
        <v>0.69972454962872199</v>
      </c>
    </row>
    <row r="3833" spans="1:8" ht="15" hidden="1" customHeight="1" x14ac:dyDescent="0.2">
      <c r="A3833" s="8" t="s">
        <v>52</v>
      </c>
      <c r="B3833" s="8" t="s">
        <v>50</v>
      </c>
      <c r="C3833" s="7">
        <v>2015</v>
      </c>
      <c r="D3833" s="6" t="s">
        <v>31</v>
      </c>
      <c r="E3833" s="5">
        <v>31603908</v>
      </c>
      <c r="F3833" s="4">
        <v>120.607867048541</v>
      </c>
      <c r="G3833" s="3">
        <v>182132685.989768</v>
      </c>
      <c r="H3833" s="2">
        <v>-2.6181603114096199</v>
      </c>
    </row>
    <row r="3834" spans="1:8" ht="15" hidden="1" customHeight="1" x14ac:dyDescent="0.2">
      <c r="A3834" s="8" t="s">
        <v>52</v>
      </c>
      <c r="B3834" s="8" t="s">
        <v>50</v>
      </c>
      <c r="C3834" s="7">
        <v>2015</v>
      </c>
      <c r="D3834" s="6" t="s">
        <v>32</v>
      </c>
      <c r="E3834" s="5">
        <v>17734810</v>
      </c>
      <c r="F3834" s="4">
        <v>-43.884123444480402</v>
      </c>
      <c r="G3834" s="3">
        <v>194411655.87861601</v>
      </c>
      <c r="H3834" s="2">
        <v>6.7417717045790599</v>
      </c>
    </row>
    <row r="3835" spans="1:8" ht="15" hidden="1" customHeight="1" x14ac:dyDescent="0.2">
      <c r="A3835" s="8" t="s">
        <v>52</v>
      </c>
      <c r="B3835" s="8" t="s">
        <v>50</v>
      </c>
      <c r="C3835" s="7">
        <v>2015</v>
      </c>
      <c r="D3835" s="6" t="s">
        <v>33</v>
      </c>
      <c r="E3835" s="5">
        <v>9303281</v>
      </c>
      <c r="F3835" s="4">
        <v>-47.542257289477597</v>
      </c>
      <c r="G3835" s="3">
        <v>181472813.368718</v>
      </c>
      <c r="H3835" s="2">
        <v>-6.6553841390953297</v>
      </c>
    </row>
    <row r="3836" spans="1:8" ht="15" hidden="1" customHeight="1" x14ac:dyDescent="0.2">
      <c r="A3836" s="8" t="s">
        <v>52</v>
      </c>
      <c r="B3836" s="8" t="s">
        <v>50</v>
      </c>
      <c r="C3836" s="7">
        <v>2015</v>
      </c>
      <c r="D3836" s="6" t="s">
        <v>34</v>
      </c>
      <c r="E3836" s="5">
        <v>19836688</v>
      </c>
      <c r="F3836" s="4">
        <v>113.222496450446</v>
      </c>
      <c r="G3836" s="3">
        <v>182700465.46343601</v>
      </c>
      <c r="H3836" s="2">
        <v>0.67649366972872804</v>
      </c>
    </row>
    <row r="3837" spans="1:8" ht="15" hidden="1" customHeight="1" x14ac:dyDescent="0.2">
      <c r="A3837" s="8" t="s">
        <v>52</v>
      </c>
      <c r="B3837" s="8" t="s">
        <v>50</v>
      </c>
      <c r="C3837" s="7">
        <v>2015</v>
      </c>
      <c r="D3837" s="6" t="s">
        <v>35</v>
      </c>
      <c r="E3837" s="5">
        <v>13095553</v>
      </c>
      <c r="F3837" s="4">
        <v>-33.983167956263699</v>
      </c>
      <c r="G3837" s="3">
        <v>190425095.88194299</v>
      </c>
      <c r="H3837" s="2">
        <v>4.22802996090501</v>
      </c>
    </row>
    <row r="3838" spans="1:8" ht="15" hidden="1" customHeight="1" x14ac:dyDescent="0.2">
      <c r="A3838" s="8" t="s">
        <v>52</v>
      </c>
      <c r="B3838" s="8" t="s">
        <v>50</v>
      </c>
      <c r="C3838" s="7">
        <v>2015</v>
      </c>
      <c r="D3838" s="6" t="s">
        <v>36</v>
      </c>
      <c r="E3838" s="5">
        <v>14718187</v>
      </c>
      <c r="F3838" s="4">
        <v>12.390725309576499</v>
      </c>
      <c r="G3838" s="3">
        <v>181809410.94020101</v>
      </c>
      <c r="H3838" s="2">
        <v>-4.5244482623673798</v>
      </c>
    </row>
    <row r="3839" spans="1:8" ht="15" hidden="1" customHeight="1" x14ac:dyDescent="0.2">
      <c r="A3839" s="8" t="s">
        <v>52</v>
      </c>
      <c r="B3839" s="8" t="s">
        <v>50</v>
      </c>
      <c r="C3839" s="7">
        <v>2015</v>
      </c>
      <c r="D3839" s="6" t="s">
        <v>37</v>
      </c>
      <c r="E3839" s="5">
        <v>14120566</v>
      </c>
      <c r="F3839" s="4">
        <v>-4.0604253771201604</v>
      </c>
      <c r="G3839" s="3">
        <v>197987398.20973</v>
      </c>
      <c r="H3839" s="2">
        <v>8.8983222517838207</v>
      </c>
    </row>
    <row r="3840" spans="1:8" ht="15" hidden="1" customHeight="1" x14ac:dyDescent="0.2">
      <c r="A3840" s="8" t="s">
        <v>52</v>
      </c>
      <c r="B3840" s="8" t="s">
        <v>50</v>
      </c>
      <c r="C3840" s="7">
        <v>2015</v>
      </c>
      <c r="D3840" s="6" t="s">
        <v>38</v>
      </c>
      <c r="E3840" s="5">
        <v>17018289</v>
      </c>
      <c r="F3840" s="4">
        <v>20.5212949679213</v>
      </c>
      <c r="G3840" s="3">
        <v>180598169.59447101</v>
      </c>
      <c r="H3840" s="2">
        <v>-8.7829976920240203</v>
      </c>
    </row>
    <row r="3841" spans="1:8" ht="15" hidden="1" customHeight="1" x14ac:dyDescent="0.2">
      <c r="A3841" s="8" t="s">
        <v>52</v>
      </c>
      <c r="B3841" s="8" t="s">
        <v>50</v>
      </c>
      <c r="C3841" s="7">
        <v>2015</v>
      </c>
      <c r="D3841" s="6" t="s">
        <v>39</v>
      </c>
      <c r="E3841" s="5">
        <v>23071785</v>
      </c>
      <c r="F3841" s="4">
        <v>35.570532384307199</v>
      </c>
      <c r="G3841" s="3">
        <v>174995329.045405</v>
      </c>
      <c r="H3841" s="2">
        <v>-3.10237947685021</v>
      </c>
    </row>
    <row r="3842" spans="1:8" ht="15" hidden="1" customHeight="1" x14ac:dyDescent="0.2">
      <c r="A3842" s="8" t="s">
        <v>52</v>
      </c>
      <c r="B3842" s="8" t="s">
        <v>50</v>
      </c>
      <c r="C3842" s="7">
        <v>2015</v>
      </c>
      <c r="D3842" s="6" t="s">
        <v>40</v>
      </c>
      <c r="E3842" s="5">
        <v>11636214</v>
      </c>
      <c r="F3842" s="4">
        <v>-49.565176686589297</v>
      </c>
      <c r="G3842" s="3">
        <v>216858281.977276</v>
      </c>
      <c r="H3842" s="2">
        <v>23.9223259044869</v>
      </c>
    </row>
    <row r="3843" spans="1:8" ht="15" hidden="1" customHeight="1" x14ac:dyDescent="0.2">
      <c r="A3843" s="8" t="s">
        <v>52</v>
      </c>
      <c r="B3843" s="8" t="s">
        <v>50</v>
      </c>
      <c r="C3843" s="7">
        <v>2016</v>
      </c>
      <c r="D3843" s="6" t="s">
        <v>28</v>
      </c>
      <c r="E3843" s="5">
        <v>13694494</v>
      </c>
      <c r="F3843" s="4">
        <v>17.688571213970398</v>
      </c>
      <c r="G3843" s="3">
        <v>171326976.78449699</v>
      </c>
      <c r="H3843" s="2">
        <v>-20.995880248442699</v>
      </c>
    </row>
    <row r="3844" spans="1:8" ht="15" hidden="1" customHeight="1" x14ac:dyDescent="0.2">
      <c r="A3844" s="8" t="s">
        <v>52</v>
      </c>
      <c r="B3844" s="8" t="s">
        <v>50</v>
      </c>
      <c r="C3844" s="7">
        <v>2016</v>
      </c>
      <c r="D3844" s="6" t="s">
        <v>30</v>
      </c>
      <c r="E3844" s="5">
        <v>19128248</v>
      </c>
      <c r="F3844" s="4">
        <v>39.678384612092998</v>
      </c>
      <c r="G3844" s="3">
        <v>173449046.76389599</v>
      </c>
      <c r="H3844" s="2">
        <v>1.2386081977435699</v>
      </c>
    </row>
    <row r="3845" spans="1:8" ht="15" hidden="1" customHeight="1" x14ac:dyDescent="0.2">
      <c r="A3845" s="8" t="s">
        <v>52</v>
      </c>
      <c r="B3845" s="8" t="s">
        <v>50</v>
      </c>
      <c r="C3845" s="7">
        <v>2016</v>
      </c>
      <c r="D3845" s="6" t="s">
        <v>31</v>
      </c>
      <c r="E3845" s="5">
        <v>16213921</v>
      </c>
      <c r="F3845" s="4">
        <v>-15.2357236271717</v>
      </c>
      <c r="G3845" s="3">
        <v>206779915.271431</v>
      </c>
      <c r="H3845" s="2">
        <v>19.216518700679799</v>
      </c>
    </row>
    <row r="3846" spans="1:8" ht="15" hidden="1" customHeight="1" x14ac:dyDescent="0.2">
      <c r="A3846" s="8" t="s">
        <v>52</v>
      </c>
      <c r="B3846" s="8" t="s">
        <v>50</v>
      </c>
      <c r="C3846" s="7">
        <v>2016</v>
      </c>
      <c r="D3846" s="6" t="s">
        <v>32</v>
      </c>
      <c r="E3846" s="5">
        <v>15691295</v>
      </c>
      <c r="F3846" s="4">
        <v>-3.2233165561865098</v>
      </c>
      <c r="G3846" s="3">
        <v>183955362.01716</v>
      </c>
      <c r="H3846" s="2">
        <v>-11.038090050627099</v>
      </c>
    </row>
    <row r="3847" spans="1:8" ht="15" hidden="1" customHeight="1" x14ac:dyDescent="0.2">
      <c r="A3847" s="8" t="s">
        <v>52</v>
      </c>
      <c r="B3847" s="8" t="s">
        <v>50</v>
      </c>
      <c r="C3847" s="7">
        <v>2016</v>
      </c>
      <c r="D3847" s="6" t="s">
        <v>33</v>
      </c>
      <c r="E3847" s="5">
        <v>15879493</v>
      </c>
      <c r="F3847" s="4">
        <v>1.1993783814529</v>
      </c>
      <c r="G3847" s="3">
        <v>188851979.00308001</v>
      </c>
      <c r="H3847" s="2">
        <v>2.6618506425831998</v>
      </c>
    </row>
    <row r="3848" spans="1:8" ht="15" hidden="1" customHeight="1" x14ac:dyDescent="0.2">
      <c r="A3848" s="8" t="s">
        <v>52</v>
      </c>
      <c r="B3848" s="8" t="s">
        <v>50</v>
      </c>
      <c r="C3848" s="7">
        <v>2016</v>
      </c>
      <c r="D3848" s="6" t="s">
        <v>34</v>
      </c>
      <c r="E3848" s="5">
        <v>12511935</v>
      </c>
      <c r="F3848" s="4">
        <v>-21.206961708412202</v>
      </c>
      <c r="G3848" s="3">
        <v>184551554.313247</v>
      </c>
      <c r="H3848" s="2">
        <v>-2.27714038927963</v>
      </c>
    </row>
    <row r="3849" spans="1:8" ht="15" hidden="1" customHeight="1" x14ac:dyDescent="0.2">
      <c r="A3849" s="8" t="s">
        <v>52</v>
      </c>
      <c r="B3849" s="8" t="s">
        <v>50</v>
      </c>
      <c r="C3849" s="7">
        <v>2016</v>
      </c>
      <c r="D3849" s="6" t="s">
        <v>35</v>
      </c>
      <c r="E3849" s="5">
        <v>16363170</v>
      </c>
      <c r="F3849" s="4">
        <v>30.7804907873962</v>
      </c>
      <c r="G3849" s="3">
        <v>168702121.22875801</v>
      </c>
      <c r="H3849" s="2">
        <v>-8.5880788939805299</v>
      </c>
    </row>
    <row r="3850" spans="1:8" ht="15" hidden="1" customHeight="1" x14ac:dyDescent="0.2">
      <c r="A3850" s="8" t="s">
        <v>52</v>
      </c>
      <c r="B3850" s="8" t="s">
        <v>50</v>
      </c>
      <c r="C3850" s="7">
        <v>2016</v>
      </c>
      <c r="D3850" s="6" t="s">
        <v>36</v>
      </c>
      <c r="E3850" s="5">
        <v>16365116</v>
      </c>
      <c r="F3850" s="4">
        <v>1.1892561160209401E-2</v>
      </c>
      <c r="G3850" s="3">
        <v>162135737.43876001</v>
      </c>
      <c r="H3850" s="2">
        <v>-3.8922947394917902</v>
      </c>
    </row>
    <row r="3851" spans="1:8" ht="15" hidden="1" customHeight="1" x14ac:dyDescent="0.2">
      <c r="A3851" s="8" t="s">
        <v>52</v>
      </c>
      <c r="B3851" s="8" t="s">
        <v>50</v>
      </c>
      <c r="C3851" s="7">
        <v>2016</v>
      </c>
      <c r="D3851" s="6" t="s">
        <v>37</v>
      </c>
      <c r="E3851" s="5">
        <v>14960545</v>
      </c>
      <c r="F3851" s="4">
        <v>-8.5827133764282504</v>
      </c>
      <c r="G3851" s="3">
        <v>204370058.91863999</v>
      </c>
      <c r="H3851" s="2">
        <v>26.048742952695601</v>
      </c>
    </row>
    <row r="3852" spans="1:8" ht="15" hidden="1" customHeight="1" x14ac:dyDescent="0.2">
      <c r="A3852" s="8" t="s">
        <v>52</v>
      </c>
      <c r="B3852" s="8" t="s">
        <v>50</v>
      </c>
      <c r="C3852" s="7">
        <v>2016</v>
      </c>
      <c r="D3852" s="6" t="s">
        <v>38</v>
      </c>
      <c r="E3852" s="5">
        <v>18362719</v>
      </c>
      <c r="F3852" s="4">
        <v>22.740976348120999</v>
      </c>
      <c r="G3852" s="3">
        <v>206285645.33416501</v>
      </c>
      <c r="H3852" s="2">
        <v>0.93731265022907195</v>
      </c>
    </row>
    <row r="3853" spans="1:8" ht="15" hidden="1" customHeight="1" x14ac:dyDescent="0.2">
      <c r="A3853" s="8" t="s">
        <v>52</v>
      </c>
      <c r="B3853" s="8" t="s">
        <v>50</v>
      </c>
      <c r="C3853" s="7">
        <v>2016</v>
      </c>
      <c r="D3853" s="6" t="s">
        <v>39</v>
      </c>
      <c r="E3853" s="5">
        <v>18411092</v>
      </c>
      <c r="F3853" s="4">
        <v>0.26343048652000001</v>
      </c>
      <c r="G3853" s="3">
        <v>183903059.34086999</v>
      </c>
      <c r="H3853" s="2">
        <v>-10.850287695509399</v>
      </c>
    </row>
    <row r="3854" spans="1:8" ht="15" hidden="1" customHeight="1" x14ac:dyDescent="0.2">
      <c r="A3854" s="8" t="s">
        <v>52</v>
      </c>
      <c r="B3854" s="8" t="s">
        <v>50</v>
      </c>
      <c r="C3854" s="7">
        <v>2016</v>
      </c>
      <c r="D3854" s="6" t="s">
        <v>40</v>
      </c>
      <c r="E3854" s="5">
        <v>15698252</v>
      </c>
      <c r="F3854" s="4">
        <v>-14.7348131224373</v>
      </c>
      <c r="G3854" s="3">
        <v>174483514.41605601</v>
      </c>
      <c r="H3854" s="2">
        <v>-5.1220164354930899</v>
      </c>
    </row>
    <row r="3855" spans="1:8" ht="15" hidden="1" customHeight="1" x14ac:dyDescent="0.2">
      <c r="A3855" s="8" t="s">
        <v>52</v>
      </c>
      <c r="B3855" s="8" t="s">
        <v>50</v>
      </c>
      <c r="C3855" s="7">
        <v>2017</v>
      </c>
      <c r="D3855" s="6" t="s">
        <v>28</v>
      </c>
      <c r="E3855" s="5">
        <v>13191908</v>
      </c>
      <c r="F3855" s="4">
        <v>-15.965752110489801</v>
      </c>
      <c r="G3855" s="3">
        <v>188253736.38727599</v>
      </c>
      <c r="H3855" s="2">
        <v>7.89199026469909</v>
      </c>
    </row>
    <row r="3856" spans="1:8" ht="15" hidden="1" customHeight="1" x14ac:dyDescent="0.2">
      <c r="A3856" s="8" t="s">
        <v>52</v>
      </c>
      <c r="B3856" s="8" t="s">
        <v>50</v>
      </c>
      <c r="C3856" s="7">
        <v>2017</v>
      </c>
      <c r="D3856" s="6" t="s">
        <v>30</v>
      </c>
      <c r="E3856" s="5">
        <v>16737824</v>
      </c>
      <c r="F3856" s="4">
        <v>26.879477934503502</v>
      </c>
      <c r="G3856" s="3">
        <v>198008011.56545901</v>
      </c>
      <c r="H3856" s="2">
        <v>5.1814510380375802</v>
      </c>
    </row>
    <row r="3857" spans="1:8" ht="15" hidden="1" customHeight="1" x14ac:dyDescent="0.2">
      <c r="A3857" s="8" t="s">
        <v>52</v>
      </c>
      <c r="B3857" s="8" t="s">
        <v>50</v>
      </c>
      <c r="C3857" s="7">
        <v>2017</v>
      </c>
      <c r="D3857" s="6" t="s">
        <v>31</v>
      </c>
      <c r="E3857" s="5">
        <v>19941882</v>
      </c>
      <c r="F3857" s="4">
        <v>19.142619733604601</v>
      </c>
      <c r="G3857" s="3">
        <v>199395267.89829701</v>
      </c>
      <c r="H3857" s="2">
        <v>0.70060616329121805</v>
      </c>
    </row>
    <row r="3858" spans="1:8" ht="15" hidden="1" customHeight="1" x14ac:dyDescent="0.2">
      <c r="A3858" s="8" t="s">
        <v>52</v>
      </c>
      <c r="B3858" s="8" t="s">
        <v>50</v>
      </c>
      <c r="C3858" s="7">
        <v>2017</v>
      </c>
      <c r="D3858" s="6" t="s">
        <v>32</v>
      </c>
      <c r="E3858" s="5">
        <v>16193828</v>
      </c>
      <c r="F3858" s="4">
        <v>-18.7948860594</v>
      </c>
      <c r="G3858" s="3">
        <v>205674306.020879</v>
      </c>
      <c r="H3858" s="2">
        <v>3.14904069126889</v>
      </c>
    </row>
    <row r="3859" spans="1:8" ht="15" hidden="1" customHeight="1" x14ac:dyDescent="0.2">
      <c r="A3859" s="8" t="s">
        <v>52</v>
      </c>
      <c r="B3859" s="8" t="s">
        <v>50</v>
      </c>
      <c r="C3859" s="7">
        <v>2017</v>
      </c>
      <c r="D3859" s="6" t="s">
        <v>33</v>
      </c>
      <c r="E3859" s="5">
        <v>19636457</v>
      </c>
      <c r="F3859" s="4">
        <v>21.258895673092201</v>
      </c>
      <c r="G3859" s="3">
        <v>180787959.671368</v>
      </c>
      <c r="H3859" s="2">
        <v>-12.0998810356918</v>
      </c>
    </row>
    <row r="3860" spans="1:8" ht="15" hidden="1" customHeight="1" x14ac:dyDescent="0.2">
      <c r="A3860" s="8" t="s">
        <v>52</v>
      </c>
      <c r="B3860" s="8" t="s">
        <v>50</v>
      </c>
      <c r="C3860" s="7">
        <v>2017</v>
      </c>
      <c r="D3860" s="6" t="s">
        <v>34</v>
      </c>
      <c r="E3860" s="5">
        <v>14457903</v>
      </c>
      <c r="F3860" s="4">
        <v>-26.3721403509808</v>
      </c>
      <c r="G3860" s="3">
        <v>220486094.720202</v>
      </c>
      <c r="H3860" s="2">
        <v>21.958395415820998</v>
      </c>
    </row>
    <row r="3861" spans="1:8" ht="15" hidden="1" customHeight="1" x14ac:dyDescent="0.2">
      <c r="A3861" s="8" t="s">
        <v>52</v>
      </c>
      <c r="B3861" s="8" t="s">
        <v>50</v>
      </c>
      <c r="C3861" s="7">
        <v>2017</v>
      </c>
      <c r="D3861" s="6" t="s">
        <v>35</v>
      </c>
      <c r="E3861" s="5">
        <v>18193987</v>
      </c>
      <c r="F3861" s="4">
        <v>25.8411195593165</v>
      </c>
      <c r="G3861" s="3">
        <v>168555842.26230299</v>
      </c>
      <c r="H3861" s="2">
        <v>-23.552620188496999</v>
      </c>
    </row>
    <row r="3862" spans="1:8" ht="15" hidden="1" customHeight="1" x14ac:dyDescent="0.2">
      <c r="A3862" s="8" t="s">
        <v>52</v>
      </c>
      <c r="B3862" s="8" t="s">
        <v>50</v>
      </c>
      <c r="C3862" s="7">
        <v>2017</v>
      </c>
      <c r="D3862" s="6" t="s">
        <v>36</v>
      </c>
      <c r="E3862" s="5">
        <v>19803017</v>
      </c>
      <c r="F3862" s="4">
        <v>8.8437460134493904</v>
      </c>
      <c r="G3862" s="3">
        <v>271504370.43572402</v>
      </c>
      <c r="H3862" s="2">
        <v>61.076808013106302</v>
      </c>
    </row>
    <row r="3863" spans="1:8" ht="15" hidden="1" customHeight="1" x14ac:dyDescent="0.2">
      <c r="A3863" s="8" t="s">
        <v>52</v>
      </c>
      <c r="B3863" s="8" t="s">
        <v>50</v>
      </c>
      <c r="C3863" s="7">
        <v>2017</v>
      </c>
      <c r="D3863" s="6" t="s">
        <v>37</v>
      </c>
      <c r="E3863" s="5">
        <v>20442869</v>
      </c>
      <c r="F3863" s="4">
        <v>3.2310834253184799</v>
      </c>
      <c r="G3863" s="3">
        <v>200375770.45771199</v>
      </c>
      <c r="H3863" s="2">
        <v>-26.1979576475551</v>
      </c>
    </row>
    <row r="3864" spans="1:8" ht="15" hidden="1" customHeight="1" x14ac:dyDescent="0.2">
      <c r="A3864" s="8" t="s">
        <v>52</v>
      </c>
      <c r="B3864" s="8" t="s">
        <v>50</v>
      </c>
      <c r="C3864" s="7">
        <v>2017</v>
      </c>
      <c r="D3864" s="6" t="s">
        <v>38</v>
      </c>
      <c r="E3864" s="5">
        <v>16192994</v>
      </c>
      <c r="F3864" s="4">
        <v>-20.789034063662999</v>
      </c>
      <c r="G3864" s="3">
        <v>168941433.967453</v>
      </c>
      <c r="H3864" s="2">
        <v>-15.687693386508</v>
      </c>
    </row>
    <row r="3865" spans="1:8" ht="15" hidden="1" customHeight="1" x14ac:dyDescent="0.2">
      <c r="A3865" s="8" t="s">
        <v>52</v>
      </c>
      <c r="B3865" s="8" t="s">
        <v>50</v>
      </c>
      <c r="C3865" s="7">
        <v>2017</v>
      </c>
      <c r="D3865" s="6" t="s">
        <v>39</v>
      </c>
      <c r="E3865" s="5">
        <v>35488070</v>
      </c>
      <c r="F3865" s="4">
        <v>119.15693910588701</v>
      </c>
      <c r="G3865" s="3">
        <v>212910677.08041301</v>
      </c>
      <c r="H3865" s="2">
        <v>26.026322898046899</v>
      </c>
    </row>
    <row r="3866" spans="1:8" ht="15" hidden="1" customHeight="1" x14ac:dyDescent="0.2">
      <c r="A3866" s="8" t="s">
        <v>52</v>
      </c>
      <c r="B3866" s="8" t="s">
        <v>50</v>
      </c>
      <c r="C3866" s="7">
        <v>2017</v>
      </c>
      <c r="D3866" s="6" t="s">
        <v>40</v>
      </c>
      <c r="E3866" s="5">
        <v>20326687</v>
      </c>
      <c r="F3866" s="4">
        <v>-42.722478286365003</v>
      </c>
      <c r="G3866" s="3">
        <v>173982702.18325201</v>
      </c>
      <c r="H3866" s="2">
        <v>-18.2837119448258</v>
      </c>
    </row>
    <row r="3867" spans="1:8" ht="15" hidden="1" customHeight="1" x14ac:dyDescent="0.2">
      <c r="A3867" s="8" t="s">
        <v>52</v>
      </c>
      <c r="B3867" s="8" t="s">
        <v>50</v>
      </c>
      <c r="C3867" s="7">
        <v>2018</v>
      </c>
      <c r="D3867" s="6" t="s">
        <v>28</v>
      </c>
      <c r="E3867" s="5">
        <v>14751756</v>
      </c>
      <c r="F3867" s="4">
        <v>-27.426658362968801</v>
      </c>
      <c r="G3867" s="3">
        <v>217224671.46950901</v>
      </c>
      <c r="H3867" s="2">
        <v>24.854177308219501</v>
      </c>
    </row>
    <row r="3868" spans="1:8" ht="15" hidden="1" customHeight="1" x14ac:dyDescent="0.2">
      <c r="A3868" s="8" t="s">
        <v>52</v>
      </c>
      <c r="B3868" s="8" t="s">
        <v>50</v>
      </c>
      <c r="C3868" s="7">
        <v>2018</v>
      </c>
      <c r="D3868" s="6" t="s">
        <v>30</v>
      </c>
      <c r="E3868" s="5">
        <v>19979035</v>
      </c>
      <c r="F3868" s="4">
        <v>35.434961098868499</v>
      </c>
      <c r="G3868" s="3">
        <v>187222477.751533</v>
      </c>
      <c r="H3868" s="2">
        <v>-13.811595853736801</v>
      </c>
    </row>
    <row r="3869" spans="1:8" ht="15" hidden="1" customHeight="1" x14ac:dyDescent="0.2">
      <c r="A3869" s="8" t="s">
        <v>52</v>
      </c>
      <c r="B3869" s="8" t="s">
        <v>50</v>
      </c>
      <c r="C3869" s="7">
        <v>2018</v>
      </c>
      <c r="D3869" s="6" t="s">
        <v>31</v>
      </c>
      <c r="E3869" s="5">
        <v>18296608</v>
      </c>
      <c r="F3869" s="4">
        <v>-8.4209622737034096</v>
      </c>
      <c r="G3869" s="3">
        <v>358976711.84810603</v>
      </c>
      <c r="H3869" s="2">
        <v>91.738041371566396</v>
      </c>
    </row>
    <row r="3870" spans="1:8" ht="15" hidden="1" customHeight="1" x14ac:dyDescent="0.2">
      <c r="A3870" s="8" t="s">
        <v>52</v>
      </c>
      <c r="B3870" s="8" t="s">
        <v>50</v>
      </c>
      <c r="C3870" s="7">
        <v>2018</v>
      </c>
      <c r="D3870" s="6" t="s">
        <v>32</v>
      </c>
      <c r="E3870" s="5">
        <v>17328577</v>
      </c>
      <c r="F3870" s="4">
        <v>-5.2907675564782304</v>
      </c>
      <c r="G3870" s="3">
        <v>227424496.871521</v>
      </c>
      <c r="H3870" s="2">
        <v>-36.646448261036198</v>
      </c>
    </row>
    <row r="3871" spans="1:8" ht="15" hidden="1" customHeight="1" x14ac:dyDescent="0.2">
      <c r="A3871" s="8" t="s">
        <v>52</v>
      </c>
      <c r="B3871" s="8" t="s">
        <v>50</v>
      </c>
      <c r="C3871" s="7">
        <v>2018</v>
      </c>
      <c r="D3871" s="6" t="s">
        <v>33</v>
      </c>
      <c r="E3871" s="5">
        <v>16098150</v>
      </c>
      <c r="F3871" s="4">
        <v>-7.1005657302385501</v>
      </c>
      <c r="G3871" s="3">
        <v>187901101.32719499</v>
      </c>
      <c r="H3871" s="2">
        <v>-17.3786887903523</v>
      </c>
    </row>
    <row r="3872" spans="1:8" ht="15" hidden="1" customHeight="1" x14ac:dyDescent="0.2">
      <c r="A3872" s="8" t="s">
        <v>52</v>
      </c>
      <c r="B3872" s="8" t="s">
        <v>50</v>
      </c>
      <c r="C3872" s="7">
        <v>2018</v>
      </c>
      <c r="D3872" s="6" t="s">
        <v>34</v>
      </c>
      <c r="E3872" s="5">
        <v>31632198</v>
      </c>
      <c r="F3872" s="4">
        <v>96.495858219733293</v>
      </c>
      <c r="G3872" s="3">
        <v>221168617.52960801</v>
      </c>
      <c r="H3872" s="2">
        <v>17.7048010721788</v>
      </c>
    </row>
    <row r="3873" spans="1:8" ht="15" hidden="1" customHeight="1" x14ac:dyDescent="0.2">
      <c r="A3873" s="8" t="s">
        <v>52</v>
      </c>
      <c r="B3873" s="8" t="s">
        <v>50</v>
      </c>
      <c r="C3873" s="7">
        <v>2018</v>
      </c>
      <c r="D3873" s="6" t="s">
        <v>35</v>
      </c>
      <c r="E3873" s="5">
        <v>178195036</v>
      </c>
      <c r="F3873" s="4">
        <v>463.33434685759102</v>
      </c>
      <c r="G3873" s="3">
        <v>219586843.46488601</v>
      </c>
      <c r="H3873" s="2">
        <v>-0.71518919925890301</v>
      </c>
    </row>
    <row r="3874" spans="1:8" ht="15" hidden="1" customHeight="1" x14ac:dyDescent="0.2">
      <c r="A3874" s="8" t="s">
        <v>52</v>
      </c>
      <c r="B3874" s="8" t="s">
        <v>50</v>
      </c>
      <c r="C3874" s="7">
        <v>2018</v>
      </c>
      <c r="D3874" s="6" t="s">
        <v>36</v>
      </c>
      <c r="E3874" s="5">
        <v>51949557</v>
      </c>
      <c r="F3874" s="4">
        <v>-70.846799009597504</v>
      </c>
      <c r="G3874" s="3">
        <v>198828877.221834</v>
      </c>
      <c r="H3874" s="2">
        <v>-9.4531921473571394</v>
      </c>
    </row>
    <row r="3875" spans="1:8" ht="15" hidden="1" customHeight="1" x14ac:dyDescent="0.2">
      <c r="A3875" s="8" t="s">
        <v>52</v>
      </c>
      <c r="B3875" s="8" t="s">
        <v>50</v>
      </c>
      <c r="C3875" s="7">
        <v>2018</v>
      </c>
      <c r="D3875" s="6" t="s">
        <v>37</v>
      </c>
      <c r="E3875" s="5">
        <v>16779526</v>
      </c>
      <c r="F3875" s="4">
        <v>-67.700348243585594</v>
      </c>
      <c r="G3875" s="3">
        <v>214239062.47031099</v>
      </c>
      <c r="H3875" s="2">
        <v>7.75047642163356</v>
      </c>
    </row>
    <row r="3876" spans="1:8" ht="15" hidden="1" customHeight="1" x14ac:dyDescent="0.2">
      <c r="A3876" s="8" t="s">
        <v>52</v>
      </c>
      <c r="B3876" s="8" t="s">
        <v>50</v>
      </c>
      <c r="C3876" s="7">
        <v>2018</v>
      </c>
      <c r="D3876" s="6" t="s">
        <v>38</v>
      </c>
      <c r="E3876" s="5">
        <v>19249561</v>
      </c>
      <c r="F3876" s="4">
        <v>14.7205290542772</v>
      </c>
      <c r="G3876" s="3">
        <v>218311997.16055101</v>
      </c>
      <c r="H3876" s="2">
        <v>1.9011167446666899</v>
      </c>
    </row>
    <row r="3877" spans="1:8" ht="15" hidden="1" customHeight="1" x14ac:dyDescent="0.2">
      <c r="A3877" s="8" t="s">
        <v>52</v>
      </c>
      <c r="B3877" s="8" t="s">
        <v>50</v>
      </c>
      <c r="C3877" s="7">
        <v>2018</v>
      </c>
      <c r="D3877" s="6" t="s">
        <v>39</v>
      </c>
      <c r="E3877" s="5">
        <v>27440299</v>
      </c>
      <c r="F3877" s="4">
        <v>42.550258678626498</v>
      </c>
      <c r="G3877" s="3">
        <v>237715758.29475799</v>
      </c>
      <c r="H3877" s="2">
        <v>8.8880874100277101</v>
      </c>
    </row>
    <row r="3878" spans="1:8" ht="15" hidden="1" customHeight="1" x14ac:dyDescent="0.2">
      <c r="A3878" s="8" t="s">
        <v>52</v>
      </c>
      <c r="B3878" s="8" t="s">
        <v>50</v>
      </c>
      <c r="C3878" s="7">
        <v>2018</v>
      </c>
      <c r="D3878" s="6" t="s">
        <v>40</v>
      </c>
      <c r="E3878" s="5">
        <v>13180606</v>
      </c>
      <c r="F3878" s="4">
        <v>-51.966244974225702</v>
      </c>
      <c r="G3878" s="3">
        <v>207420119.49088401</v>
      </c>
      <c r="H3878" s="2">
        <v>-12.7444806441097</v>
      </c>
    </row>
    <row r="3879" spans="1:8" ht="15" hidden="1" customHeight="1" x14ac:dyDescent="0.2">
      <c r="A3879" s="8" t="s">
        <v>52</v>
      </c>
      <c r="B3879" s="8" t="s">
        <v>50</v>
      </c>
      <c r="C3879" s="7">
        <v>2019</v>
      </c>
      <c r="D3879" s="6" t="s">
        <v>28</v>
      </c>
      <c r="E3879" s="5">
        <v>11236634</v>
      </c>
      <c r="F3879" s="4">
        <v>-14.748730065977201</v>
      </c>
      <c r="G3879" s="3">
        <v>224962116.338806</v>
      </c>
      <c r="H3879" s="2">
        <v>8.4572301332094</v>
      </c>
    </row>
    <row r="3880" spans="1:8" ht="15" hidden="1" customHeight="1" x14ac:dyDescent="0.2">
      <c r="A3880" s="8" t="s">
        <v>52</v>
      </c>
      <c r="B3880" s="8" t="s">
        <v>50</v>
      </c>
      <c r="C3880" s="7">
        <v>2019</v>
      </c>
      <c r="D3880" s="6" t="s">
        <v>30</v>
      </c>
      <c r="E3880" s="5">
        <v>18080751</v>
      </c>
      <c r="F3880" s="4">
        <v>60.908960815133803</v>
      </c>
      <c r="G3880" s="3">
        <v>246909428.14265099</v>
      </c>
      <c r="H3880" s="2">
        <v>9.7560034378370908</v>
      </c>
    </row>
    <row r="3881" spans="1:8" ht="15" hidden="1" customHeight="1" x14ac:dyDescent="0.2">
      <c r="A3881" s="8" t="s">
        <v>52</v>
      </c>
      <c r="B3881" s="8" t="s">
        <v>50</v>
      </c>
      <c r="C3881" s="7">
        <v>2019</v>
      </c>
      <c r="D3881" s="6" t="s">
        <v>31</v>
      </c>
      <c r="E3881" s="5">
        <v>15832133</v>
      </c>
      <c r="F3881" s="4">
        <v>-12.436529876441501</v>
      </c>
      <c r="G3881" s="3">
        <v>220656408.796505</v>
      </c>
      <c r="H3881" s="2">
        <v>-10.6326516340957</v>
      </c>
    </row>
    <row r="3882" spans="1:8" ht="15" hidden="1" customHeight="1" x14ac:dyDescent="0.2">
      <c r="A3882" s="8" t="s">
        <v>52</v>
      </c>
      <c r="B3882" s="8" t="s">
        <v>50</v>
      </c>
      <c r="C3882" s="7">
        <v>2019</v>
      </c>
      <c r="D3882" s="6" t="s">
        <v>32</v>
      </c>
      <c r="E3882" s="5">
        <v>19997753</v>
      </c>
      <c r="F3882" s="4">
        <v>26.311173611287899</v>
      </c>
      <c r="G3882" s="3">
        <v>191765494.16966799</v>
      </c>
      <c r="H3882" s="2">
        <v>-13.0931681451777</v>
      </c>
    </row>
    <row r="3883" spans="1:8" ht="15" hidden="1" customHeight="1" x14ac:dyDescent="0.2">
      <c r="A3883" s="8" t="s">
        <v>52</v>
      </c>
      <c r="B3883" s="8" t="s">
        <v>50</v>
      </c>
      <c r="C3883" s="7">
        <v>2019</v>
      </c>
      <c r="D3883" s="6" t="s">
        <v>33</v>
      </c>
      <c r="E3883" s="5">
        <v>16746963</v>
      </c>
      <c r="F3883" s="4">
        <v>-16.255776336471399</v>
      </c>
      <c r="G3883" s="3">
        <v>222594299.261776</v>
      </c>
      <c r="H3883" s="2">
        <v>16.076304668675998</v>
      </c>
    </row>
    <row r="3884" spans="1:8" ht="15" hidden="1" customHeight="1" x14ac:dyDescent="0.2">
      <c r="A3884" s="8" t="s">
        <v>52</v>
      </c>
      <c r="B3884" s="8" t="s">
        <v>50</v>
      </c>
      <c r="C3884" s="7">
        <v>2019</v>
      </c>
      <c r="D3884" s="6" t="s">
        <v>34</v>
      </c>
      <c r="E3884" s="5">
        <v>32177829</v>
      </c>
      <c r="F3884" s="4">
        <v>92.141279586036006</v>
      </c>
      <c r="G3884" s="3">
        <v>199826376.920304</v>
      </c>
      <c r="H3884" s="2">
        <v>-10.228439100633199</v>
      </c>
    </row>
    <row r="3885" spans="1:8" ht="15" hidden="1" customHeight="1" x14ac:dyDescent="0.2">
      <c r="A3885" s="8" t="s">
        <v>52</v>
      </c>
      <c r="B3885" s="8" t="s">
        <v>50</v>
      </c>
      <c r="C3885" s="7">
        <v>2019</v>
      </c>
      <c r="D3885" s="6" t="s">
        <v>35</v>
      </c>
      <c r="E3885" s="5">
        <v>17426662</v>
      </c>
      <c r="F3885" s="4">
        <v>-45.842642149661501</v>
      </c>
      <c r="G3885" s="3">
        <v>208702658.28252301</v>
      </c>
      <c r="H3885" s="2">
        <v>4.4419968469723496</v>
      </c>
    </row>
    <row r="3886" spans="1:8" ht="15" hidden="1" customHeight="1" x14ac:dyDescent="0.2">
      <c r="A3886" s="8" t="s">
        <v>52</v>
      </c>
      <c r="B3886" s="8" t="s">
        <v>50</v>
      </c>
      <c r="C3886" s="7">
        <v>2019</v>
      </c>
      <c r="D3886" s="6" t="s">
        <v>36</v>
      </c>
      <c r="E3886" s="5">
        <v>19111133</v>
      </c>
      <c r="F3886" s="4">
        <v>9.6660565287833204</v>
      </c>
      <c r="G3886" s="3">
        <v>224719554.30283099</v>
      </c>
      <c r="H3886" s="2">
        <v>7.6745050360718103</v>
      </c>
    </row>
    <row r="3887" spans="1:8" ht="15" hidden="1" customHeight="1" x14ac:dyDescent="0.2">
      <c r="A3887" s="8" t="s">
        <v>52</v>
      </c>
      <c r="B3887" s="8" t="s">
        <v>50</v>
      </c>
      <c r="C3887" s="7">
        <v>2019</v>
      </c>
      <c r="D3887" s="6" t="s">
        <v>37</v>
      </c>
      <c r="E3887" s="5">
        <v>15003113</v>
      </c>
      <c r="F3887" s="4">
        <v>-21.4954288686076</v>
      </c>
      <c r="G3887" s="3">
        <v>262129796.349262</v>
      </c>
      <c r="H3887" s="2">
        <v>16.6475241384722</v>
      </c>
    </row>
    <row r="3888" spans="1:8" ht="15" hidden="1" customHeight="1" x14ac:dyDescent="0.2">
      <c r="A3888" s="8" t="s">
        <v>52</v>
      </c>
      <c r="B3888" s="8" t="s">
        <v>50</v>
      </c>
      <c r="C3888" s="7">
        <v>2019</v>
      </c>
      <c r="D3888" s="6" t="s">
        <v>38</v>
      </c>
      <c r="E3888" s="5">
        <v>21214474</v>
      </c>
      <c r="F3888" s="4">
        <v>41.400481353436497</v>
      </c>
      <c r="G3888" s="3">
        <v>196985349.96893999</v>
      </c>
      <c r="H3888" s="2">
        <v>-24.8519806933827</v>
      </c>
    </row>
    <row r="3889" spans="1:8" ht="15" hidden="1" customHeight="1" x14ac:dyDescent="0.2">
      <c r="A3889" s="8" t="s">
        <v>52</v>
      </c>
      <c r="B3889" s="8" t="s">
        <v>50</v>
      </c>
      <c r="C3889" s="7">
        <v>2019</v>
      </c>
      <c r="D3889" s="6" t="s">
        <v>39</v>
      </c>
      <c r="E3889" s="5">
        <v>14684685</v>
      </c>
      <c r="F3889" s="4">
        <v>-30.7798769839874</v>
      </c>
      <c r="G3889" s="3">
        <v>197831329.98581699</v>
      </c>
      <c r="H3889" s="2">
        <v>0.429463417970122</v>
      </c>
    </row>
    <row r="3890" spans="1:8" ht="15" hidden="1" customHeight="1" x14ac:dyDescent="0.2">
      <c r="A3890" s="8" t="s">
        <v>52</v>
      </c>
      <c r="B3890" s="8" t="s">
        <v>50</v>
      </c>
      <c r="C3890" s="7">
        <v>2019</v>
      </c>
      <c r="D3890" s="6" t="s">
        <v>40</v>
      </c>
      <c r="E3890" s="5">
        <v>14852025</v>
      </c>
      <c r="F3890" s="4">
        <v>1.13955457675803</v>
      </c>
      <c r="G3890" s="3">
        <v>192921058.39623901</v>
      </c>
      <c r="H3890" s="2">
        <v>-2.48204952670035</v>
      </c>
    </row>
    <row r="3891" spans="1:8" ht="15" hidden="1" customHeight="1" x14ac:dyDescent="0.2">
      <c r="A3891" s="8" t="s">
        <v>52</v>
      </c>
      <c r="B3891" s="8" t="s">
        <v>50</v>
      </c>
      <c r="C3891" s="7">
        <v>2020</v>
      </c>
      <c r="D3891" s="6" t="s">
        <v>28</v>
      </c>
      <c r="E3891" s="5">
        <v>14354031</v>
      </c>
      <c r="F3891" s="4">
        <v>-3.35303771707899</v>
      </c>
      <c r="G3891" s="3">
        <v>174504854.84409899</v>
      </c>
      <c r="H3891" s="2">
        <v>-9.5459789124291099</v>
      </c>
    </row>
    <row r="3892" spans="1:8" ht="15" hidden="1" customHeight="1" x14ac:dyDescent="0.2">
      <c r="A3892" s="8" t="s">
        <v>52</v>
      </c>
      <c r="B3892" s="8" t="s">
        <v>50</v>
      </c>
      <c r="C3892" s="7">
        <v>2020</v>
      </c>
      <c r="D3892" s="6" t="s">
        <v>30</v>
      </c>
      <c r="E3892" s="5">
        <v>13311303</v>
      </c>
      <c r="F3892" s="4">
        <v>-7.2643566117420297</v>
      </c>
      <c r="G3892" s="3">
        <v>183852795.32260999</v>
      </c>
      <c r="H3892" s="2">
        <v>5.3568369125674797</v>
      </c>
    </row>
    <row r="3893" spans="1:8" ht="15" hidden="1" customHeight="1" x14ac:dyDescent="0.2">
      <c r="A3893" s="8" t="s">
        <v>52</v>
      </c>
      <c r="B3893" s="8" t="s">
        <v>50</v>
      </c>
      <c r="C3893" s="7">
        <v>2020</v>
      </c>
      <c r="D3893" s="6" t="s">
        <v>31</v>
      </c>
      <c r="E3893" s="5">
        <v>15993827</v>
      </c>
      <c r="F3893" s="4">
        <v>20.152227020901002</v>
      </c>
      <c r="G3893" s="3">
        <v>137703352.85857001</v>
      </c>
      <c r="H3893" s="2">
        <v>-25.101300408873701</v>
      </c>
    </row>
    <row r="3894" spans="1:8" ht="15" hidden="1" customHeight="1" x14ac:dyDescent="0.2">
      <c r="A3894" s="8" t="s">
        <v>52</v>
      </c>
      <c r="B3894" s="8" t="s">
        <v>50</v>
      </c>
      <c r="C3894" s="7">
        <v>2020</v>
      </c>
      <c r="D3894" s="6" t="s">
        <v>32</v>
      </c>
      <c r="E3894" s="5">
        <v>9828857</v>
      </c>
      <c r="F3894" s="4">
        <v>-38.5459340031626</v>
      </c>
      <c r="G3894" s="3">
        <v>166318171.845063</v>
      </c>
      <c r="H3894" s="2">
        <v>20.780045214935502</v>
      </c>
    </row>
    <row r="3895" spans="1:8" ht="15" hidden="1" customHeight="1" x14ac:dyDescent="0.2">
      <c r="A3895" s="8" t="s">
        <v>52</v>
      </c>
      <c r="B3895" s="8" t="s">
        <v>50</v>
      </c>
      <c r="C3895" s="7">
        <v>2020</v>
      </c>
      <c r="D3895" s="6" t="s">
        <v>33</v>
      </c>
      <c r="E3895" s="5">
        <v>13075512</v>
      </c>
      <c r="F3895" s="4">
        <v>33.031867286297903</v>
      </c>
      <c r="G3895" s="3">
        <v>178917504.006378</v>
      </c>
      <c r="H3895" s="2">
        <v>7.5754393050039903</v>
      </c>
    </row>
    <row r="3896" spans="1:8" ht="15" hidden="1" customHeight="1" x14ac:dyDescent="0.2">
      <c r="A3896" s="8" t="s">
        <v>52</v>
      </c>
      <c r="B3896" s="8" t="s">
        <v>50</v>
      </c>
      <c r="C3896" s="7">
        <v>2020</v>
      </c>
      <c r="D3896" s="6" t="s">
        <v>34</v>
      </c>
      <c r="E3896" s="5">
        <v>24826523</v>
      </c>
      <c r="F3896" s="4">
        <v>89.870369894502005</v>
      </c>
      <c r="G3896" s="3">
        <v>172624075.54171801</v>
      </c>
      <c r="H3896" s="2">
        <v>-3.5175029405930198</v>
      </c>
    </row>
    <row r="3897" spans="1:8" ht="15" hidden="1" customHeight="1" x14ac:dyDescent="0.2">
      <c r="A3897" s="8" t="s">
        <v>52</v>
      </c>
      <c r="B3897" s="8" t="s">
        <v>50</v>
      </c>
      <c r="C3897" s="7">
        <v>2020</v>
      </c>
      <c r="D3897" s="6" t="s">
        <v>35</v>
      </c>
      <c r="E3897" s="5">
        <v>14722804</v>
      </c>
      <c r="F3897" s="4">
        <v>-40.697277665503101</v>
      </c>
      <c r="G3897" s="3">
        <v>184244773.63369399</v>
      </c>
      <c r="H3897" s="2">
        <v>6.7317945399612702</v>
      </c>
    </row>
    <row r="3898" spans="1:8" ht="15" hidden="1" customHeight="1" x14ac:dyDescent="0.2">
      <c r="A3898" s="8" t="s">
        <v>52</v>
      </c>
      <c r="B3898" s="8" t="s">
        <v>50</v>
      </c>
      <c r="C3898" s="7">
        <v>2020</v>
      </c>
      <c r="D3898" s="6" t="s">
        <v>36</v>
      </c>
      <c r="E3898" s="5">
        <v>14907552</v>
      </c>
      <c r="F3898" s="4">
        <v>1.2548424878847899</v>
      </c>
      <c r="G3898" s="3">
        <v>198777635.91748199</v>
      </c>
      <c r="H3898" s="2">
        <v>7.8878016440680598</v>
      </c>
    </row>
    <row r="3899" spans="1:8" ht="15" hidden="1" customHeight="1" x14ac:dyDescent="0.2">
      <c r="A3899" s="8" t="s">
        <v>52</v>
      </c>
      <c r="B3899" s="8" t="s">
        <v>50</v>
      </c>
      <c r="C3899" s="7">
        <v>2020</v>
      </c>
      <c r="D3899" s="6" t="s">
        <v>37</v>
      </c>
      <c r="E3899" s="5">
        <v>18000139</v>
      </c>
      <c r="F3899" s="4">
        <v>20.745102884766101</v>
      </c>
      <c r="G3899" s="3">
        <v>154467055.33899701</v>
      </c>
      <c r="H3899" s="2">
        <v>-22.291532130344599</v>
      </c>
    </row>
    <row r="3900" spans="1:8" ht="15" hidden="1" customHeight="1" x14ac:dyDescent="0.2">
      <c r="A3900" s="8" t="s">
        <v>52</v>
      </c>
      <c r="B3900" s="8" t="s">
        <v>50</v>
      </c>
      <c r="C3900" s="7">
        <v>2020</v>
      </c>
      <c r="D3900" s="6" t="s">
        <v>38</v>
      </c>
      <c r="E3900" s="5">
        <v>15808309</v>
      </c>
      <c r="F3900" s="4">
        <v>-12.176739301846499</v>
      </c>
      <c r="G3900" s="3">
        <v>201433269.31698799</v>
      </c>
      <c r="H3900" s="2">
        <v>30.4053274498681</v>
      </c>
    </row>
    <row r="3901" spans="1:8" ht="15" hidden="1" customHeight="1" x14ac:dyDescent="0.2">
      <c r="A3901" s="8" t="s">
        <v>52</v>
      </c>
      <c r="B3901" s="8" t="s">
        <v>50</v>
      </c>
      <c r="C3901" s="7">
        <v>2020</v>
      </c>
      <c r="D3901" s="6" t="s">
        <v>39</v>
      </c>
      <c r="E3901" s="5">
        <v>17435511</v>
      </c>
      <c r="F3901" s="4">
        <v>10.2933337145674</v>
      </c>
      <c r="G3901" s="3">
        <v>169385298.23631701</v>
      </c>
      <c r="H3901" s="2">
        <v>-15.9099691869858</v>
      </c>
    </row>
    <row r="3902" spans="1:8" ht="15" hidden="1" customHeight="1" x14ac:dyDescent="0.2">
      <c r="A3902" s="8" t="s">
        <v>52</v>
      </c>
      <c r="B3902" s="8" t="s">
        <v>50</v>
      </c>
      <c r="C3902" s="7">
        <v>2020</v>
      </c>
      <c r="D3902" s="6" t="s">
        <v>40</v>
      </c>
      <c r="E3902" s="5">
        <v>19137006</v>
      </c>
      <c r="F3902" s="4">
        <v>9.7587905510770394</v>
      </c>
      <c r="G3902" s="3">
        <v>170751379.085585</v>
      </c>
      <c r="H3902" s="2">
        <v>0.80649316292025197</v>
      </c>
    </row>
    <row r="3903" spans="1:8" ht="15" hidden="1" customHeight="1" x14ac:dyDescent="0.2">
      <c r="A3903" s="8" t="s">
        <v>52</v>
      </c>
      <c r="B3903" s="8" t="s">
        <v>50</v>
      </c>
      <c r="C3903" s="7">
        <v>2021</v>
      </c>
      <c r="D3903" s="6" t="s">
        <v>28</v>
      </c>
      <c r="E3903" s="5">
        <v>19166997</v>
      </c>
      <c r="F3903" s="4">
        <v>0.15671730468183001</v>
      </c>
      <c r="G3903" s="3">
        <v>159370329.07946399</v>
      </c>
      <c r="H3903" s="2">
        <v>-6.6652755995701396</v>
      </c>
    </row>
    <row r="3904" spans="1:8" ht="15" hidden="1" customHeight="1" x14ac:dyDescent="0.2">
      <c r="A3904" s="8" t="s">
        <v>52</v>
      </c>
      <c r="B3904" s="8" t="s">
        <v>50</v>
      </c>
      <c r="C3904" s="7">
        <v>2021</v>
      </c>
      <c r="D3904" s="6" t="s">
        <v>30</v>
      </c>
      <c r="E3904" s="5">
        <v>13521449</v>
      </c>
      <c r="F3904" s="4">
        <v>-29.454525401136099</v>
      </c>
      <c r="G3904" s="3">
        <v>162890546.730939</v>
      </c>
      <c r="H3904" s="2">
        <v>2.2088287523832602</v>
      </c>
    </row>
    <row r="3905" spans="1:8" ht="15" hidden="1" customHeight="1" x14ac:dyDescent="0.2">
      <c r="A3905" s="8" t="s">
        <v>52</v>
      </c>
      <c r="B3905" s="8" t="s">
        <v>50</v>
      </c>
      <c r="C3905" s="7">
        <v>2021</v>
      </c>
      <c r="D3905" s="6" t="s">
        <v>31</v>
      </c>
      <c r="E3905" s="5">
        <v>18024049</v>
      </c>
      <c r="F3905" s="4">
        <v>33.299685558847997</v>
      </c>
      <c r="G3905" s="3">
        <v>177270445.92698699</v>
      </c>
      <c r="H3905" s="2">
        <v>8.8279519497227703</v>
      </c>
    </row>
    <row r="3906" spans="1:8" ht="15" hidden="1" customHeight="1" x14ac:dyDescent="0.2">
      <c r="A3906" s="8" t="s">
        <v>52</v>
      </c>
      <c r="B3906" s="8" t="s">
        <v>50</v>
      </c>
      <c r="C3906" s="7">
        <v>2021</v>
      </c>
      <c r="D3906" s="6" t="s">
        <v>32</v>
      </c>
      <c r="E3906" s="5">
        <v>16606783</v>
      </c>
      <c r="F3906" s="4">
        <v>-7.8631943355236196</v>
      </c>
      <c r="G3906" s="3">
        <v>177514797.128714</v>
      </c>
      <c r="H3906" s="2">
        <v>0.13784091332835799</v>
      </c>
    </row>
    <row r="3907" spans="1:8" ht="15" hidden="1" customHeight="1" x14ac:dyDescent="0.2">
      <c r="A3907" s="8" t="s">
        <v>52</v>
      </c>
      <c r="B3907" s="8" t="s">
        <v>50</v>
      </c>
      <c r="C3907" s="7">
        <v>2021</v>
      </c>
      <c r="D3907" s="6" t="s">
        <v>33</v>
      </c>
      <c r="E3907" s="5">
        <v>16553893</v>
      </c>
      <c r="F3907" s="4">
        <v>-0.31848432053336301</v>
      </c>
      <c r="G3907" s="3">
        <v>194482254.232748</v>
      </c>
      <c r="H3907" s="2">
        <v>9.5583339408776595</v>
      </c>
    </row>
    <row r="3908" spans="1:8" ht="15" hidden="1" customHeight="1" x14ac:dyDescent="0.2">
      <c r="A3908" s="8" t="s">
        <v>52</v>
      </c>
      <c r="B3908" s="8" t="s">
        <v>50</v>
      </c>
      <c r="C3908" s="7">
        <v>2021</v>
      </c>
      <c r="D3908" s="6" t="s">
        <v>34</v>
      </c>
      <c r="E3908" s="5">
        <v>16125802</v>
      </c>
      <c r="F3908" s="4">
        <v>-2.5860442616126602</v>
      </c>
      <c r="G3908" s="3">
        <v>170954016.24730799</v>
      </c>
      <c r="H3908" s="2">
        <v>-12.0978842405243</v>
      </c>
    </row>
    <row r="3909" spans="1:8" ht="15" hidden="1" customHeight="1" x14ac:dyDescent="0.2">
      <c r="A3909" s="8" t="s">
        <v>52</v>
      </c>
      <c r="B3909" s="8" t="s">
        <v>50</v>
      </c>
      <c r="C3909" s="7">
        <v>2021</v>
      </c>
      <c r="D3909" s="6" t="s">
        <v>35</v>
      </c>
      <c r="E3909" s="5">
        <v>21717688</v>
      </c>
      <c r="F3909" s="4">
        <v>34.676638098371797</v>
      </c>
      <c r="G3909" s="3">
        <v>190204721.68057901</v>
      </c>
      <c r="H3909" s="2">
        <v>11.2607506134412</v>
      </c>
    </row>
    <row r="3910" spans="1:8" ht="15" hidden="1" customHeight="1" x14ac:dyDescent="0.2">
      <c r="A3910" s="8" t="s">
        <v>52</v>
      </c>
      <c r="B3910" s="8" t="s">
        <v>50</v>
      </c>
      <c r="C3910" s="7">
        <v>2021</v>
      </c>
      <c r="D3910" s="6" t="s">
        <v>36</v>
      </c>
      <c r="E3910" s="5">
        <v>13777464</v>
      </c>
      <c r="F3910" s="4">
        <v>-36.5610925067162</v>
      </c>
      <c r="G3910" s="3">
        <v>178684682.83723399</v>
      </c>
      <c r="H3910" s="2">
        <v>-6.0566524014536398</v>
      </c>
    </row>
    <row r="3911" spans="1:8" ht="15" hidden="1" customHeight="1" x14ac:dyDescent="0.2">
      <c r="A3911" s="8" t="s">
        <v>52</v>
      </c>
      <c r="B3911" s="8" t="s">
        <v>50</v>
      </c>
      <c r="C3911" s="7">
        <v>2021</v>
      </c>
      <c r="D3911" s="6" t="s">
        <v>37</v>
      </c>
      <c r="E3911" s="5">
        <v>15377869</v>
      </c>
      <c r="F3911" s="4">
        <v>11.6161072894112</v>
      </c>
      <c r="G3911" s="3">
        <v>164098830.757952</v>
      </c>
      <c r="H3911" s="2">
        <v>-8.1629000581814903</v>
      </c>
    </row>
    <row r="3912" spans="1:8" ht="15" hidden="1" customHeight="1" x14ac:dyDescent="0.2">
      <c r="A3912" s="8" t="s">
        <v>52</v>
      </c>
      <c r="B3912" s="8" t="s">
        <v>50</v>
      </c>
      <c r="C3912" s="7">
        <v>2021</v>
      </c>
      <c r="D3912" s="6" t="s">
        <v>38</v>
      </c>
      <c r="E3912" s="5">
        <v>11213166</v>
      </c>
      <c r="F3912" s="4">
        <v>-27.082445558614101</v>
      </c>
      <c r="G3912" s="3">
        <v>167835145.692424</v>
      </c>
      <c r="H3912" s="2">
        <v>2.2768687121135698</v>
      </c>
    </row>
    <row r="3913" spans="1:8" ht="15" hidden="1" customHeight="1" x14ac:dyDescent="0.2">
      <c r="A3913" s="8" t="s">
        <v>52</v>
      </c>
      <c r="B3913" s="8" t="s">
        <v>50</v>
      </c>
      <c r="C3913" s="7">
        <v>2021</v>
      </c>
      <c r="D3913" s="6" t="s">
        <v>39</v>
      </c>
      <c r="E3913" s="5">
        <v>19165861</v>
      </c>
      <c r="F3913" s="4">
        <v>70.922833033953097</v>
      </c>
      <c r="G3913" s="3">
        <v>176297473.16324401</v>
      </c>
      <c r="H3913" s="2">
        <v>5.0420473232275898</v>
      </c>
    </row>
    <row r="3914" spans="1:8" ht="15" hidden="1" customHeight="1" x14ac:dyDescent="0.2">
      <c r="A3914" s="8" t="s">
        <v>52</v>
      </c>
      <c r="B3914" s="8" t="s">
        <v>50</v>
      </c>
      <c r="C3914" s="7">
        <v>2021</v>
      </c>
      <c r="D3914" s="6" t="s">
        <v>40</v>
      </c>
      <c r="E3914" s="5">
        <v>15713657</v>
      </c>
      <c r="F3914" s="4">
        <v>-18.0122562717115</v>
      </c>
      <c r="G3914" s="3">
        <v>205290229.360102</v>
      </c>
      <c r="H3914" s="2">
        <v>16.445361170895499</v>
      </c>
    </row>
    <row r="3915" spans="1:8" ht="15" hidden="1" customHeight="1" x14ac:dyDescent="0.2">
      <c r="A3915" s="8" t="s">
        <v>52</v>
      </c>
      <c r="B3915" s="8" t="s">
        <v>50</v>
      </c>
      <c r="C3915" s="7">
        <v>2022</v>
      </c>
      <c r="D3915" s="6" t="s">
        <v>28</v>
      </c>
      <c r="E3915" s="5">
        <v>22582355</v>
      </c>
      <c r="F3915" s="4">
        <v>43.711645226823997</v>
      </c>
      <c r="G3915" s="3">
        <v>204536248.39101899</v>
      </c>
      <c r="H3915" s="2">
        <v>-0.36727562311815698</v>
      </c>
    </row>
    <row r="3916" spans="1:8" ht="15" hidden="1" customHeight="1" x14ac:dyDescent="0.2">
      <c r="A3916" s="8" t="s">
        <v>52</v>
      </c>
      <c r="B3916" s="8" t="s">
        <v>50</v>
      </c>
      <c r="C3916" s="7">
        <v>2022</v>
      </c>
      <c r="D3916" s="6" t="s">
        <v>30</v>
      </c>
      <c r="E3916" s="5">
        <v>21433815</v>
      </c>
      <c r="F3916" s="4">
        <v>-5.0860063089079999</v>
      </c>
      <c r="G3916" s="3">
        <v>198000901.130703</v>
      </c>
      <c r="H3916" s="2">
        <v>-3.1952024698439501</v>
      </c>
    </row>
    <row r="3917" spans="1:8" ht="15" hidden="1" customHeight="1" x14ac:dyDescent="0.2">
      <c r="A3917" s="8" t="s">
        <v>52</v>
      </c>
      <c r="B3917" s="8" t="s">
        <v>50</v>
      </c>
      <c r="C3917" s="7">
        <v>2022</v>
      </c>
      <c r="D3917" s="6" t="s">
        <v>31</v>
      </c>
      <c r="E3917" s="5">
        <v>28404031</v>
      </c>
      <c r="F3917" s="4">
        <v>32.5197170918943</v>
      </c>
      <c r="G3917" s="3">
        <v>190952646.29780501</v>
      </c>
      <c r="H3917" s="2">
        <v>-3.5597084622586399</v>
      </c>
    </row>
    <row r="3918" spans="1:8" ht="15" hidden="1" customHeight="1" x14ac:dyDescent="0.2">
      <c r="A3918" s="8" t="s">
        <v>52</v>
      </c>
      <c r="B3918" s="8" t="s">
        <v>50</v>
      </c>
      <c r="C3918" s="7">
        <v>2022</v>
      </c>
      <c r="D3918" s="6" t="s">
        <v>32</v>
      </c>
      <c r="E3918" s="5">
        <v>19860753</v>
      </c>
      <c r="F3918" s="4">
        <v>-30.077695662281201</v>
      </c>
      <c r="G3918" s="3">
        <v>204762649.91328299</v>
      </c>
      <c r="H3918" s="2">
        <v>7.2321614197167197</v>
      </c>
    </row>
    <row r="3919" spans="1:8" ht="15" hidden="1" customHeight="1" x14ac:dyDescent="0.2">
      <c r="A3919" s="8" t="s">
        <v>52</v>
      </c>
      <c r="B3919" s="8" t="s">
        <v>50</v>
      </c>
      <c r="C3919" s="7">
        <v>2022</v>
      </c>
      <c r="D3919" s="6" t="s">
        <v>33</v>
      </c>
      <c r="E3919" s="5">
        <v>18672253</v>
      </c>
      <c r="F3919" s="4">
        <v>-5.9841638431332402</v>
      </c>
      <c r="G3919" s="3">
        <v>203672021.01515299</v>
      </c>
      <c r="H3919" s="2">
        <v>-0.53263077938866499</v>
      </c>
    </row>
    <row r="3920" spans="1:8" ht="15" hidden="1" customHeight="1" x14ac:dyDescent="0.2">
      <c r="A3920" s="8" t="s">
        <v>52</v>
      </c>
      <c r="B3920" s="8" t="s">
        <v>50</v>
      </c>
      <c r="C3920" s="7">
        <v>2022</v>
      </c>
      <c r="D3920" s="6" t="s">
        <v>34</v>
      </c>
      <c r="E3920" s="5">
        <v>13375287</v>
      </c>
      <c r="F3920" s="4">
        <v>-28.3681139067685</v>
      </c>
      <c r="G3920" s="3">
        <v>198689313.44435799</v>
      </c>
      <c r="H3920" s="2">
        <v>-2.4464369460075699</v>
      </c>
    </row>
    <row r="3921" spans="1:8" ht="15" hidden="1" customHeight="1" x14ac:dyDescent="0.2">
      <c r="A3921" s="8" t="s">
        <v>52</v>
      </c>
      <c r="B3921" s="8" t="s">
        <v>50</v>
      </c>
      <c r="C3921" s="7">
        <v>2022</v>
      </c>
      <c r="D3921" s="6" t="s">
        <v>35</v>
      </c>
      <c r="E3921" s="5">
        <v>16102490</v>
      </c>
      <c r="F3921" s="4">
        <v>20.389865279152499</v>
      </c>
      <c r="G3921" s="3">
        <v>183297465.484081</v>
      </c>
      <c r="H3921" s="2">
        <v>-7.7466914014917103</v>
      </c>
    </row>
    <row r="3922" spans="1:8" ht="15" hidden="1" customHeight="1" x14ac:dyDescent="0.2">
      <c r="A3922" s="8" t="s">
        <v>52</v>
      </c>
      <c r="B3922" s="8" t="s">
        <v>50</v>
      </c>
      <c r="C3922" s="7">
        <v>2022</v>
      </c>
      <c r="D3922" s="6" t="s">
        <v>36</v>
      </c>
      <c r="E3922" s="5">
        <v>20778606</v>
      </c>
      <c r="F3922" s="4">
        <v>29.039707523494801</v>
      </c>
      <c r="G3922" s="3">
        <v>201623528.92014599</v>
      </c>
      <c r="H3922" s="2">
        <v>9.9979906365134994</v>
      </c>
    </row>
    <row r="3923" spans="1:8" ht="15" hidden="1" customHeight="1" x14ac:dyDescent="0.2">
      <c r="A3923" s="8" t="s">
        <v>52</v>
      </c>
      <c r="B3923" s="8" t="s">
        <v>50</v>
      </c>
      <c r="C3923" s="7">
        <v>2022</v>
      </c>
      <c r="D3923" s="6" t="s">
        <v>37</v>
      </c>
      <c r="E3923" s="5">
        <v>16818242</v>
      </c>
      <c r="F3923" s="4">
        <v>-19.059815658470999</v>
      </c>
      <c r="G3923" s="3">
        <v>206491423.15773201</v>
      </c>
      <c r="H3923" s="2">
        <v>2.4143482973725701</v>
      </c>
    </row>
    <row r="3924" spans="1:8" ht="15" hidden="1" customHeight="1" x14ac:dyDescent="0.2">
      <c r="A3924" s="8" t="s">
        <v>52</v>
      </c>
      <c r="B3924" s="8" t="s">
        <v>50</v>
      </c>
      <c r="C3924" s="7">
        <v>2022</v>
      </c>
      <c r="D3924" s="6" t="s">
        <v>38</v>
      </c>
      <c r="E3924" s="5">
        <v>19114154</v>
      </c>
      <c r="F3924" s="4">
        <v>13.651319799061</v>
      </c>
      <c r="G3924" s="3">
        <v>216662052.57067999</v>
      </c>
      <c r="H3924" s="2">
        <v>4.9254488430635597</v>
      </c>
    </row>
    <row r="3925" spans="1:8" ht="15" hidden="1" customHeight="1" x14ac:dyDescent="0.2">
      <c r="A3925" s="8" t="s">
        <v>52</v>
      </c>
      <c r="B3925" s="8" t="s">
        <v>50</v>
      </c>
      <c r="C3925" s="7">
        <v>2022</v>
      </c>
      <c r="D3925" s="6" t="s">
        <v>39</v>
      </c>
      <c r="E3925" s="5">
        <v>21028412</v>
      </c>
      <c r="F3925" s="4">
        <v>10.0148717018812</v>
      </c>
      <c r="G3925" s="3">
        <v>216063528.28601199</v>
      </c>
      <c r="H3925" s="2">
        <v>-0.276247860465895</v>
      </c>
    </row>
    <row r="3926" spans="1:8" ht="15" hidden="1" customHeight="1" x14ac:dyDescent="0.2">
      <c r="A3926" s="8" t="s">
        <v>52</v>
      </c>
      <c r="B3926" s="8" t="s">
        <v>50</v>
      </c>
      <c r="C3926" s="7">
        <v>2022</v>
      </c>
      <c r="D3926" s="6" t="s">
        <v>40</v>
      </c>
      <c r="E3926" s="5">
        <v>22751806</v>
      </c>
      <c r="F3926" s="4">
        <v>8.1955499064789095</v>
      </c>
      <c r="G3926" s="3">
        <v>190291964.251867</v>
      </c>
      <c r="H3926" s="2">
        <v>-11.927771539503</v>
      </c>
    </row>
    <row r="3927" spans="1:8" ht="15" hidden="1" customHeight="1" x14ac:dyDescent="0.2">
      <c r="A3927" s="8" t="s">
        <v>52</v>
      </c>
      <c r="B3927" s="8" t="s">
        <v>50</v>
      </c>
      <c r="C3927" s="7">
        <v>2023</v>
      </c>
      <c r="D3927" s="6" t="s">
        <v>28</v>
      </c>
      <c r="E3927" s="5">
        <v>15466061</v>
      </c>
      <c r="F3927" s="4">
        <v>-32.022710636685296</v>
      </c>
      <c r="G3927" s="3">
        <v>229525551.45379499</v>
      </c>
      <c r="H3927" s="2">
        <v>20.6175743448626</v>
      </c>
    </row>
    <row r="3928" spans="1:8" ht="15" hidden="1" customHeight="1" x14ac:dyDescent="0.2">
      <c r="A3928" s="8" t="s">
        <v>52</v>
      </c>
      <c r="B3928" s="8" t="s">
        <v>50</v>
      </c>
      <c r="C3928" s="7">
        <v>2023</v>
      </c>
      <c r="D3928" s="6" t="s">
        <v>30</v>
      </c>
      <c r="E3928" s="5">
        <v>13771209</v>
      </c>
      <c r="F3928" s="4">
        <v>-10.958523957716199</v>
      </c>
      <c r="G3928" s="3">
        <v>217437304.84054601</v>
      </c>
      <c r="H3928" s="2">
        <v>-5.26662349210494</v>
      </c>
    </row>
    <row r="3929" spans="1:8" ht="15" hidden="1" customHeight="1" x14ac:dyDescent="0.2">
      <c r="A3929" s="8" t="s">
        <v>52</v>
      </c>
      <c r="B3929" s="8" t="s">
        <v>50</v>
      </c>
      <c r="C3929" s="7">
        <v>2023</v>
      </c>
      <c r="D3929" s="6" t="s">
        <v>31</v>
      </c>
      <c r="E3929" s="5">
        <v>22553490</v>
      </c>
      <c r="F3929" s="4">
        <v>63.772766791935297</v>
      </c>
      <c r="G3929" s="3">
        <v>216490173.669835</v>
      </c>
      <c r="H3929" s="2">
        <v>-0.43558816708364501</v>
      </c>
    </row>
    <row r="3930" spans="1:8" ht="15" hidden="1" customHeight="1" x14ac:dyDescent="0.2">
      <c r="A3930" s="8" t="s">
        <v>52</v>
      </c>
      <c r="B3930" s="8" t="s">
        <v>50</v>
      </c>
      <c r="C3930" s="7">
        <v>2023</v>
      </c>
      <c r="D3930" s="6" t="s">
        <v>32</v>
      </c>
      <c r="E3930" s="5">
        <v>19803857</v>
      </c>
      <c r="F3930" s="4">
        <v>-12.1916075959863</v>
      </c>
      <c r="G3930" s="3">
        <v>182415202.558238</v>
      </c>
      <c r="H3930" s="2">
        <v>-15.7397310621424</v>
      </c>
    </row>
    <row r="3931" spans="1:8" ht="15" hidden="1" customHeight="1" x14ac:dyDescent="0.2">
      <c r="A3931" s="8" t="s">
        <v>52</v>
      </c>
      <c r="B3931" s="8" t="s">
        <v>50</v>
      </c>
      <c r="C3931" s="7">
        <v>2023</v>
      </c>
      <c r="D3931" s="6" t="s">
        <v>33</v>
      </c>
      <c r="E3931" s="5">
        <v>15347881</v>
      </c>
      <c r="F3931" s="4">
        <v>-22.500546231979001</v>
      </c>
      <c r="G3931" s="3">
        <v>172339755.664386</v>
      </c>
      <c r="H3931" s="2">
        <v>-5.5233592115960404</v>
      </c>
    </row>
    <row r="3932" spans="1:8" ht="15" hidden="1" customHeight="1" x14ac:dyDescent="0.2">
      <c r="A3932" s="8" t="s">
        <v>52</v>
      </c>
      <c r="B3932" s="8" t="s">
        <v>50</v>
      </c>
      <c r="C3932" s="7">
        <v>2023</v>
      </c>
      <c r="D3932" s="6" t="s">
        <v>34</v>
      </c>
      <c r="E3932" s="5">
        <v>13090020</v>
      </c>
      <c r="F3932" s="4">
        <v>-14.711223002054799</v>
      </c>
      <c r="G3932" s="3">
        <v>211014260.92950401</v>
      </c>
      <c r="H3932" s="2">
        <v>22.440849539344001</v>
      </c>
    </row>
    <row r="3933" spans="1:8" ht="15" hidden="1" customHeight="1" x14ac:dyDescent="0.2">
      <c r="A3933" s="8" t="s">
        <v>52</v>
      </c>
      <c r="B3933" s="8" t="s">
        <v>50</v>
      </c>
      <c r="C3933" s="7">
        <v>2023</v>
      </c>
      <c r="D3933" s="6" t="s">
        <v>35</v>
      </c>
      <c r="E3933" s="5">
        <v>20737834</v>
      </c>
      <c r="F3933" s="4">
        <v>58.424769404477601</v>
      </c>
      <c r="G3933" s="3">
        <v>204482084.75414699</v>
      </c>
      <c r="H3933" s="2">
        <v>-3.0956088686059502</v>
      </c>
    </row>
    <row r="3934" spans="1:8" ht="15" hidden="1" customHeight="1" x14ac:dyDescent="0.2">
      <c r="A3934" s="8" t="s">
        <v>52</v>
      </c>
      <c r="B3934" s="8" t="s">
        <v>50</v>
      </c>
      <c r="C3934" s="7">
        <v>2023</v>
      </c>
      <c r="D3934" s="6" t="s">
        <v>36</v>
      </c>
      <c r="E3934" s="5">
        <v>20096002</v>
      </c>
      <c r="F3934" s="4">
        <v>-3.09498089337584</v>
      </c>
      <c r="G3934" s="3">
        <v>182416908.297984</v>
      </c>
      <c r="H3934" s="2">
        <v>-10.7907626639724</v>
      </c>
    </row>
    <row r="3935" spans="1:8" ht="15" hidden="1" customHeight="1" x14ac:dyDescent="0.2">
      <c r="A3935" s="8" t="s">
        <v>52</v>
      </c>
      <c r="B3935" s="8" t="s">
        <v>50</v>
      </c>
      <c r="C3935" s="7">
        <v>2023</v>
      </c>
      <c r="D3935" s="6" t="s">
        <v>37</v>
      </c>
      <c r="E3935" s="5">
        <v>22381724</v>
      </c>
      <c r="F3935" s="4">
        <v>11.3740135973315</v>
      </c>
      <c r="G3935" s="3">
        <v>215478568.65304801</v>
      </c>
      <c r="H3935" s="2">
        <v>18.124230184329601</v>
      </c>
    </row>
    <row r="3936" spans="1:8" ht="15" hidden="1" customHeight="1" x14ac:dyDescent="0.2">
      <c r="A3936" s="8" t="s">
        <v>52</v>
      </c>
      <c r="B3936" s="8" t="s">
        <v>50</v>
      </c>
      <c r="C3936" s="7">
        <v>2023</v>
      </c>
      <c r="D3936" s="6" t="s">
        <v>38</v>
      </c>
      <c r="E3936" s="5">
        <v>22486437</v>
      </c>
      <c r="F3936" s="4">
        <v>0.46785046585329199</v>
      </c>
      <c r="G3936" s="3">
        <v>200396941.04802999</v>
      </c>
      <c r="H3936" s="2">
        <v>-6.9991311429684</v>
      </c>
    </row>
    <row r="3937" spans="1:8" ht="15" hidden="1" customHeight="1" x14ac:dyDescent="0.2">
      <c r="A3937" s="8" t="s">
        <v>52</v>
      </c>
      <c r="B3937" s="8" t="s">
        <v>50</v>
      </c>
      <c r="C3937" s="7">
        <v>2023</v>
      </c>
      <c r="D3937" s="6" t="s">
        <v>39</v>
      </c>
      <c r="E3937" s="5">
        <v>23736458</v>
      </c>
      <c r="F3937" s="4">
        <v>5.5589998540008798</v>
      </c>
      <c r="G3937" s="3">
        <v>190651228.57376301</v>
      </c>
      <c r="H3937" s="2">
        <v>-4.86320421025348</v>
      </c>
    </row>
    <row r="3938" spans="1:8" ht="15" hidden="1" customHeight="1" x14ac:dyDescent="0.2">
      <c r="A3938" s="8" t="s">
        <v>52</v>
      </c>
      <c r="B3938" s="8" t="s">
        <v>50</v>
      </c>
      <c r="C3938" s="7">
        <v>2023</v>
      </c>
      <c r="D3938" s="6" t="s">
        <v>40</v>
      </c>
      <c r="E3938" s="5">
        <v>17193504</v>
      </c>
      <c r="F3938" s="4">
        <v>-27.564997271286199</v>
      </c>
      <c r="G3938" s="3">
        <v>207264227.687846</v>
      </c>
      <c r="H3938" s="2">
        <v>8.7138169726797194</v>
      </c>
    </row>
    <row r="3939" spans="1:8" ht="15" hidden="1" customHeight="1" x14ac:dyDescent="0.2">
      <c r="A3939" s="8" t="s">
        <v>52</v>
      </c>
      <c r="B3939" s="8" t="s">
        <v>50</v>
      </c>
      <c r="C3939" s="7">
        <v>2024</v>
      </c>
      <c r="D3939" s="6" t="s">
        <v>28</v>
      </c>
      <c r="E3939" s="5">
        <v>14149750</v>
      </c>
      <c r="F3939" s="4">
        <v>-17.702930129890898</v>
      </c>
      <c r="G3939" s="3">
        <v>195240454.553289</v>
      </c>
      <c r="H3939" s="2">
        <v>-5.8011810666458201</v>
      </c>
    </row>
    <row r="3940" spans="1:8" ht="15" hidden="1" customHeight="1" x14ac:dyDescent="0.2">
      <c r="A3940" s="8" t="s">
        <v>52</v>
      </c>
      <c r="B3940" s="8" t="s">
        <v>50</v>
      </c>
      <c r="C3940" s="7">
        <v>2024</v>
      </c>
      <c r="D3940" s="6" t="s">
        <v>30</v>
      </c>
      <c r="E3940" s="5">
        <v>24481497</v>
      </c>
      <c r="F3940" s="4">
        <v>73.017169914662801</v>
      </c>
      <c r="G3940" s="3">
        <v>185963942.30284199</v>
      </c>
      <c r="H3940" s="2">
        <v>-4.7513269069526096</v>
      </c>
    </row>
    <row r="3941" spans="1:8" ht="15" customHeight="1" x14ac:dyDescent="0.2">
      <c r="A3941" s="8" t="s">
        <v>52</v>
      </c>
      <c r="B3941" s="8" t="s">
        <v>50</v>
      </c>
      <c r="C3941" s="7">
        <v>2024</v>
      </c>
      <c r="D3941" s="6" t="s">
        <v>31</v>
      </c>
      <c r="E3941" s="5">
        <v>32380514</v>
      </c>
      <c r="F3941" s="4">
        <v>32.265253223689697</v>
      </c>
      <c r="G3941" s="3">
        <v>188058482.34292701</v>
      </c>
      <c r="H3941" s="2">
        <v>1.1263151416063499</v>
      </c>
    </row>
    <row r="3942" spans="1:8" ht="15" hidden="1" customHeight="1" x14ac:dyDescent="0.2">
      <c r="A3942" s="8" t="s">
        <v>53</v>
      </c>
      <c r="B3942" s="8" t="s">
        <v>50</v>
      </c>
      <c r="C3942" s="7">
        <v>1999</v>
      </c>
      <c r="D3942" s="6" t="s">
        <v>28</v>
      </c>
      <c r="E3942" s="5">
        <v>238269460.827315</v>
      </c>
      <c r="F3942" s="4" t="s">
        <v>29</v>
      </c>
      <c r="G3942" s="3">
        <v>176681046.62744701</v>
      </c>
      <c r="H3942" s="2" t="s">
        <v>29</v>
      </c>
    </row>
    <row r="3943" spans="1:8" ht="15" hidden="1" customHeight="1" x14ac:dyDescent="0.2">
      <c r="A3943" s="8" t="s">
        <v>53</v>
      </c>
      <c r="B3943" s="8" t="s">
        <v>50</v>
      </c>
      <c r="C3943" s="7">
        <v>1999</v>
      </c>
      <c r="D3943" s="6" t="s">
        <v>30</v>
      </c>
      <c r="E3943" s="5">
        <v>244038327.73261699</v>
      </c>
      <c r="F3943" s="4">
        <v>2.4211524570842702</v>
      </c>
      <c r="G3943" s="3">
        <v>182252539.53983799</v>
      </c>
      <c r="H3943" s="2">
        <v>3.1534185577579898</v>
      </c>
    </row>
    <row r="3944" spans="1:8" ht="15" hidden="1" customHeight="1" x14ac:dyDescent="0.2">
      <c r="A3944" s="8" t="s">
        <v>53</v>
      </c>
      <c r="B3944" s="8" t="s">
        <v>50</v>
      </c>
      <c r="C3944" s="7">
        <v>1999</v>
      </c>
      <c r="D3944" s="6" t="s">
        <v>31</v>
      </c>
      <c r="E3944" s="5">
        <v>251870907.953621</v>
      </c>
      <c r="F3944" s="4">
        <v>3.2095696990621199</v>
      </c>
      <c r="G3944" s="3">
        <v>188694593.20246801</v>
      </c>
      <c r="H3944" s="2">
        <v>3.5346852663317199</v>
      </c>
    </row>
    <row r="3945" spans="1:8" ht="15" hidden="1" customHeight="1" x14ac:dyDescent="0.2">
      <c r="A3945" s="8" t="s">
        <v>53</v>
      </c>
      <c r="B3945" s="8" t="s">
        <v>50</v>
      </c>
      <c r="C3945" s="7">
        <v>1999</v>
      </c>
      <c r="D3945" s="6" t="s">
        <v>32</v>
      </c>
      <c r="E3945" s="5">
        <v>246790829.508279</v>
      </c>
      <c r="F3945" s="4">
        <v>-2.0169373615302399</v>
      </c>
      <c r="G3945" s="3">
        <v>190414021.35717499</v>
      </c>
      <c r="H3945" s="2">
        <v>0.91122279951183505</v>
      </c>
    </row>
    <row r="3946" spans="1:8" ht="15" hidden="1" customHeight="1" x14ac:dyDescent="0.2">
      <c r="A3946" s="8" t="s">
        <v>53</v>
      </c>
      <c r="B3946" s="8" t="s">
        <v>50</v>
      </c>
      <c r="C3946" s="7">
        <v>1999</v>
      </c>
      <c r="D3946" s="6" t="s">
        <v>33</v>
      </c>
      <c r="E3946" s="5">
        <v>236137800.78284201</v>
      </c>
      <c r="F3946" s="4">
        <v>-4.3166226016836697</v>
      </c>
      <c r="G3946" s="3">
        <v>207194981.64006901</v>
      </c>
      <c r="H3946" s="2">
        <v>8.8128805658783893</v>
      </c>
    </row>
    <row r="3947" spans="1:8" ht="15" hidden="1" customHeight="1" x14ac:dyDescent="0.2">
      <c r="A3947" s="8" t="s">
        <v>53</v>
      </c>
      <c r="B3947" s="8" t="s">
        <v>50</v>
      </c>
      <c r="C3947" s="7">
        <v>1999</v>
      </c>
      <c r="D3947" s="6" t="s">
        <v>34</v>
      </c>
      <c r="E3947" s="5">
        <v>269645208.70858997</v>
      </c>
      <c r="F3947" s="4">
        <v>14.1897687768178</v>
      </c>
      <c r="G3947" s="3">
        <v>185552704.41566399</v>
      </c>
      <c r="H3947" s="2">
        <v>-10.445367476129899</v>
      </c>
    </row>
    <row r="3948" spans="1:8" ht="15" hidden="1" customHeight="1" x14ac:dyDescent="0.2">
      <c r="A3948" s="8" t="s">
        <v>53</v>
      </c>
      <c r="B3948" s="8" t="s">
        <v>50</v>
      </c>
      <c r="C3948" s="7">
        <v>1999</v>
      </c>
      <c r="D3948" s="6" t="s">
        <v>35</v>
      </c>
      <c r="E3948" s="5">
        <v>264826265.064024</v>
      </c>
      <c r="F3948" s="4">
        <v>-1.7871423221815499</v>
      </c>
      <c r="G3948" s="3">
        <v>216417483.49419901</v>
      </c>
      <c r="H3948" s="2">
        <v>16.633968863850999</v>
      </c>
    </row>
    <row r="3949" spans="1:8" ht="15" hidden="1" customHeight="1" x14ac:dyDescent="0.2">
      <c r="A3949" s="8" t="s">
        <v>53</v>
      </c>
      <c r="B3949" s="8" t="s">
        <v>50</v>
      </c>
      <c r="C3949" s="7">
        <v>1999</v>
      </c>
      <c r="D3949" s="6" t="s">
        <v>36</v>
      </c>
      <c r="E3949" s="5">
        <v>257890169.659242</v>
      </c>
      <c r="F3949" s="4">
        <v>-2.6191115911803999</v>
      </c>
      <c r="G3949" s="3">
        <v>192464193.75894299</v>
      </c>
      <c r="H3949" s="2">
        <v>-11.068093644059999</v>
      </c>
    </row>
    <row r="3950" spans="1:8" ht="15" hidden="1" customHeight="1" x14ac:dyDescent="0.2">
      <c r="A3950" s="8" t="s">
        <v>53</v>
      </c>
      <c r="B3950" s="8" t="s">
        <v>50</v>
      </c>
      <c r="C3950" s="7">
        <v>1999</v>
      </c>
      <c r="D3950" s="6" t="s">
        <v>37</v>
      </c>
      <c r="E3950" s="5">
        <v>262921339.93069199</v>
      </c>
      <c r="F3950" s="4">
        <v>1.9508964913621301</v>
      </c>
      <c r="G3950" s="3">
        <v>201905532.497861</v>
      </c>
      <c r="H3950" s="2">
        <v>4.9055040080562096</v>
      </c>
    </row>
    <row r="3951" spans="1:8" ht="15" hidden="1" customHeight="1" x14ac:dyDescent="0.2">
      <c r="A3951" s="8" t="s">
        <v>53</v>
      </c>
      <c r="B3951" s="8" t="s">
        <v>50</v>
      </c>
      <c r="C3951" s="7">
        <v>1999</v>
      </c>
      <c r="D3951" s="6" t="s">
        <v>38</v>
      </c>
      <c r="E3951" s="5">
        <v>277830970.43539703</v>
      </c>
      <c r="F3951" s="4">
        <v>5.6707570821886701</v>
      </c>
      <c r="G3951" s="3">
        <v>195425275.039509</v>
      </c>
      <c r="H3951" s="2">
        <v>-3.2095492273945698</v>
      </c>
    </row>
    <row r="3952" spans="1:8" ht="15" hidden="1" customHeight="1" x14ac:dyDescent="0.2">
      <c r="A3952" s="8" t="s">
        <v>53</v>
      </c>
      <c r="B3952" s="8" t="s">
        <v>50</v>
      </c>
      <c r="C3952" s="7">
        <v>1999</v>
      </c>
      <c r="D3952" s="6" t="s">
        <v>39</v>
      </c>
      <c r="E3952" s="5">
        <v>275438168.343135</v>
      </c>
      <c r="F3952" s="4">
        <v>-0.86124383056078702</v>
      </c>
      <c r="G3952" s="3">
        <v>191292590.22338399</v>
      </c>
      <c r="H3952" s="2">
        <v>-2.1147135728935198</v>
      </c>
    </row>
    <row r="3953" spans="1:8" ht="15" hidden="1" customHeight="1" x14ac:dyDescent="0.2">
      <c r="A3953" s="8" t="s">
        <v>53</v>
      </c>
      <c r="B3953" s="8" t="s">
        <v>50</v>
      </c>
      <c r="C3953" s="7">
        <v>1999</v>
      </c>
      <c r="D3953" s="6" t="s">
        <v>40</v>
      </c>
      <c r="E3953" s="5">
        <v>283066438.40371603</v>
      </c>
      <c r="F3953" s="4">
        <v>2.76950362633761</v>
      </c>
      <c r="G3953" s="3">
        <v>192972650.626421</v>
      </c>
      <c r="H3953" s="2">
        <v>0.87826737098133401</v>
      </c>
    </row>
    <row r="3954" spans="1:8" ht="15" hidden="1" customHeight="1" x14ac:dyDescent="0.2">
      <c r="A3954" s="8" t="s">
        <v>53</v>
      </c>
      <c r="B3954" s="8" t="s">
        <v>50</v>
      </c>
      <c r="C3954" s="7">
        <v>2000</v>
      </c>
      <c r="D3954" s="6" t="s">
        <v>28</v>
      </c>
      <c r="E3954" s="5">
        <v>268253250.66717699</v>
      </c>
      <c r="F3954" s="4">
        <v>-5.2331134061934002</v>
      </c>
      <c r="G3954" s="3">
        <v>195320765.84082699</v>
      </c>
      <c r="H3954" s="2">
        <v>1.2168124378162399</v>
      </c>
    </row>
    <row r="3955" spans="1:8" ht="15" hidden="1" customHeight="1" x14ac:dyDescent="0.2">
      <c r="A3955" s="8" t="s">
        <v>53</v>
      </c>
      <c r="B3955" s="8" t="s">
        <v>50</v>
      </c>
      <c r="C3955" s="7">
        <v>2000</v>
      </c>
      <c r="D3955" s="6" t="s">
        <v>30</v>
      </c>
      <c r="E3955" s="5">
        <v>276250747.71343797</v>
      </c>
      <c r="F3955" s="4">
        <v>2.9813234420720902</v>
      </c>
      <c r="G3955" s="3">
        <v>205261140.005456</v>
      </c>
      <c r="H3955" s="2">
        <v>5.0892561893443302</v>
      </c>
    </row>
    <row r="3956" spans="1:8" ht="15" hidden="1" customHeight="1" x14ac:dyDescent="0.2">
      <c r="A3956" s="8" t="s">
        <v>53</v>
      </c>
      <c r="B3956" s="8" t="s">
        <v>50</v>
      </c>
      <c r="C3956" s="7">
        <v>2000</v>
      </c>
      <c r="D3956" s="6" t="s">
        <v>31</v>
      </c>
      <c r="E3956" s="5">
        <v>293962734.49809903</v>
      </c>
      <c r="F3956" s="4">
        <v>6.4115615726890702</v>
      </c>
      <c r="G3956" s="3">
        <v>200318288.69516799</v>
      </c>
      <c r="H3956" s="2">
        <v>-2.40807943975982</v>
      </c>
    </row>
    <row r="3957" spans="1:8" ht="15" hidden="1" customHeight="1" x14ac:dyDescent="0.2">
      <c r="A3957" s="8" t="s">
        <v>53</v>
      </c>
      <c r="B3957" s="8" t="s">
        <v>50</v>
      </c>
      <c r="C3957" s="7">
        <v>2000</v>
      </c>
      <c r="D3957" s="6" t="s">
        <v>32</v>
      </c>
      <c r="E3957" s="5">
        <v>314792196.57533997</v>
      </c>
      <c r="F3957" s="4">
        <v>7.0857491895373697</v>
      </c>
      <c r="G3957" s="3">
        <v>200649955.17282999</v>
      </c>
      <c r="H3957" s="2">
        <v>0.16556974394219501</v>
      </c>
    </row>
    <row r="3958" spans="1:8" ht="15" hidden="1" customHeight="1" x14ac:dyDescent="0.2">
      <c r="A3958" s="8" t="s">
        <v>53</v>
      </c>
      <c r="B3958" s="8" t="s">
        <v>50</v>
      </c>
      <c r="C3958" s="7">
        <v>2000</v>
      </c>
      <c r="D3958" s="6" t="s">
        <v>33</v>
      </c>
      <c r="E3958" s="5">
        <v>337169298.927737</v>
      </c>
      <c r="F3958" s="4">
        <v>7.10853146800972</v>
      </c>
      <c r="G3958" s="3">
        <v>202309150.786257</v>
      </c>
      <c r="H3958" s="2">
        <v>0.826910532822134</v>
      </c>
    </row>
    <row r="3959" spans="1:8" ht="15" hidden="1" customHeight="1" x14ac:dyDescent="0.2">
      <c r="A3959" s="8" t="s">
        <v>53</v>
      </c>
      <c r="B3959" s="8" t="s">
        <v>50</v>
      </c>
      <c r="C3959" s="7">
        <v>2000</v>
      </c>
      <c r="D3959" s="6" t="s">
        <v>34</v>
      </c>
      <c r="E3959" s="5">
        <v>284973397.08756602</v>
      </c>
      <c r="F3959" s="4">
        <v>-15.4806211615838</v>
      </c>
      <c r="G3959" s="3">
        <v>200811344.746703</v>
      </c>
      <c r="H3959" s="2">
        <v>-0.74035506240469595</v>
      </c>
    </row>
    <row r="3960" spans="1:8" ht="15" hidden="1" customHeight="1" x14ac:dyDescent="0.2">
      <c r="A3960" s="8" t="s">
        <v>53</v>
      </c>
      <c r="B3960" s="8" t="s">
        <v>50</v>
      </c>
      <c r="C3960" s="7">
        <v>2000</v>
      </c>
      <c r="D3960" s="6" t="s">
        <v>35</v>
      </c>
      <c r="E3960" s="5">
        <v>300248759.09315902</v>
      </c>
      <c r="F3960" s="4">
        <v>5.36027648956272</v>
      </c>
      <c r="G3960" s="3">
        <v>194061411.78286001</v>
      </c>
      <c r="H3960" s="2">
        <v>-3.3613304927354299</v>
      </c>
    </row>
    <row r="3961" spans="1:8" ht="15" hidden="1" customHeight="1" x14ac:dyDescent="0.2">
      <c r="A3961" s="8" t="s">
        <v>53</v>
      </c>
      <c r="B3961" s="8" t="s">
        <v>50</v>
      </c>
      <c r="C3961" s="7">
        <v>2000</v>
      </c>
      <c r="D3961" s="6" t="s">
        <v>36</v>
      </c>
      <c r="E3961" s="5">
        <v>354829375.31888801</v>
      </c>
      <c r="F3961" s="4">
        <v>18.178465213504499</v>
      </c>
      <c r="G3961" s="3">
        <v>207537070.272524</v>
      </c>
      <c r="H3961" s="2">
        <v>6.9440175488067801</v>
      </c>
    </row>
    <row r="3962" spans="1:8" ht="15" hidden="1" customHeight="1" x14ac:dyDescent="0.2">
      <c r="A3962" s="8" t="s">
        <v>53</v>
      </c>
      <c r="B3962" s="8" t="s">
        <v>50</v>
      </c>
      <c r="C3962" s="7">
        <v>2000</v>
      </c>
      <c r="D3962" s="6" t="s">
        <v>37</v>
      </c>
      <c r="E3962" s="5">
        <v>318029016.57204998</v>
      </c>
      <c r="F3962" s="4">
        <v>-10.371283018426899</v>
      </c>
      <c r="G3962" s="3">
        <v>211348154.405743</v>
      </c>
      <c r="H3962" s="2">
        <v>1.83633898667575</v>
      </c>
    </row>
    <row r="3963" spans="1:8" ht="15" hidden="1" customHeight="1" x14ac:dyDescent="0.2">
      <c r="A3963" s="8" t="s">
        <v>53</v>
      </c>
      <c r="B3963" s="8" t="s">
        <v>50</v>
      </c>
      <c r="C3963" s="7">
        <v>2000</v>
      </c>
      <c r="D3963" s="6" t="s">
        <v>38</v>
      </c>
      <c r="E3963" s="5">
        <v>319054122.70789099</v>
      </c>
      <c r="F3963" s="4">
        <v>0.322331008311871</v>
      </c>
      <c r="G3963" s="3">
        <v>208078529.15274599</v>
      </c>
      <c r="H3963" s="2">
        <v>-1.54703279155211</v>
      </c>
    </row>
    <row r="3964" spans="1:8" ht="15" hidden="1" customHeight="1" x14ac:dyDescent="0.2">
      <c r="A3964" s="8" t="s">
        <v>53</v>
      </c>
      <c r="B3964" s="8" t="s">
        <v>50</v>
      </c>
      <c r="C3964" s="7">
        <v>2000</v>
      </c>
      <c r="D3964" s="6" t="s">
        <v>39</v>
      </c>
      <c r="E3964" s="5">
        <v>343418014.69160998</v>
      </c>
      <c r="F3964" s="4">
        <v>7.6362880933606503</v>
      </c>
      <c r="G3964" s="3">
        <v>221022083.050174</v>
      </c>
      <c r="H3964" s="2">
        <v>6.2205139329519303</v>
      </c>
    </row>
    <row r="3965" spans="1:8" ht="15" hidden="1" customHeight="1" x14ac:dyDescent="0.2">
      <c r="A3965" s="8" t="s">
        <v>53</v>
      </c>
      <c r="B3965" s="8" t="s">
        <v>50</v>
      </c>
      <c r="C3965" s="7">
        <v>2000</v>
      </c>
      <c r="D3965" s="6" t="s">
        <v>40</v>
      </c>
      <c r="E3965" s="5">
        <v>367427788.94716197</v>
      </c>
      <c r="F3965" s="4">
        <v>6.9914137373115999</v>
      </c>
      <c r="G3965" s="3">
        <v>224597381.692716</v>
      </c>
      <c r="H3965" s="2">
        <v>1.6176205532052499</v>
      </c>
    </row>
    <row r="3966" spans="1:8" ht="15" hidden="1" customHeight="1" x14ac:dyDescent="0.2">
      <c r="A3966" s="8" t="s">
        <v>53</v>
      </c>
      <c r="B3966" s="8" t="s">
        <v>50</v>
      </c>
      <c r="C3966" s="7">
        <v>2001</v>
      </c>
      <c r="D3966" s="6" t="s">
        <v>28</v>
      </c>
      <c r="E3966" s="5">
        <v>371520522.96575397</v>
      </c>
      <c r="F3966" s="4">
        <v>1.1138879915205699</v>
      </c>
      <c r="G3966" s="3">
        <v>219036544.742861</v>
      </c>
      <c r="H3966" s="2">
        <v>-2.47591352487941</v>
      </c>
    </row>
    <row r="3967" spans="1:8" ht="15" hidden="1" customHeight="1" x14ac:dyDescent="0.2">
      <c r="A3967" s="8" t="s">
        <v>53</v>
      </c>
      <c r="B3967" s="8" t="s">
        <v>50</v>
      </c>
      <c r="C3967" s="7">
        <v>2001</v>
      </c>
      <c r="D3967" s="6" t="s">
        <v>30</v>
      </c>
      <c r="E3967" s="5">
        <v>346103013.31744403</v>
      </c>
      <c r="F3967" s="4">
        <v>-6.8414819847389401</v>
      </c>
      <c r="G3967" s="3">
        <v>217542209.43646801</v>
      </c>
      <c r="H3967" s="2">
        <v>-0.68223104420647196</v>
      </c>
    </row>
    <row r="3968" spans="1:8" ht="15" hidden="1" customHeight="1" x14ac:dyDescent="0.2">
      <c r="A3968" s="8" t="s">
        <v>53</v>
      </c>
      <c r="B3968" s="8" t="s">
        <v>50</v>
      </c>
      <c r="C3968" s="7">
        <v>2001</v>
      </c>
      <c r="D3968" s="6" t="s">
        <v>31</v>
      </c>
      <c r="E3968" s="5">
        <v>309128330.23179197</v>
      </c>
      <c r="F3968" s="4">
        <v>-10.6831439377672</v>
      </c>
      <c r="G3968" s="3">
        <v>212581599.93362999</v>
      </c>
      <c r="H3968" s="2">
        <v>-2.2802974722414699</v>
      </c>
    </row>
    <row r="3969" spans="1:8" ht="15" hidden="1" customHeight="1" x14ac:dyDescent="0.2">
      <c r="A3969" s="8" t="s">
        <v>53</v>
      </c>
      <c r="B3969" s="8" t="s">
        <v>50</v>
      </c>
      <c r="C3969" s="7">
        <v>2001</v>
      </c>
      <c r="D3969" s="6" t="s">
        <v>32</v>
      </c>
      <c r="E3969" s="5">
        <v>309621651.27365899</v>
      </c>
      <c r="F3969" s="4">
        <v>0.15958454584123999</v>
      </c>
      <c r="G3969" s="3">
        <v>216981639.258113</v>
      </c>
      <c r="H3969" s="2">
        <v>2.06981193379707</v>
      </c>
    </row>
    <row r="3970" spans="1:8" ht="15" hidden="1" customHeight="1" x14ac:dyDescent="0.2">
      <c r="A3970" s="8" t="s">
        <v>53</v>
      </c>
      <c r="B3970" s="8" t="s">
        <v>50</v>
      </c>
      <c r="C3970" s="7">
        <v>2001</v>
      </c>
      <c r="D3970" s="6" t="s">
        <v>33</v>
      </c>
      <c r="E3970" s="5">
        <v>315222869.25117999</v>
      </c>
      <c r="F3970" s="4">
        <v>1.8090524207463601</v>
      </c>
      <c r="G3970" s="3">
        <v>191663463.59983101</v>
      </c>
      <c r="H3970" s="2">
        <v>-11.6683493335417</v>
      </c>
    </row>
    <row r="3971" spans="1:8" ht="15" hidden="1" customHeight="1" x14ac:dyDescent="0.2">
      <c r="A3971" s="8" t="s">
        <v>53</v>
      </c>
      <c r="B3971" s="8" t="s">
        <v>50</v>
      </c>
      <c r="C3971" s="7">
        <v>2001</v>
      </c>
      <c r="D3971" s="6" t="s">
        <v>34</v>
      </c>
      <c r="E3971" s="5">
        <v>294768393.62734902</v>
      </c>
      <c r="F3971" s="4">
        <v>-6.4888932939482196</v>
      </c>
      <c r="G3971" s="3">
        <v>221139645.21755901</v>
      </c>
      <c r="H3971" s="2">
        <v>15.3791343765291</v>
      </c>
    </row>
    <row r="3972" spans="1:8" ht="15" hidden="1" customHeight="1" x14ac:dyDescent="0.2">
      <c r="A3972" s="8" t="s">
        <v>53</v>
      </c>
      <c r="B3972" s="8" t="s">
        <v>50</v>
      </c>
      <c r="C3972" s="7">
        <v>2001</v>
      </c>
      <c r="D3972" s="6" t="s">
        <v>35</v>
      </c>
      <c r="E3972" s="5">
        <v>313686536.30234098</v>
      </c>
      <c r="F3972" s="4">
        <v>6.4179685081530797</v>
      </c>
      <c r="G3972" s="3">
        <v>216859992.33712801</v>
      </c>
      <c r="H3972" s="2">
        <v>-1.93527165887448</v>
      </c>
    </row>
    <row r="3973" spans="1:8" ht="15" hidden="1" customHeight="1" x14ac:dyDescent="0.2">
      <c r="A3973" s="8" t="s">
        <v>53</v>
      </c>
      <c r="B3973" s="8" t="s">
        <v>50</v>
      </c>
      <c r="C3973" s="7">
        <v>2001</v>
      </c>
      <c r="D3973" s="6" t="s">
        <v>36</v>
      </c>
      <c r="E3973" s="5">
        <v>311261278.64794499</v>
      </c>
      <c r="F3973" s="4">
        <v>-0.77314687553515804</v>
      </c>
      <c r="G3973" s="3">
        <v>224433649.76532599</v>
      </c>
      <c r="H3973" s="2">
        <v>3.4924180096917299</v>
      </c>
    </row>
    <row r="3974" spans="1:8" ht="15" hidden="1" customHeight="1" x14ac:dyDescent="0.2">
      <c r="A3974" s="8" t="s">
        <v>53</v>
      </c>
      <c r="B3974" s="8" t="s">
        <v>50</v>
      </c>
      <c r="C3974" s="7">
        <v>2001</v>
      </c>
      <c r="D3974" s="6" t="s">
        <v>37</v>
      </c>
      <c r="E3974" s="5">
        <v>312830597.01274598</v>
      </c>
      <c r="F3974" s="4">
        <v>0.50418040162842903</v>
      </c>
      <c r="G3974" s="3">
        <v>211350170.07369101</v>
      </c>
      <c r="H3974" s="2">
        <v>-5.8295535029241101</v>
      </c>
    </row>
    <row r="3975" spans="1:8" ht="15" hidden="1" customHeight="1" x14ac:dyDescent="0.2">
      <c r="A3975" s="8" t="s">
        <v>53</v>
      </c>
      <c r="B3975" s="8" t="s">
        <v>50</v>
      </c>
      <c r="C3975" s="7">
        <v>2001</v>
      </c>
      <c r="D3975" s="6" t="s">
        <v>38</v>
      </c>
      <c r="E3975" s="5">
        <v>297244299.71293902</v>
      </c>
      <c r="F3975" s="4">
        <v>-4.9823442619239398</v>
      </c>
      <c r="G3975" s="3">
        <v>219201271.592309</v>
      </c>
      <c r="H3975" s="2">
        <v>3.7147363145629599</v>
      </c>
    </row>
    <row r="3976" spans="1:8" ht="15" hidden="1" customHeight="1" x14ac:dyDescent="0.2">
      <c r="A3976" s="8" t="s">
        <v>53</v>
      </c>
      <c r="B3976" s="8" t="s">
        <v>50</v>
      </c>
      <c r="C3976" s="7">
        <v>2001</v>
      </c>
      <c r="D3976" s="6" t="s">
        <v>39</v>
      </c>
      <c r="E3976" s="5">
        <v>297156310.16852599</v>
      </c>
      <c r="F3976" s="4">
        <v>-2.9601760066722001E-2</v>
      </c>
      <c r="G3976" s="3">
        <v>211033236.032534</v>
      </c>
      <c r="H3976" s="2">
        <v>-3.7262719784612699</v>
      </c>
    </row>
    <row r="3977" spans="1:8" ht="15" hidden="1" customHeight="1" x14ac:dyDescent="0.2">
      <c r="A3977" s="8" t="s">
        <v>53</v>
      </c>
      <c r="B3977" s="8" t="s">
        <v>50</v>
      </c>
      <c r="C3977" s="7">
        <v>2001</v>
      </c>
      <c r="D3977" s="6" t="s">
        <v>40</v>
      </c>
      <c r="E3977" s="5">
        <v>281870428.75550002</v>
      </c>
      <c r="F3977" s="4">
        <v>-5.1440541189776301</v>
      </c>
      <c r="G3977" s="3">
        <v>211067149.88308299</v>
      </c>
      <c r="H3977" s="2">
        <v>1.6070383597654999E-2</v>
      </c>
    </row>
    <row r="3978" spans="1:8" ht="15" hidden="1" customHeight="1" x14ac:dyDescent="0.2">
      <c r="A3978" s="8" t="s">
        <v>53</v>
      </c>
      <c r="B3978" s="8" t="s">
        <v>50</v>
      </c>
      <c r="C3978" s="7">
        <v>2002</v>
      </c>
      <c r="D3978" s="6" t="s">
        <v>28</v>
      </c>
      <c r="E3978" s="5">
        <v>293845376.69884503</v>
      </c>
      <c r="F3978" s="4">
        <v>4.2483874581013001</v>
      </c>
      <c r="G3978" s="3">
        <v>213656414.12728101</v>
      </c>
      <c r="H3978" s="2">
        <v>1.2267490443833999</v>
      </c>
    </row>
    <row r="3979" spans="1:8" ht="15" hidden="1" customHeight="1" x14ac:dyDescent="0.2">
      <c r="A3979" s="8" t="s">
        <v>53</v>
      </c>
      <c r="B3979" s="8" t="s">
        <v>50</v>
      </c>
      <c r="C3979" s="7">
        <v>2002</v>
      </c>
      <c r="D3979" s="6" t="s">
        <v>30</v>
      </c>
      <c r="E3979" s="5">
        <v>289810425.70489597</v>
      </c>
      <c r="F3979" s="4">
        <v>-1.37315449345469</v>
      </c>
      <c r="G3979" s="3">
        <v>198962202.86811501</v>
      </c>
      <c r="H3979" s="2">
        <v>-6.8774959643440701</v>
      </c>
    </row>
    <row r="3980" spans="1:8" ht="15" hidden="1" customHeight="1" x14ac:dyDescent="0.2">
      <c r="A3980" s="8" t="s">
        <v>53</v>
      </c>
      <c r="B3980" s="8" t="s">
        <v>50</v>
      </c>
      <c r="C3980" s="7">
        <v>2002</v>
      </c>
      <c r="D3980" s="6" t="s">
        <v>31</v>
      </c>
      <c r="E3980" s="5">
        <v>291160792.10466999</v>
      </c>
      <c r="F3980" s="4">
        <v>0.465948178534137</v>
      </c>
      <c r="G3980" s="3">
        <v>244871357.359465</v>
      </c>
      <c r="H3980" s="2">
        <v>23.074309506807001</v>
      </c>
    </row>
    <row r="3981" spans="1:8" ht="15" hidden="1" customHeight="1" x14ac:dyDescent="0.2">
      <c r="A3981" s="8" t="s">
        <v>53</v>
      </c>
      <c r="B3981" s="8" t="s">
        <v>50</v>
      </c>
      <c r="C3981" s="7">
        <v>2002</v>
      </c>
      <c r="D3981" s="6" t="s">
        <v>32</v>
      </c>
      <c r="E3981" s="5">
        <v>291898125.16082197</v>
      </c>
      <c r="F3981" s="4">
        <v>0.25323912976817903</v>
      </c>
      <c r="G3981" s="3">
        <v>222712108.319765</v>
      </c>
      <c r="H3981" s="2">
        <v>-9.0493430014237095</v>
      </c>
    </row>
    <row r="3982" spans="1:8" ht="15" hidden="1" customHeight="1" x14ac:dyDescent="0.2">
      <c r="A3982" s="8" t="s">
        <v>53</v>
      </c>
      <c r="B3982" s="8" t="s">
        <v>50</v>
      </c>
      <c r="C3982" s="7">
        <v>2002</v>
      </c>
      <c r="D3982" s="6" t="s">
        <v>33</v>
      </c>
      <c r="E3982" s="5">
        <v>301383010.26331401</v>
      </c>
      <c r="F3982" s="4">
        <v>3.2493819880707702</v>
      </c>
      <c r="G3982" s="3">
        <v>222305474.748391</v>
      </c>
      <c r="H3982" s="2">
        <v>-0.18258260605668</v>
      </c>
    </row>
    <row r="3983" spans="1:8" ht="15" hidden="1" customHeight="1" x14ac:dyDescent="0.2">
      <c r="A3983" s="8" t="s">
        <v>53</v>
      </c>
      <c r="B3983" s="8" t="s">
        <v>50</v>
      </c>
      <c r="C3983" s="7">
        <v>2002</v>
      </c>
      <c r="D3983" s="6" t="s">
        <v>34</v>
      </c>
      <c r="E3983" s="5">
        <v>302319883.04880798</v>
      </c>
      <c r="F3983" s="4">
        <v>0.310857863114267</v>
      </c>
      <c r="G3983" s="3">
        <v>229600453.490935</v>
      </c>
      <c r="H3983" s="2">
        <v>3.28151106076022</v>
      </c>
    </row>
    <row r="3984" spans="1:8" ht="15" hidden="1" customHeight="1" x14ac:dyDescent="0.2">
      <c r="A3984" s="8" t="s">
        <v>53</v>
      </c>
      <c r="B3984" s="8" t="s">
        <v>50</v>
      </c>
      <c r="C3984" s="7">
        <v>2002</v>
      </c>
      <c r="D3984" s="6" t="s">
        <v>35</v>
      </c>
      <c r="E3984" s="5">
        <v>296768376.33652502</v>
      </c>
      <c r="F3984" s="4">
        <v>-1.8363022161485401</v>
      </c>
      <c r="G3984" s="3">
        <v>363138876.48438001</v>
      </c>
      <c r="H3984" s="2">
        <v>58.161219180134303</v>
      </c>
    </row>
    <row r="3985" spans="1:8" ht="15" hidden="1" customHeight="1" x14ac:dyDescent="0.2">
      <c r="A3985" s="8" t="s">
        <v>53</v>
      </c>
      <c r="B3985" s="8" t="s">
        <v>50</v>
      </c>
      <c r="C3985" s="7">
        <v>2002</v>
      </c>
      <c r="D3985" s="6" t="s">
        <v>36</v>
      </c>
      <c r="E3985" s="5">
        <v>297897649.13384002</v>
      </c>
      <c r="F3985" s="4">
        <v>0.38052329269559998</v>
      </c>
      <c r="G3985" s="3">
        <v>221414233.739268</v>
      </c>
      <c r="H3985" s="2">
        <v>-39.027670107143699</v>
      </c>
    </row>
    <row r="3986" spans="1:8" ht="15" hidden="1" customHeight="1" x14ac:dyDescent="0.2">
      <c r="A3986" s="8" t="s">
        <v>53</v>
      </c>
      <c r="B3986" s="8" t="s">
        <v>50</v>
      </c>
      <c r="C3986" s="7">
        <v>2002</v>
      </c>
      <c r="D3986" s="6" t="s">
        <v>37</v>
      </c>
      <c r="E3986" s="5">
        <v>301742469.273359</v>
      </c>
      <c r="F3986" s="4">
        <v>1.29065138670885</v>
      </c>
      <c r="G3986" s="3">
        <v>217295768.548134</v>
      </c>
      <c r="H3986" s="2">
        <v>-1.8600724630846499</v>
      </c>
    </row>
    <row r="3987" spans="1:8" ht="15" hidden="1" customHeight="1" x14ac:dyDescent="0.2">
      <c r="A3987" s="8" t="s">
        <v>53</v>
      </c>
      <c r="B3987" s="8" t="s">
        <v>50</v>
      </c>
      <c r="C3987" s="7">
        <v>2002</v>
      </c>
      <c r="D3987" s="6" t="s">
        <v>38</v>
      </c>
      <c r="E3987" s="5">
        <v>301756006.32974601</v>
      </c>
      <c r="F3987" s="4">
        <v>4.4862946934953697E-3</v>
      </c>
      <c r="G3987" s="3">
        <v>236559317.07464999</v>
      </c>
      <c r="H3987" s="2">
        <v>8.8651282329268408</v>
      </c>
    </row>
    <row r="3988" spans="1:8" ht="15" hidden="1" customHeight="1" x14ac:dyDescent="0.2">
      <c r="A3988" s="8" t="s">
        <v>53</v>
      </c>
      <c r="B3988" s="8" t="s">
        <v>50</v>
      </c>
      <c r="C3988" s="7">
        <v>2002</v>
      </c>
      <c r="D3988" s="6" t="s">
        <v>39</v>
      </c>
      <c r="E3988" s="5">
        <v>285997460.07266802</v>
      </c>
      <c r="F3988" s="4">
        <v>-5.2222808913562204</v>
      </c>
      <c r="G3988" s="3">
        <v>224438165.58069399</v>
      </c>
      <c r="H3988" s="2">
        <v>-5.1239374732093097</v>
      </c>
    </row>
    <row r="3989" spans="1:8" ht="15" hidden="1" customHeight="1" x14ac:dyDescent="0.2">
      <c r="A3989" s="8" t="s">
        <v>53</v>
      </c>
      <c r="B3989" s="8" t="s">
        <v>50</v>
      </c>
      <c r="C3989" s="7">
        <v>2002</v>
      </c>
      <c r="D3989" s="6" t="s">
        <v>40</v>
      </c>
      <c r="E3989" s="5">
        <v>289839076.52607203</v>
      </c>
      <c r="F3989" s="4">
        <v>1.3432344652389201</v>
      </c>
      <c r="G3989" s="3">
        <v>224140034.6318</v>
      </c>
      <c r="H3989" s="2">
        <v>-0.132834336852927</v>
      </c>
    </row>
    <row r="3990" spans="1:8" ht="15" hidden="1" customHeight="1" x14ac:dyDescent="0.2">
      <c r="A3990" s="8" t="s">
        <v>53</v>
      </c>
      <c r="B3990" s="8" t="s">
        <v>50</v>
      </c>
      <c r="C3990" s="7">
        <v>2003</v>
      </c>
      <c r="D3990" s="6" t="s">
        <v>28</v>
      </c>
      <c r="E3990" s="5">
        <v>295676699.31122601</v>
      </c>
      <c r="F3990" s="4">
        <v>2.01409101047452</v>
      </c>
      <c r="G3990" s="3">
        <v>229029121.995345</v>
      </c>
      <c r="H3990" s="2">
        <v>2.1812646596474501</v>
      </c>
    </row>
    <row r="3991" spans="1:8" ht="15" hidden="1" customHeight="1" x14ac:dyDescent="0.2">
      <c r="A3991" s="8" t="s">
        <v>53</v>
      </c>
      <c r="B3991" s="8" t="s">
        <v>50</v>
      </c>
      <c r="C3991" s="7">
        <v>2003</v>
      </c>
      <c r="D3991" s="6" t="s">
        <v>30</v>
      </c>
      <c r="E3991" s="5">
        <v>304951050.57796502</v>
      </c>
      <c r="F3991" s="4">
        <v>3.1366527319682098</v>
      </c>
      <c r="G3991" s="3">
        <v>211469204.69506299</v>
      </c>
      <c r="H3991" s="2">
        <v>-7.66711112861835</v>
      </c>
    </row>
    <row r="3992" spans="1:8" ht="15" hidden="1" customHeight="1" x14ac:dyDescent="0.2">
      <c r="A3992" s="8" t="s">
        <v>53</v>
      </c>
      <c r="B3992" s="8" t="s">
        <v>50</v>
      </c>
      <c r="C3992" s="7">
        <v>2003</v>
      </c>
      <c r="D3992" s="6" t="s">
        <v>31</v>
      </c>
      <c r="E3992" s="5">
        <v>326071837.227678</v>
      </c>
      <c r="F3992" s="4">
        <v>6.9259596284988501</v>
      </c>
      <c r="G3992" s="3">
        <v>217585326.655505</v>
      </c>
      <c r="H3992" s="2">
        <v>2.8922045501903701</v>
      </c>
    </row>
    <row r="3993" spans="1:8" ht="15" hidden="1" customHeight="1" x14ac:dyDescent="0.2">
      <c r="A3993" s="8" t="s">
        <v>53</v>
      </c>
      <c r="B3993" s="8" t="s">
        <v>50</v>
      </c>
      <c r="C3993" s="7">
        <v>2003</v>
      </c>
      <c r="D3993" s="6" t="s">
        <v>32</v>
      </c>
      <c r="E3993" s="5">
        <v>324016370.32997102</v>
      </c>
      <c r="F3993" s="4">
        <v>-0.63037240970669195</v>
      </c>
      <c r="G3993" s="3">
        <v>211285843.292777</v>
      </c>
      <c r="H3993" s="2">
        <v>-2.8951783925676899</v>
      </c>
    </row>
    <row r="3994" spans="1:8" ht="15" hidden="1" customHeight="1" x14ac:dyDescent="0.2">
      <c r="A3994" s="8" t="s">
        <v>53</v>
      </c>
      <c r="B3994" s="8" t="s">
        <v>50</v>
      </c>
      <c r="C3994" s="7">
        <v>2003</v>
      </c>
      <c r="D3994" s="6" t="s">
        <v>33</v>
      </c>
      <c r="E3994" s="5">
        <v>306049553.84996402</v>
      </c>
      <c r="F3994" s="4">
        <v>-5.5450335616407198</v>
      </c>
      <c r="G3994" s="3">
        <v>218712142.172737</v>
      </c>
      <c r="H3994" s="2">
        <v>3.51481138737224</v>
      </c>
    </row>
    <row r="3995" spans="1:8" ht="15" hidden="1" customHeight="1" x14ac:dyDescent="0.2">
      <c r="A3995" s="8" t="s">
        <v>53</v>
      </c>
      <c r="B3995" s="8" t="s">
        <v>50</v>
      </c>
      <c r="C3995" s="7">
        <v>2003</v>
      </c>
      <c r="D3995" s="6" t="s">
        <v>34</v>
      </c>
      <c r="E3995" s="5">
        <v>313229717.84418601</v>
      </c>
      <c r="F3995" s="4">
        <v>2.3460788960149701</v>
      </c>
      <c r="G3995" s="3">
        <v>212200652.910714</v>
      </c>
      <c r="H3995" s="2">
        <v>-2.97719605200533</v>
      </c>
    </row>
    <row r="3996" spans="1:8" ht="15" hidden="1" customHeight="1" x14ac:dyDescent="0.2">
      <c r="A3996" s="8" t="s">
        <v>53</v>
      </c>
      <c r="B3996" s="8" t="s">
        <v>50</v>
      </c>
      <c r="C3996" s="7">
        <v>2003</v>
      </c>
      <c r="D3996" s="6" t="s">
        <v>35</v>
      </c>
      <c r="E3996" s="5">
        <v>317944230.48040098</v>
      </c>
      <c r="F3996" s="4">
        <v>1.50512942024237</v>
      </c>
      <c r="G3996" s="3">
        <v>215879562.475234</v>
      </c>
      <c r="H3996" s="2">
        <v>1.7336938006821101</v>
      </c>
    </row>
    <row r="3997" spans="1:8" ht="15" hidden="1" customHeight="1" x14ac:dyDescent="0.2">
      <c r="A3997" s="8" t="s">
        <v>53</v>
      </c>
      <c r="B3997" s="8" t="s">
        <v>50</v>
      </c>
      <c r="C3997" s="7">
        <v>2003</v>
      </c>
      <c r="D3997" s="6" t="s">
        <v>36</v>
      </c>
      <c r="E3997" s="5">
        <v>317526486.39706701</v>
      </c>
      <c r="F3997" s="4">
        <v>-0.13138910641742299</v>
      </c>
      <c r="G3997" s="3">
        <v>200635273.805244</v>
      </c>
      <c r="H3997" s="2">
        <v>-7.0614783980483802</v>
      </c>
    </row>
    <row r="3998" spans="1:8" ht="15" hidden="1" customHeight="1" x14ac:dyDescent="0.2">
      <c r="A3998" s="8" t="s">
        <v>53</v>
      </c>
      <c r="B3998" s="8" t="s">
        <v>50</v>
      </c>
      <c r="C3998" s="7">
        <v>2003</v>
      </c>
      <c r="D3998" s="6" t="s">
        <v>37</v>
      </c>
      <c r="E3998" s="5">
        <v>295895139.61682302</v>
      </c>
      <c r="F3998" s="4">
        <v>-6.8124543012748804</v>
      </c>
      <c r="G3998" s="3">
        <v>225807185.739465</v>
      </c>
      <c r="H3998" s="2">
        <v>12.5461049080808</v>
      </c>
    </row>
    <row r="3999" spans="1:8" ht="15" hidden="1" customHeight="1" x14ac:dyDescent="0.2">
      <c r="A3999" s="8" t="s">
        <v>53</v>
      </c>
      <c r="B3999" s="8" t="s">
        <v>50</v>
      </c>
      <c r="C3999" s="7">
        <v>2003</v>
      </c>
      <c r="D3999" s="6" t="s">
        <v>38</v>
      </c>
      <c r="E3999" s="5">
        <v>304300133.983805</v>
      </c>
      <c r="F3999" s="4">
        <v>2.8405314051005401</v>
      </c>
      <c r="G3999" s="3">
        <v>208632857.483522</v>
      </c>
      <c r="H3999" s="2">
        <v>-7.6057492146235903</v>
      </c>
    </row>
    <row r="4000" spans="1:8" ht="15" hidden="1" customHeight="1" x14ac:dyDescent="0.2">
      <c r="A4000" s="8" t="s">
        <v>53</v>
      </c>
      <c r="B4000" s="8" t="s">
        <v>50</v>
      </c>
      <c r="C4000" s="7">
        <v>2003</v>
      </c>
      <c r="D4000" s="6" t="s">
        <v>39</v>
      </c>
      <c r="E4000" s="5">
        <v>304006303.08959502</v>
      </c>
      <c r="F4000" s="4">
        <v>-9.6559567806697694E-2</v>
      </c>
      <c r="G4000" s="3">
        <v>214816827.05004799</v>
      </c>
      <c r="H4000" s="2">
        <v>2.9640439387714301</v>
      </c>
    </row>
    <row r="4001" spans="1:8" ht="15" hidden="1" customHeight="1" x14ac:dyDescent="0.2">
      <c r="A4001" s="8" t="s">
        <v>53</v>
      </c>
      <c r="B4001" s="8" t="s">
        <v>50</v>
      </c>
      <c r="C4001" s="7">
        <v>2003</v>
      </c>
      <c r="D4001" s="6" t="s">
        <v>40</v>
      </c>
      <c r="E4001" s="5">
        <v>298540152.99915498</v>
      </c>
      <c r="F4001" s="4">
        <v>-1.7980384073908799</v>
      </c>
      <c r="G4001" s="3">
        <v>244976210.75332901</v>
      </c>
      <c r="H4001" s="2">
        <v>14.039581590251499</v>
      </c>
    </row>
    <row r="4002" spans="1:8" ht="15" hidden="1" customHeight="1" x14ac:dyDescent="0.2">
      <c r="A4002" s="8" t="s">
        <v>53</v>
      </c>
      <c r="B4002" s="8" t="s">
        <v>50</v>
      </c>
      <c r="C4002" s="7">
        <v>2004</v>
      </c>
      <c r="D4002" s="6" t="s">
        <v>28</v>
      </c>
      <c r="E4002" s="5">
        <v>308821131.01637799</v>
      </c>
      <c r="F4002" s="4">
        <v>3.44375050188044</v>
      </c>
      <c r="G4002" s="3">
        <v>216437499.67721999</v>
      </c>
      <c r="H4002" s="2">
        <v>-11.6495846630778</v>
      </c>
    </row>
    <row r="4003" spans="1:8" ht="15" hidden="1" customHeight="1" x14ac:dyDescent="0.2">
      <c r="A4003" s="8" t="s">
        <v>53</v>
      </c>
      <c r="B4003" s="8" t="s">
        <v>50</v>
      </c>
      <c r="C4003" s="7">
        <v>2004</v>
      </c>
      <c r="D4003" s="6" t="s">
        <v>30</v>
      </c>
      <c r="E4003" s="5">
        <v>302588717.29038399</v>
      </c>
      <c r="F4003" s="4">
        <v>-2.01813059406983</v>
      </c>
      <c r="G4003" s="3">
        <v>227482123.228735</v>
      </c>
      <c r="H4003" s="2">
        <v>5.1029158847178504</v>
      </c>
    </row>
    <row r="4004" spans="1:8" ht="15" hidden="1" customHeight="1" x14ac:dyDescent="0.2">
      <c r="A4004" s="8" t="s">
        <v>53</v>
      </c>
      <c r="B4004" s="8" t="s">
        <v>50</v>
      </c>
      <c r="C4004" s="7">
        <v>2004</v>
      </c>
      <c r="D4004" s="6" t="s">
        <v>31</v>
      </c>
      <c r="E4004" s="5">
        <v>304256499.30440098</v>
      </c>
      <c r="F4004" s="4">
        <v>0.55117124952694896</v>
      </c>
      <c r="G4004" s="3">
        <v>212746155.24111301</v>
      </c>
      <c r="H4004" s="2">
        <v>-6.4778575909478704</v>
      </c>
    </row>
    <row r="4005" spans="1:8" ht="15" hidden="1" customHeight="1" x14ac:dyDescent="0.2">
      <c r="A4005" s="8" t="s">
        <v>53</v>
      </c>
      <c r="B4005" s="8" t="s">
        <v>50</v>
      </c>
      <c r="C4005" s="7">
        <v>2004</v>
      </c>
      <c r="D4005" s="6" t="s">
        <v>32</v>
      </c>
      <c r="E4005" s="5">
        <v>315262064.49431503</v>
      </c>
      <c r="F4005" s="4">
        <v>3.61719970323569</v>
      </c>
      <c r="G4005" s="3">
        <v>250602596.561993</v>
      </c>
      <c r="H4005" s="2">
        <v>17.794183532001298</v>
      </c>
    </row>
    <row r="4006" spans="1:8" ht="15" hidden="1" customHeight="1" x14ac:dyDescent="0.2">
      <c r="A4006" s="8" t="s">
        <v>53</v>
      </c>
      <c r="B4006" s="8" t="s">
        <v>50</v>
      </c>
      <c r="C4006" s="7">
        <v>2004</v>
      </c>
      <c r="D4006" s="6" t="s">
        <v>33</v>
      </c>
      <c r="E4006" s="5">
        <v>318335877.03380901</v>
      </c>
      <c r="F4006" s="4">
        <v>0.97500235063943097</v>
      </c>
      <c r="G4006" s="3">
        <v>216702300.68556201</v>
      </c>
      <c r="H4006" s="2">
        <v>-13.527511822107099</v>
      </c>
    </row>
    <row r="4007" spans="1:8" ht="15" hidden="1" customHeight="1" x14ac:dyDescent="0.2">
      <c r="A4007" s="8" t="s">
        <v>53</v>
      </c>
      <c r="B4007" s="8" t="s">
        <v>50</v>
      </c>
      <c r="C4007" s="7">
        <v>2004</v>
      </c>
      <c r="D4007" s="6" t="s">
        <v>34</v>
      </c>
      <c r="E4007" s="5">
        <v>321006553.92076498</v>
      </c>
      <c r="F4007" s="4">
        <v>0.83894938636537297</v>
      </c>
      <c r="G4007" s="3">
        <v>207540687.425749</v>
      </c>
      <c r="H4007" s="2">
        <v>-4.2277415748837104</v>
      </c>
    </row>
    <row r="4008" spans="1:8" ht="15" hidden="1" customHeight="1" x14ac:dyDescent="0.2">
      <c r="A4008" s="8" t="s">
        <v>53</v>
      </c>
      <c r="B4008" s="8" t="s">
        <v>50</v>
      </c>
      <c r="C4008" s="7">
        <v>2004</v>
      </c>
      <c r="D4008" s="6" t="s">
        <v>35</v>
      </c>
      <c r="E4008" s="5">
        <v>313324870.43504</v>
      </c>
      <c r="F4008" s="4">
        <v>-2.3929989565325398</v>
      </c>
      <c r="G4008" s="3">
        <v>216132620.864095</v>
      </c>
      <c r="H4008" s="2">
        <v>4.13987904970194</v>
      </c>
    </row>
    <row r="4009" spans="1:8" ht="15" hidden="1" customHeight="1" x14ac:dyDescent="0.2">
      <c r="A4009" s="8" t="s">
        <v>53</v>
      </c>
      <c r="B4009" s="8" t="s">
        <v>50</v>
      </c>
      <c r="C4009" s="7">
        <v>2004</v>
      </c>
      <c r="D4009" s="6" t="s">
        <v>36</v>
      </c>
      <c r="E4009" s="5">
        <v>314445673.57447201</v>
      </c>
      <c r="F4009" s="4">
        <v>0.357712791160125</v>
      </c>
      <c r="G4009" s="3">
        <v>214499277.56719899</v>
      </c>
      <c r="H4009" s="2">
        <v>-0.75571345517669897</v>
      </c>
    </row>
    <row r="4010" spans="1:8" ht="15" hidden="1" customHeight="1" x14ac:dyDescent="0.2">
      <c r="A4010" s="8" t="s">
        <v>53</v>
      </c>
      <c r="B4010" s="8" t="s">
        <v>50</v>
      </c>
      <c r="C4010" s="7">
        <v>2004</v>
      </c>
      <c r="D4010" s="6" t="s">
        <v>37</v>
      </c>
      <c r="E4010" s="5">
        <v>339392934.55749202</v>
      </c>
      <c r="F4010" s="4">
        <v>7.9337268976962498</v>
      </c>
      <c r="G4010" s="3">
        <v>248034471.643406</v>
      </c>
      <c r="H4010" s="2">
        <v>15.6341757681217</v>
      </c>
    </row>
    <row r="4011" spans="1:8" ht="15" hidden="1" customHeight="1" x14ac:dyDescent="0.2">
      <c r="A4011" s="8" t="s">
        <v>53</v>
      </c>
      <c r="B4011" s="8" t="s">
        <v>50</v>
      </c>
      <c r="C4011" s="7">
        <v>2004</v>
      </c>
      <c r="D4011" s="6" t="s">
        <v>38</v>
      </c>
      <c r="E4011" s="5">
        <v>330475611.226578</v>
      </c>
      <c r="F4011" s="4">
        <v>-2.62743340327359</v>
      </c>
      <c r="G4011" s="3">
        <v>210897179.624154</v>
      </c>
      <c r="H4011" s="2">
        <v>-14.9726333493852</v>
      </c>
    </row>
    <row r="4012" spans="1:8" ht="15" hidden="1" customHeight="1" x14ac:dyDescent="0.2">
      <c r="A4012" s="8" t="s">
        <v>53</v>
      </c>
      <c r="B4012" s="8" t="s">
        <v>50</v>
      </c>
      <c r="C4012" s="7">
        <v>2004</v>
      </c>
      <c r="D4012" s="6" t="s">
        <v>39</v>
      </c>
      <c r="E4012" s="5">
        <v>333974288.68900299</v>
      </c>
      <c r="F4012" s="4">
        <v>1.0586794739374099</v>
      </c>
      <c r="G4012" s="3">
        <v>217028199.404906</v>
      </c>
      <c r="H4012" s="2">
        <v>2.9071132158705399</v>
      </c>
    </row>
    <row r="4013" spans="1:8" ht="15" hidden="1" customHeight="1" x14ac:dyDescent="0.2">
      <c r="A4013" s="8" t="s">
        <v>53</v>
      </c>
      <c r="B4013" s="8" t="s">
        <v>50</v>
      </c>
      <c r="C4013" s="7">
        <v>2004</v>
      </c>
      <c r="D4013" s="6" t="s">
        <v>40</v>
      </c>
      <c r="E4013" s="5">
        <v>333146734.16184002</v>
      </c>
      <c r="F4013" s="4">
        <v>-0.247789891375017</v>
      </c>
      <c r="G4013" s="3">
        <v>224698309.33054599</v>
      </c>
      <c r="H4013" s="2">
        <v>3.5341536015465</v>
      </c>
    </row>
    <row r="4014" spans="1:8" ht="15" hidden="1" customHeight="1" x14ac:dyDescent="0.2">
      <c r="A4014" s="8" t="s">
        <v>53</v>
      </c>
      <c r="B4014" s="8" t="s">
        <v>50</v>
      </c>
      <c r="C4014" s="7">
        <v>2005</v>
      </c>
      <c r="D4014" s="6" t="s">
        <v>28</v>
      </c>
      <c r="E4014" s="5">
        <v>329328287.48445803</v>
      </c>
      <c r="F4014" s="4">
        <v>-1.14617562948314</v>
      </c>
      <c r="G4014" s="3">
        <v>218251304.43324599</v>
      </c>
      <c r="H4014" s="2">
        <v>-2.869182646059</v>
      </c>
    </row>
    <row r="4015" spans="1:8" ht="15" hidden="1" customHeight="1" x14ac:dyDescent="0.2">
      <c r="A4015" s="8" t="s">
        <v>53</v>
      </c>
      <c r="B4015" s="8" t="s">
        <v>50</v>
      </c>
      <c r="C4015" s="7">
        <v>2005</v>
      </c>
      <c r="D4015" s="6" t="s">
        <v>30</v>
      </c>
      <c r="E4015" s="5">
        <v>360031072.13270003</v>
      </c>
      <c r="F4015" s="4">
        <v>9.3228507282997892</v>
      </c>
      <c r="G4015" s="3">
        <v>228377197.11945999</v>
      </c>
      <c r="H4015" s="2">
        <v>4.6395565481309999</v>
      </c>
    </row>
    <row r="4016" spans="1:8" ht="15" hidden="1" customHeight="1" x14ac:dyDescent="0.2">
      <c r="A4016" s="8" t="s">
        <v>53</v>
      </c>
      <c r="B4016" s="8" t="s">
        <v>50</v>
      </c>
      <c r="C4016" s="7">
        <v>2005</v>
      </c>
      <c r="D4016" s="6" t="s">
        <v>31</v>
      </c>
      <c r="E4016" s="5">
        <v>390944700.02232802</v>
      </c>
      <c r="F4016" s="4">
        <v>8.5863777552604805</v>
      </c>
      <c r="G4016" s="3">
        <v>240303387.54846501</v>
      </c>
      <c r="H4016" s="2">
        <v>5.2221458969770298</v>
      </c>
    </row>
    <row r="4017" spans="1:8" ht="15" hidden="1" customHeight="1" x14ac:dyDescent="0.2">
      <c r="A4017" s="8" t="s">
        <v>53</v>
      </c>
      <c r="B4017" s="8" t="s">
        <v>50</v>
      </c>
      <c r="C4017" s="7">
        <v>2005</v>
      </c>
      <c r="D4017" s="6" t="s">
        <v>32</v>
      </c>
      <c r="E4017" s="5">
        <v>333495669.65354902</v>
      </c>
      <c r="F4017" s="4">
        <v>-14.694924976728901</v>
      </c>
      <c r="G4017" s="3">
        <v>224416743.133701</v>
      </c>
      <c r="H4017" s="2">
        <v>-6.61107801135761</v>
      </c>
    </row>
    <row r="4018" spans="1:8" ht="15" hidden="1" customHeight="1" x14ac:dyDescent="0.2">
      <c r="A4018" s="8" t="s">
        <v>53</v>
      </c>
      <c r="B4018" s="8" t="s">
        <v>50</v>
      </c>
      <c r="C4018" s="7">
        <v>2005</v>
      </c>
      <c r="D4018" s="6" t="s">
        <v>33</v>
      </c>
      <c r="E4018" s="5">
        <v>339265398.80911201</v>
      </c>
      <c r="F4018" s="4">
        <v>1.7300761840646699</v>
      </c>
      <c r="G4018" s="3">
        <v>215572340.24116001</v>
      </c>
      <c r="H4018" s="2">
        <v>-3.9410619586755802</v>
      </c>
    </row>
    <row r="4019" spans="1:8" ht="15" hidden="1" customHeight="1" x14ac:dyDescent="0.2">
      <c r="A4019" s="8" t="s">
        <v>53</v>
      </c>
      <c r="B4019" s="8" t="s">
        <v>50</v>
      </c>
      <c r="C4019" s="7">
        <v>2005</v>
      </c>
      <c r="D4019" s="6" t="s">
        <v>34</v>
      </c>
      <c r="E4019" s="5">
        <v>346612923.98558497</v>
      </c>
      <c r="F4019" s="4">
        <v>2.1657160448027302</v>
      </c>
      <c r="G4019" s="3">
        <v>230344693.67089</v>
      </c>
      <c r="H4019" s="2">
        <v>6.8526200593286699</v>
      </c>
    </row>
    <row r="4020" spans="1:8" ht="15" hidden="1" customHeight="1" x14ac:dyDescent="0.2">
      <c r="A4020" s="8" t="s">
        <v>53</v>
      </c>
      <c r="B4020" s="8" t="s">
        <v>50</v>
      </c>
      <c r="C4020" s="7">
        <v>2005</v>
      </c>
      <c r="D4020" s="6" t="s">
        <v>35</v>
      </c>
      <c r="E4020" s="5">
        <v>341455024.48150897</v>
      </c>
      <c r="F4020" s="4">
        <v>-1.4880863196810601</v>
      </c>
      <c r="G4020" s="3">
        <v>236333492.50068101</v>
      </c>
      <c r="H4020" s="2">
        <v>2.5999291472056401</v>
      </c>
    </row>
    <row r="4021" spans="1:8" ht="15" hidden="1" customHeight="1" x14ac:dyDescent="0.2">
      <c r="A4021" s="8" t="s">
        <v>53</v>
      </c>
      <c r="B4021" s="8" t="s">
        <v>50</v>
      </c>
      <c r="C4021" s="7">
        <v>2005</v>
      </c>
      <c r="D4021" s="6" t="s">
        <v>36</v>
      </c>
      <c r="E4021" s="5">
        <v>351832332.10928601</v>
      </c>
      <c r="F4021" s="4">
        <v>3.03914333770157</v>
      </c>
      <c r="G4021" s="3">
        <v>231598796.32434401</v>
      </c>
      <c r="H4021" s="2">
        <v>-2.0033961865660501</v>
      </c>
    </row>
    <row r="4022" spans="1:8" ht="15" hidden="1" customHeight="1" x14ac:dyDescent="0.2">
      <c r="A4022" s="8" t="s">
        <v>53</v>
      </c>
      <c r="B4022" s="8" t="s">
        <v>50</v>
      </c>
      <c r="C4022" s="7">
        <v>2005</v>
      </c>
      <c r="D4022" s="6" t="s">
        <v>37</v>
      </c>
      <c r="E4022" s="5">
        <v>402843053.61815</v>
      </c>
      <c r="F4022" s="4">
        <v>14.498588348332699</v>
      </c>
      <c r="G4022" s="3">
        <v>228652835.10834199</v>
      </c>
      <c r="H4022" s="2">
        <v>-1.2720105901916401</v>
      </c>
    </row>
    <row r="4023" spans="1:8" ht="15" hidden="1" customHeight="1" x14ac:dyDescent="0.2">
      <c r="A4023" s="8" t="s">
        <v>53</v>
      </c>
      <c r="B4023" s="8" t="s">
        <v>50</v>
      </c>
      <c r="C4023" s="7">
        <v>2005</v>
      </c>
      <c r="D4023" s="6" t="s">
        <v>38</v>
      </c>
      <c r="E4023" s="5">
        <v>360920264.610309</v>
      </c>
      <c r="F4023" s="4">
        <v>-10.4067300233453</v>
      </c>
      <c r="G4023" s="3">
        <v>234096898.11982799</v>
      </c>
      <c r="H4023" s="2">
        <v>2.38092959088236</v>
      </c>
    </row>
    <row r="4024" spans="1:8" ht="15" hidden="1" customHeight="1" x14ac:dyDescent="0.2">
      <c r="A4024" s="8" t="s">
        <v>53</v>
      </c>
      <c r="B4024" s="8" t="s">
        <v>50</v>
      </c>
      <c r="C4024" s="7">
        <v>2005</v>
      </c>
      <c r="D4024" s="6" t="s">
        <v>39</v>
      </c>
      <c r="E4024" s="5">
        <v>373324437.83564198</v>
      </c>
      <c r="F4024" s="4">
        <v>3.4368181677817198</v>
      </c>
      <c r="G4024" s="3">
        <v>238260893.36577699</v>
      </c>
      <c r="H4024" s="2">
        <v>1.7787485777866201</v>
      </c>
    </row>
    <row r="4025" spans="1:8" ht="15" hidden="1" customHeight="1" x14ac:dyDescent="0.2">
      <c r="A4025" s="8" t="s">
        <v>53</v>
      </c>
      <c r="B4025" s="8" t="s">
        <v>50</v>
      </c>
      <c r="C4025" s="7">
        <v>2005</v>
      </c>
      <c r="D4025" s="6" t="s">
        <v>40</v>
      </c>
      <c r="E4025" s="5">
        <v>386602335.338081</v>
      </c>
      <c r="F4025" s="4">
        <v>3.5566644336004298</v>
      </c>
      <c r="G4025" s="3">
        <v>230622945.50023499</v>
      </c>
      <c r="H4025" s="2">
        <v>-3.20570772552936</v>
      </c>
    </row>
    <row r="4026" spans="1:8" ht="15" hidden="1" customHeight="1" x14ac:dyDescent="0.2">
      <c r="A4026" s="8" t="s">
        <v>53</v>
      </c>
      <c r="B4026" s="8" t="s">
        <v>50</v>
      </c>
      <c r="C4026" s="7">
        <v>2006</v>
      </c>
      <c r="D4026" s="6" t="s">
        <v>28</v>
      </c>
      <c r="E4026" s="5">
        <v>395459307.63605702</v>
      </c>
      <c r="F4026" s="4">
        <v>2.2909774433283299</v>
      </c>
      <c r="G4026" s="3">
        <v>246636379.667878</v>
      </c>
      <c r="H4026" s="2">
        <v>6.9435563460127101</v>
      </c>
    </row>
    <row r="4027" spans="1:8" ht="15" hidden="1" customHeight="1" x14ac:dyDescent="0.2">
      <c r="A4027" s="8" t="s">
        <v>53</v>
      </c>
      <c r="B4027" s="8" t="s">
        <v>50</v>
      </c>
      <c r="C4027" s="7">
        <v>2006</v>
      </c>
      <c r="D4027" s="6" t="s">
        <v>30</v>
      </c>
      <c r="E4027" s="5">
        <v>411648280.57112199</v>
      </c>
      <c r="F4027" s="4">
        <v>4.09371397321208</v>
      </c>
      <c r="G4027" s="3">
        <v>225022483.37753201</v>
      </c>
      <c r="H4027" s="2">
        <v>-8.7634664113426393</v>
      </c>
    </row>
    <row r="4028" spans="1:8" ht="15" hidden="1" customHeight="1" x14ac:dyDescent="0.2">
      <c r="A4028" s="8" t="s">
        <v>53</v>
      </c>
      <c r="B4028" s="8" t="s">
        <v>50</v>
      </c>
      <c r="C4028" s="7">
        <v>2006</v>
      </c>
      <c r="D4028" s="6" t="s">
        <v>31</v>
      </c>
      <c r="E4028" s="5">
        <v>404932134.05627602</v>
      </c>
      <c r="F4028" s="4">
        <v>-1.63152546283637</v>
      </c>
      <c r="G4028" s="3">
        <v>242533179.24048001</v>
      </c>
      <c r="H4028" s="2">
        <v>7.7817538941517199</v>
      </c>
    </row>
    <row r="4029" spans="1:8" ht="15" hidden="1" customHeight="1" x14ac:dyDescent="0.2">
      <c r="A4029" s="8" t="s">
        <v>53</v>
      </c>
      <c r="B4029" s="8" t="s">
        <v>50</v>
      </c>
      <c r="C4029" s="7">
        <v>2006</v>
      </c>
      <c r="D4029" s="6" t="s">
        <v>32</v>
      </c>
      <c r="E4029" s="5">
        <v>408833910.10183901</v>
      </c>
      <c r="F4029" s="4">
        <v>0.96356295719932705</v>
      </c>
      <c r="G4029" s="3">
        <v>233131202.36552101</v>
      </c>
      <c r="H4029" s="2">
        <v>-3.8765734669385599</v>
      </c>
    </row>
    <row r="4030" spans="1:8" ht="15" hidden="1" customHeight="1" x14ac:dyDescent="0.2">
      <c r="A4030" s="8" t="s">
        <v>53</v>
      </c>
      <c r="B4030" s="8" t="s">
        <v>50</v>
      </c>
      <c r="C4030" s="7">
        <v>2006</v>
      </c>
      <c r="D4030" s="6" t="s">
        <v>33</v>
      </c>
      <c r="E4030" s="5">
        <v>415819514.95361698</v>
      </c>
      <c r="F4030" s="4">
        <v>1.7086657146511799</v>
      </c>
      <c r="G4030" s="3">
        <v>239805560.73936999</v>
      </c>
      <c r="H4030" s="2">
        <v>2.8629193802142399</v>
      </c>
    </row>
    <row r="4031" spans="1:8" ht="15" hidden="1" customHeight="1" x14ac:dyDescent="0.2">
      <c r="A4031" s="8" t="s">
        <v>53</v>
      </c>
      <c r="B4031" s="8" t="s">
        <v>50</v>
      </c>
      <c r="C4031" s="7">
        <v>2006</v>
      </c>
      <c r="D4031" s="6" t="s">
        <v>34</v>
      </c>
      <c r="E4031" s="5">
        <v>415070587.30535197</v>
      </c>
      <c r="F4031" s="4">
        <v>-0.18010882638553899</v>
      </c>
      <c r="G4031" s="3">
        <v>243818834.23376399</v>
      </c>
      <c r="H4031" s="2">
        <v>1.67355314114497</v>
      </c>
    </row>
    <row r="4032" spans="1:8" ht="15" hidden="1" customHeight="1" x14ac:dyDescent="0.2">
      <c r="A4032" s="8" t="s">
        <v>53</v>
      </c>
      <c r="B4032" s="8" t="s">
        <v>50</v>
      </c>
      <c r="C4032" s="7">
        <v>2006</v>
      </c>
      <c r="D4032" s="6" t="s">
        <v>35</v>
      </c>
      <c r="E4032" s="5">
        <v>414226821.33214498</v>
      </c>
      <c r="F4032" s="4">
        <v>-0.20328252567466401</v>
      </c>
      <c r="G4032" s="3">
        <v>244882483.56222501</v>
      </c>
      <c r="H4032" s="2">
        <v>0.43624576083456401</v>
      </c>
    </row>
    <row r="4033" spans="1:8" ht="15" hidden="1" customHeight="1" x14ac:dyDescent="0.2">
      <c r="A4033" s="8" t="s">
        <v>53</v>
      </c>
      <c r="B4033" s="8" t="s">
        <v>50</v>
      </c>
      <c r="C4033" s="7">
        <v>2006</v>
      </c>
      <c r="D4033" s="6" t="s">
        <v>36</v>
      </c>
      <c r="E4033" s="5">
        <v>408239688.40513599</v>
      </c>
      <c r="F4033" s="4">
        <v>-1.4453754848019</v>
      </c>
      <c r="G4033" s="3">
        <v>294200864.55906701</v>
      </c>
      <c r="H4033" s="2">
        <v>20.139611571813401</v>
      </c>
    </row>
    <row r="4034" spans="1:8" ht="15" hidden="1" customHeight="1" x14ac:dyDescent="0.2">
      <c r="A4034" s="8" t="s">
        <v>53</v>
      </c>
      <c r="B4034" s="8" t="s">
        <v>50</v>
      </c>
      <c r="C4034" s="7">
        <v>2006</v>
      </c>
      <c r="D4034" s="6" t="s">
        <v>37</v>
      </c>
      <c r="E4034" s="5">
        <v>431266424.75507802</v>
      </c>
      <c r="F4034" s="4">
        <v>5.6404942988027997</v>
      </c>
      <c r="G4034" s="3">
        <v>249356395.619041</v>
      </c>
      <c r="H4034" s="2">
        <v>-15.2428066475048</v>
      </c>
    </row>
    <row r="4035" spans="1:8" ht="15" hidden="1" customHeight="1" x14ac:dyDescent="0.2">
      <c r="A4035" s="8" t="s">
        <v>53</v>
      </c>
      <c r="B4035" s="8" t="s">
        <v>50</v>
      </c>
      <c r="C4035" s="7">
        <v>2006</v>
      </c>
      <c r="D4035" s="6" t="s">
        <v>38</v>
      </c>
      <c r="E4035" s="5">
        <v>469010294.13441402</v>
      </c>
      <c r="F4035" s="4">
        <v>8.7518682681526201</v>
      </c>
      <c r="G4035" s="3">
        <v>279731509.435278</v>
      </c>
      <c r="H4035" s="2">
        <v>12.1814055504087</v>
      </c>
    </row>
    <row r="4036" spans="1:8" ht="15" hidden="1" customHeight="1" x14ac:dyDescent="0.2">
      <c r="A4036" s="8" t="s">
        <v>53</v>
      </c>
      <c r="B4036" s="8" t="s">
        <v>50</v>
      </c>
      <c r="C4036" s="7">
        <v>2006</v>
      </c>
      <c r="D4036" s="6" t="s">
        <v>39</v>
      </c>
      <c r="E4036" s="5">
        <v>498749783.191549</v>
      </c>
      <c r="F4036" s="4">
        <v>6.34090326567798</v>
      </c>
      <c r="G4036" s="3">
        <v>288123096.74058098</v>
      </c>
      <c r="H4036" s="2">
        <v>2.9998720280900399</v>
      </c>
    </row>
    <row r="4037" spans="1:8" ht="15" hidden="1" customHeight="1" x14ac:dyDescent="0.2">
      <c r="A4037" s="8" t="s">
        <v>53</v>
      </c>
      <c r="B4037" s="8" t="s">
        <v>50</v>
      </c>
      <c r="C4037" s="7">
        <v>2006</v>
      </c>
      <c r="D4037" s="6" t="s">
        <v>40</v>
      </c>
      <c r="E4037" s="5">
        <v>423848393.68643701</v>
      </c>
      <c r="F4037" s="4">
        <v>-15.0178289854705</v>
      </c>
      <c r="G4037" s="3">
        <v>288952949.01508403</v>
      </c>
      <c r="H4037" s="2">
        <v>0.28802004556067701</v>
      </c>
    </row>
    <row r="4038" spans="1:8" ht="15" hidden="1" customHeight="1" x14ac:dyDescent="0.2">
      <c r="A4038" s="8" t="s">
        <v>53</v>
      </c>
      <c r="B4038" s="8" t="s">
        <v>50</v>
      </c>
      <c r="C4038" s="7">
        <v>2007</v>
      </c>
      <c r="D4038" s="6" t="s">
        <v>28</v>
      </c>
      <c r="E4038" s="5">
        <v>436261983.57446003</v>
      </c>
      <c r="F4038" s="4">
        <v>2.9287806850122302</v>
      </c>
      <c r="G4038" s="3">
        <v>272441161.84951299</v>
      </c>
      <c r="H4038" s="2">
        <v>-5.7143514962739097</v>
      </c>
    </row>
    <row r="4039" spans="1:8" ht="15" hidden="1" customHeight="1" x14ac:dyDescent="0.2">
      <c r="A4039" s="8" t="s">
        <v>53</v>
      </c>
      <c r="B4039" s="8" t="s">
        <v>50</v>
      </c>
      <c r="C4039" s="7">
        <v>2007</v>
      </c>
      <c r="D4039" s="6" t="s">
        <v>30</v>
      </c>
      <c r="E4039" s="5">
        <v>416760264.77732599</v>
      </c>
      <c r="F4039" s="4">
        <v>-4.4701852399214399</v>
      </c>
      <c r="G4039" s="3">
        <v>292118176.16535801</v>
      </c>
      <c r="H4039" s="2">
        <v>7.2224821617498103</v>
      </c>
    </row>
    <row r="4040" spans="1:8" ht="15" hidden="1" customHeight="1" x14ac:dyDescent="0.2">
      <c r="A4040" s="8" t="s">
        <v>53</v>
      </c>
      <c r="B4040" s="8" t="s">
        <v>50</v>
      </c>
      <c r="C4040" s="7">
        <v>2007</v>
      </c>
      <c r="D4040" s="6" t="s">
        <v>31</v>
      </c>
      <c r="E4040" s="5">
        <v>410762663.64457101</v>
      </c>
      <c r="F4040" s="4">
        <v>-1.4391009987383201</v>
      </c>
      <c r="G4040" s="3">
        <v>285766647.67308098</v>
      </c>
      <c r="H4040" s="2">
        <v>-2.1743010228441402</v>
      </c>
    </row>
    <row r="4041" spans="1:8" ht="15" hidden="1" customHeight="1" x14ac:dyDescent="0.2">
      <c r="A4041" s="8" t="s">
        <v>53</v>
      </c>
      <c r="B4041" s="8" t="s">
        <v>50</v>
      </c>
      <c r="C4041" s="7">
        <v>2007</v>
      </c>
      <c r="D4041" s="6" t="s">
        <v>32</v>
      </c>
      <c r="E4041" s="5">
        <v>451247418.68465799</v>
      </c>
      <c r="F4041" s="4">
        <v>9.8559968135560698</v>
      </c>
      <c r="G4041" s="3">
        <v>328845841.18828702</v>
      </c>
      <c r="H4041" s="2">
        <v>15.074954990719901</v>
      </c>
    </row>
    <row r="4042" spans="1:8" ht="15" hidden="1" customHeight="1" x14ac:dyDescent="0.2">
      <c r="A4042" s="8" t="s">
        <v>53</v>
      </c>
      <c r="B4042" s="8" t="s">
        <v>50</v>
      </c>
      <c r="C4042" s="7">
        <v>2007</v>
      </c>
      <c r="D4042" s="6" t="s">
        <v>33</v>
      </c>
      <c r="E4042" s="5">
        <v>460144700.83118302</v>
      </c>
      <c r="F4042" s="4">
        <v>1.97170815346928</v>
      </c>
      <c r="G4042" s="3">
        <v>332985926.582735</v>
      </c>
      <c r="H4042" s="2">
        <v>1.25897453332169</v>
      </c>
    </row>
    <row r="4043" spans="1:8" ht="15" hidden="1" customHeight="1" x14ac:dyDescent="0.2">
      <c r="A4043" s="8" t="s">
        <v>53</v>
      </c>
      <c r="B4043" s="8" t="s">
        <v>50</v>
      </c>
      <c r="C4043" s="7">
        <v>2007</v>
      </c>
      <c r="D4043" s="6" t="s">
        <v>34</v>
      </c>
      <c r="E4043" s="5">
        <v>466223022.66191202</v>
      </c>
      <c r="F4043" s="4">
        <v>1.32095878095508</v>
      </c>
      <c r="G4043" s="3">
        <v>332506254.89433903</v>
      </c>
      <c r="H4043" s="2">
        <v>-0.144051640055365</v>
      </c>
    </row>
    <row r="4044" spans="1:8" ht="15" hidden="1" customHeight="1" x14ac:dyDescent="0.2">
      <c r="A4044" s="8" t="s">
        <v>53</v>
      </c>
      <c r="B4044" s="8" t="s">
        <v>50</v>
      </c>
      <c r="C4044" s="7">
        <v>2007</v>
      </c>
      <c r="D4044" s="6" t="s">
        <v>35</v>
      </c>
      <c r="E4044" s="5">
        <v>469989473.398458</v>
      </c>
      <c r="F4044" s="4">
        <v>0.80786459558375201</v>
      </c>
      <c r="G4044" s="3">
        <v>318671715.89753503</v>
      </c>
      <c r="H4044" s="2">
        <v>-4.1606853384458002</v>
      </c>
    </row>
    <row r="4045" spans="1:8" ht="15" hidden="1" customHeight="1" x14ac:dyDescent="0.2">
      <c r="A4045" s="8" t="s">
        <v>53</v>
      </c>
      <c r="B4045" s="8" t="s">
        <v>50</v>
      </c>
      <c r="C4045" s="7">
        <v>2007</v>
      </c>
      <c r="D4045" s="6" t="s">
        <v>36</v>
      </c>
      <c r="E4045" s="5">
        <v>463796694.21296799</v>
      </c>
      <c r="F4045" s="4">
        <v>-1.3176421039200099</v>
      </c>
      <c r="G4045" s="3">
        <v>322414572.262869</v>
      </c>
      <c r="H4045" s="2">
        <v>1.1745179062384801</v>
      </c>
    </row>
    <row r="4046" spans="1:8" ht="15" hidden="1" customHeight="1" x14ac:dyDescent="0.2">
      <c r="A4046" s="8" t="s">
        <v>53</v>
      </c>
      <c r="B4046" s="8" t="s">
        <v>50</v>
      </c>
      <c r="C4046" s="7">
        <v>2007</v>
      </c>
      <c r="D4046" s="6" t="s">
        <v>37</v>
      </c>
      <c r="E4046" s="5">
        <v>425155226.492504</v>
      </c>
      <c r="F4046" s="4">
        <v>-8.3315530711222401</v>
      </c>
      <c r="G4046" s="3">
        <v>318071525.309811</v>
      </c>
      <c r="H4046" s="2">
        <v>-1.3470380456368101</v>
      </c>
    </row>
    <row r="4047" spans="1:8" ht="15" hidden="1" customHeight="1" x14ac:dyDescent="0.2">
      <c r="A4047" s="8" t="s">
        <v>53</v>
      </c>
      <c r="B4047" s="8" t="s">
        <v>50</v>
      </c>
      <c r="C4047" s="7">
        <v>2007</v>
      </c>
      <c r="D4047" s="6" t="s">
        <v>38</v>
      </c>
      <c r="E4047" s="5">
        <v>451479890.11196703</v>
      </c>
      <c r="F4047" s="4">
        <v>6.1917770214515304</v>
      </c>
      <c r="G4047" s="3">
        <v>316115069.083453</v>
      </c>
      <c r="H4047" s="2">
        <v>-0.61509945741051697</v>
      </c>
    </row>
    <row r="4048" spans="1:8" ht="15" hidden="1" customHeight="1" x14ac:dyDescent="0.2">
      <c r="A4048" s="8" t="s">
        <v>53</v>
      </c>
      <c r="B4048" s="8" t="s">
        <v>50</v>
      </c>
      <c r="C4048" s="7">
        <v>2007</v>
      </c>
      <c r="D4048" s="6" t="s">
        <v>39</v>
      </c>
      <c r="E4048" s="5">
        <v>423504787.79503202</v>
      </c>
      <c r="F4048" s="4">
        <v>-6.1963119353992004</v>
      </c>
      <c r="G4048" s="3">
        <v>322611590.48620802</v>
      </c>
      <c r="H4048" s="2">
        <v>2.0551128491251802</v>
      </c>
    </row>
    <row r="4049" spans="1:8" ht="15" hidden="1" customHeight="1" x14ac:dyDescent="0.2">
      <c r="A4049" s="8" t="s">
        <v>53</v>
      </c>
      <c r="B4049" s="8" t="s">
        <v>50</v>
      </c>
      <c r="C4049" s="7">
        <v>2007</v>
      </c>
      <c r="D4049" s="6" t="s">
        <v>40</v>
      </c>
      <c r="E4049" s="5">
        <v>474094098.521474</v>
      </c>
      <c r="F4049" s="4">
        <v>11.945392870251601</v>
      </c>
      <c r="G4049" s="3">
        <v>314079815.16517401</v>
      </c>
      <c r="H4049" s="2">
        <v>-2.6445966520222601</v>
      </c>
    </row>
    <row r="4050" spans="1:8" ht="15" hidden="1" customHeight="1" x14ac:dyDescent="0.2">
      <c r="A4050" s="8" t="s">
        <v>53</v>
      </c>
      <c r="B4050" s="8" t="s">
        <v>50</v>
      </c>
      <c r="C4050" s="7">
        <v>2008</v>
      </c>
      <c r="D4050" s="6" t="s">
        <v>28</v>
      </c>
      <c r="E4050" s="5">
        <v>476080924.05434299</v>
      </c>
      <c r="F4050" s="4">
        <v>0.419078309362031</v>
      </c>
      <c r="G4050" s="3">
        <v>344593686.140221</v>
      </c>
      <c r="H4050" s="2">
        <v>9.7153237813133</v>
      </c>
    </row>
    <row r="4051" spans="1:8" ht="15" hidden="1" customHeight="1" x14ac:dyDescent="0.2">
      <c r="A4051" s="8" t="s">
        <v>53</v>
      </c>
      <c r="B4051" s="8" t="s">
        <v>50</v>
      </c>
      <c r="C4051" s="7">
        <v>2008</v>
      </c>
      <c r="D4051" s="6" t="s">
        <v>30</v>
      </c>
      <c r="E4051" s="5">
        <v>465151958.90710402</v>
      </c>
      <c r="F4051" s="4">
        <v>-2.29561080796244</v>
      </c>
      <c r="G4051" s="3">
        <v>338626358.88088602</v>
      </c>
      <c r="H4051" s="2">
        <v>-1.7316995346533299</v>
      </c>
    </row>
    <row r="4052" spans="1:8" ht="15" hidden="1" customHeight="1" x14ac:dyDescent="0.2">
      <c r="A4052" s="8" t="s">
        <v>53</v>
      </c>
      <c r="B4052" s="8" t="s">
        <v>50</v>
      </c>
      <c r="C4052" s="7">
        <v>2008</v>
      </c>
      <c r="D4052" s="6" t="s">
        <v>31</v>
      </c>
      <c r="E4052" s="5">
        <v>472955246.03476602</v>
      </c>
      <c r="F4052" s="4">
        <v>1.67757804266722</v>
      </c>
      <c r="G4052" s="3">
        <v>349425419.23132002</v>
      </c>
      <c r="H4052" s="2">
        <v>3.1890784834716999</v>
      </c>
    </row>
    <row r="4053" spans="1:8" ht="15" hidden="1" customHeight="1" x14ac:dyDescent="0.2">
      <c r="A4053" s="8" t="s">
        <v>53</v>
      </c>
      <c r="B4053" s="8" t="s">
        <v>50</v>
      </c>
      <c r="C4053" s="7">
        <v>2008</v>
      </c>
      <c r="D4053" s="6" t="s">
        <v>32</v>
      </c>
      <c r="E4053" s="5">
        <v>471635025.43278402</v>
      </c>
      <c r="F4053" s="4">
        <v>-0.27914281806802299</v>
      </c>
      <c r="G4053" s="3">
        <v>352390515.70347601</v>
      </c>
      <c r="H4053" s="2">
        <v>0.84856347276587296</v>
      </c>
    </row>
    <row r="4054" spans="1:8" ht="15" hidden="1" customHeight="1" x14ac:dyDescent="0.2">
      <c r="A4054" s="8" t="s">
        <v>53</v>
      </c>
      <c r="B4054" s="8" t="s">
        <v>50</v>
      </c>
      <c r="C4054" s="7">
        <v>2008</v>
      </c>
      <c r="D4054" s="6" t="s">
        <v>33</v>
      </c>
      <c r="E4054" s="5">
        <v>468268591.342673</v>
      </c>
      <c r="F4054" s="4">
        <v>-0.71377949231440396</v>
      </c>
      <c r="G4054" s="3">
        <v>313752922.0201</v>
      </c>
      <c r="H4054" s="2">
        <v>-10.964424966501699</v>
      </c>
    </row>
    <row r="4055" spans="1:8" ht="15" hidden="1" customHeight="1" x14ac:dyDescent="0.2">
      <c r="A4055" s="8" t="s">
        <v>53</v>
      </c>
      <c r="B4055" s="8" t="s">
        <v>50</v>
      </c>
      <c r="C4055" s="7">
        <v>2008</v>
      </c>
      <c r="D4055" s="6" t="s">
        <v>34</v>
      </c>
      <c r="E4055" s="5">
        <v>483908190.97269601</v>
      </c>
      <c r="F4055" s="4">
        <v>3.3398779929226801</v>
      </c>
      <c r="G4055" s="3">
        <v>343257229.24222898</v>
      </c>
      <c r="H4055" s="2">
        <v>9.4036756796288294</v>
      </c>
    </row>
    <row r="4056" spans="1:8" ht="15" hidden="1" customHeight="1" x14ac:dyDescent="0.2">
      <c r="A4056" s="8" t="s">
        <v>53</v>
      </c>
      <c r="B4056" s="8" t="s">
        <v>50</v>
      </c>
      <c r="C4056" s="7">
        <v>2008</v>
      </c>
      <c r="D4056" s="6" t="s">
        <v>35</v>
      </c>
      <c r="E4056" s="5">
        <v>499459002.50579798</v>
      </c>
      <c r="F4056" s="4">
        <v>3.2135871686411299</v>
      </c>
      <c r="G4056" s="3">
        <v>336991605.051337</v>
      </c>
      <c r="H4056" s="2">
        <v>-1.82534369479236</v>
      </c>
    </row>
    <row r="4057" spans="1:8" ht="15" hidden="1" customHeight="1" x14ac:dyDescent="0.2">
      <c r="A4057" s="8" t="s">
        <v>53</v>
      </c>
      <c r="B4057" s="8" t="s">
        <v>50</v>
      </c>
      <c r="C4057" s="7">
        <v>2008</v>
      </c>
      <c r="D4057" s="6" t="s">
        <v>36</v>
      </c>
      <c r="E4057" s="5">
        <v>491215505.23837799</v>
      </c>
      <c r="F4057" s="4">
        <v>-1.65048527027487</v>
      </c>
      <c r="G4057" s="3">
        <v>365576636.343009</v>
      </c>
      <c r="H4057" s="2">
        <v>8.4824164350673996</v>
      </c>
    </row>
    <row r="4058" spans="1:8" ht="15" hidden="1" customHeight="1" x14ac:dyDescent="0.2">
      <c r="A4058" s="8" t="s">
        <v>53</v>
      </c>
      <c r="B4058" s="8" t="s">
        <v>50</v>
      </c>
      <c r="C4058" s="7">
        <v>2008</v>
      </c>
      <c r="D4058" s="6" t="s">
        <v>37</v>
      </c>
      <c r="E4058" s="5">
        <v>464012320.69606298</v>
      </c>
      <c r="F4058" s="4">
        <v>-5.5379327916601104</v>
      </c>
      <c r="G4058" s="3">
        <v>334052971.93172401</v>
      </c>
      <c r="H4058" s="2">
        <v>-8.6229975543916595</v>
      </c>
    </row>
    <row r="4059" spans="1:8" ht="15" hidden="1" customHeight="1" x14ac:dyDescent="0.2">
      <c r="A4059" s="8" t="s">
        <v>53</v>
      </c>
      <c r="B4059" s="8" t="s">
        <v>50</v>
      </c>
      <c r="C4059" s="7">
        <v>2008</v>
      </c>
      <c r="D4059" s="6" t="s">
        <v>38</v>
      </c>
      <c r="E4059" s="5">
        <v>447864324.87687999</v>
      </c>
      <c r="F4059" s="4">
        <v>-3.4800791054339801</v>
      </c>
      <c r="G4059" s="3">
        <v>309600644.91461498</v>
      </c>
      <c r="H4059" s="2">
        <v>-7.3198950680513004</v>
      </c>
    </row>
    <row r="4060" spans="1:8" ht="15" hidden="1" customHeight="1" x14ac:dyDescent="0.2">
      <c r="A4060" s="8" t="s">
        <v>53</v>
      </c>
      <c r="B4060" s="8" t="s">
        <v>50</v>
      </c>
      <c r="C4060" s="7">
        <v>2008</v>
      </c>
      <c r="D4060" s="6" t="s">
        <v>39</v>
      </c>
      <c r="E4060" s="5">
        <v>466222810.09864497</v>
      </c>
      <c r="F4060" s="4">
        <v>4.0991175679848704</v>
      </c>
      <c r="G4060" s="3">
        <v>297834540.15612203</v>
      </c>
      <c r="H4060" s="2">
        <v>-3.8004135171417102</v>
      </c>
    </row>
    <row r="4061" spans="1:8" ht="15" hidden="1" customHeight="1" x14ac:dyDescent="0.2">
      <c r="A4061" s="8" t="s">
        <v>53</v>
      </c>
      <c r="B4061" s="8" t="s">
        <v>50</v>
      </c>
      <c r="C4061" s="7">
        <v>2008</v>
      </c>
      <c r="D4061" s="6" t="s">
        <v>40</v>
      </c>
      <c r="E4061" s="5">
        <v>471693254.84249401</v>
      </c>
      <c r="F4061" s="4">
        <v>1.17335416143445</v>
      </c>
      <c r="G4061" s="3">
        <v>310426966.56860101</v>
      </c>
      <c r="H4061" s="2">
        <v>4.2279939747344804</v>
      </c>
    </row>
    <row r="4062" spans="1:8" ht="15" hidden="1" customHeight="1" x14ac:dyDescent="0.2">
      <c r="A4062" s="8" t="s">
        <v>53</v>
      </c>
      <c r="B4062" s="8" t="s">
        <v>50</v>
      </c>
      <c r="C4062" s="7">
        <v>2009</v>
      </c>
      <c r="D4062" s="6" t="s">
        <v>28</v>
      </c>
      <c r="E4062" s="5">
        <v>402508997.11690497</v>
      </c>
      <c r="F4062" s="4">
        <v>-14.667213706223301</v>
      </c>
      <c r="G4062" s="3">
        <v>318902665.95521301</v>
      </c>
      <c r="H4062" s="2">
        <v>2.7303360530499998</v>
      </c>
    </row>
    <row r="4063" spans="1:8" ht="15" hidden="1" customHeight="1" x14ac:dyDescent="0.2">
      <c r="A4063" s="8" t="s">
        <v>53</v>
      </c>
      <c r="B4063" s="8" t="s">
        <v>50</v>
      </c>
      <c r="C4063" s="7">
        <v>2009</v>
      </c>
      <c r="D4063" s="6" t="s">
        <v>30</v>
      </c>
      <c r="E4063" s="5">
        <v>397888819.96467698</v>
      </c>
      <c r="F4063" s="4">
        <v>-1.14784444206749</v>
      </c>
      <c r="G4063" s="3">
        <v>312782391.25660199</v>
      </c>
      <c r="H4063" s="2">
        <v>-1.9191669910563101</v>
      </c>
    </row>
    <row r="4064" spans="1:8" ht="15" hidden="1" customHeight="1" x14ac:dyDescent="0.2">
      <c r="A4064" s="8" t="s">
        <v>53</v>
      </c>
      <c r="B4064" s="8" t="s">
        <v>50</v>
      </c>
      <c r="C4064" s="7">
        <v>2009</v>
      </c>
      <c r="D4064" s="6" t="s">
        <v>31</v>
      </c>
      <c r="E4064" s="5">
        <v>362105358.33826703</v>
      </c>
      <c r="F4064" s="4">
        <v>-8.9933317627739999</v>
      </c>
      <c r="G4064" s="3">
        <v>295899906.956698</v>
      </c>
      <c r="H4064" s="2">
        <v>-5.3975174983728103</v>
      </c>
    </row>
    <row r="4065" spans="1:8" ht="15" hidden="1" customHeight="1" x14ac:dyDescent="0.2">
      <c r="A4065" s="8" t="s">
        <v>53</v>
      </c>
      <c r="B4065" s="8" t="s">
        <v>50</v>
      </c>
      <c r="C4065" s="7">
        <v>2009</v>
      </c>
      <c r="D4065" s="6" t="s">
        <v>32</v>
      </c>
      <c r="E4065" s="5">
        <v>354262871.452757</v>
      </c>
      <c r="F4065" s="4">
        <v>-2.16580249502517</v>
      </c>
      <c r="G4065" s="3">
        <v>294583819.52176601</v>
      </c>
      <c r="H4065" s="2">
        <v>-0.44477453489858398</v>
      </c>
    </row>
    <row r="4066" spans="1:8" ht="15" hidden="1" customHeight="1" x14ac:dyDescent="0.2">
      <c r="A4066" s="8" t="s">
        <v>53</v>
      </c>
      <c r="B4066" s="8" t="s">
        <v>50</v>
      </c>
      <c r="C4066" s="7">
        <v>2009</v>
      </c>
      <c r="D4066" s="6" t="s">
        <v>33</v>
      </c>
      <c r="E4066" s="5">
        <v>335324078.305188</v>
      </c>
      <c r="F4066" s="4">
        <v>-5.3459717835812199</v>
      </c>
      <c r="G4066" s="3">
        <v>307186999.65860701</v>
      </c>
      <c r="H4066" s="2">
        <v>4.2783001990066101</v>
      </c>
    </row>
    <row r="4067" spans="1:8" ht="15" hidden="1" customHeight="1" x14ac:dyDescent="0.2">
      <c r="A4067" s="8" t="s">
        <v>53</v>
      </c>
      <c r="B4067" s="8" t="s">
        <v>50</v>
      </c>
      <c r="C4067" s="7">
        <v>2009</v>
      </c>
      <c r="D4067" s="6" t="s">
        <v>34</v>
      </c>
      <c r="E4067" s="5">
        <v>351642865.77968198</v>
      </c>
      <c r="F4067" s="4">
        <v>4.8665719315395402</v>
      </c>
      <c r="G4067" s="3">
        <v>309661279.65323299</v>
      </c>
      <c r="H4067" s="2">
        <v>0.80546377202674901</v>
      </c>
    </row>
    <row r="4068" spans="1:8" ht="15" hidden="1" customHeight="1" x14ac:dyDescent="0.2">
      <c r="A4068" s="8" t="s">
        <v>53</v>
      </c>
      <c r="B4068" s="8" t="s">
        <v>50</v>
      </c>
      <c r="C4068" s="7">
        <v>2009</v>
      </c>
      <c r="D4068" s="6" t="s">
        <v>35</v>
      </c>
      <c r="E4068" s="5">
        <v>356723395.17775398</v>
      </c>
      <c r="F4068" s="4">
        <v>1.4447980870611901</v>
      </c>
      <c r="G4068" s="3">
        <v>305613063.30007303</v>
      </c>
      <c r="H4068" s="2">
        <v>-1.30730466453322</v>
      </c>
    </row>
    <row r="4069" spans="1:8" ht="15" hidden="1" customHeight="1" x14ac:dyDescent="0.2">
      <c r="A4069" s="8" t="s">
        <v>53</v>
      </c>
      <c r="B4069" s="8" t="s">
        <v>50</v>
      </c>
      <c r="C4069" s="7">
        <v>2009</v>
      </c>
      <c r="D4069" s="6" t="s">
        <v>36</v>
      </c>
      <c r="E4069" s="5">
        <v>358331165.57398403</v>
      </c>
      <c r="F4069" s="4">
        <v>0.45070506111013497</v>
      </c>
      <c r="G4069" s="3">
        <v>284940263.08164197</v>
      </c>
      <c r="H4069" s="2">
        <v>-6.7643706048432302</v>
      </c>
    </row>
    <row r="4070" spans="1:8" ht="15" hidden="1" customHeight="1" x14ac:dyDescent="0.2">
      <c r="A4070" s="8" t="s">
        <v>53</v>
      </c>
      <c r="B4070" s="8" t="s">
        <v>50</v>
      </c>
      <c r="C4070" s="7">
        <v>2009</v>
      </c>
      <c r="D4070" s="6" t="s">
        <v>37</v>
      </c>
      <c r="E4070" s="5">
        <v>374847079.59716898</v>
      </c>
      <c r="F4070" s="4">
        <v>4.6091201686934804</v>
      </c>
      <c r="G4070" s="3">
        <v>331726429.64728498</v>
      </c>
      <c r="H4070" s="2">
        <v>16.419640404500399</v>
      </c>
    </row>
    <row r="4071" spans="1:8" ht="15" hidden="1" customHeight="1" x14ac:dyDescent="0.2">
      <c r="A4071" s="8" t="s">
        <v>53</v>
      </c>
      <c r="B4071" s="8" t="s">
        <v>50</v>
      </c>
      <c r="C4071" s="7">
        <v>2009</v>
      </c>
      <c r="D4071" s="6" t="s">
        <v>38</v>
      </c>
      <c r="E4071" s="5">
        <v>371490482.109653</v>
      </c>
      <c r="F4071" s="4">
        <v>-0.89545782005909802</v>
      </c>
      <c r="G4071" s="3">
        <v>320741288.43418002</v>
      </c>
      <c r="H4071" s="2">
        <v>-3.3115061783847501</v>
      </c>
    </row>
    <row r="4072" spans="1:8" ht="15" hidden="1" customHeight="1" x14ac:dyDescent="0.2">
      <c r="A4072" s="8" t="s">
        <v>53</v>
      </c>
      <c r="B4072" s="8" t="s">
        <v>50</v>
      </c>
      <c r="C4072" s="7">
        <v>2009</v>
      </c>
      <c r="D4072" s="6" t="s">
        <v>39</v>
      </c>
      <c r="E4072" s="5">
        <v>385604801.889211</v>
      </c>
      <c r="F4072" s="4">
        <v>3.7993758815580798</v>
      </c>
      <c r="G4072" s="3">
        <v>329426309.82903802</v>
      </c>
      <c r="H4072" s="2">
        <v>2.7077965039228999</v>
      </c>
    </row>
    <row r="4073" spans="1:8" ht="15" hidden="1" customHeight="1" x14ac:dyDescent="0.2">
      <c r="A4073" s="8" t="s">
        <v>53</v>
      </c>
      <c r="B4073" s="8" t="s">
        <v>50</v>
      </c>
      <c r="C4073" s="7">
        <v>2009</v>
      </c>
      <c r="D4073" s="6" t="s">
        <v>40</v>
      </c>
      <c r="E4073" s="5">
        <v>387504069.50069797</v>
      </c>
      <c r="F4073" s="4">
        <v>0.49254252078341199</v>
      </c>
      <c r="G4073" s="3">
        <v>339292936.32769001</v>
      </c>
      <c r="H4073" s="2">
        <v>2.99509365350097</v>
      </c>
    </row>
    <row r="4074" spans="1:8" ht="15" hidden="1" customHeight="1" x14ac:dyDescent="0.2">
      <c r="A4074" s="8" t="s">
        <v>53</v>
      </c>
      <c r="B4074" s="8" t="s">
        <v>50</v>
      </c>
      <c r="C4074" s="7">
        <v>2010</v>
      </c>
      <c r="D4074" s="6" t="s">
        <v>28</v>
      </c>
      <c r="E4074" s="5">
        <v>372917780.56750703</v>
      </c>
      <c r="F4074" s="4">
        <v>-3.7641640646472498</v>
      </c>
      <c r="G4074" s="3">
        <v>289569136.263807</v>
      </c>
      <c r="H4074" s="2">
        <v>-14.6551238590654</v>
      </c>
    </row>
    <row r="4075" spans="1:8" ht="15" hidden="1" customHeight="1" x14ac:dyDescent="0.2">
      <c r="A4075" s="8" t="s">
        <v>53</v>
      </c>
      <c r="B4075" s="8" t="s">
        <v>50</v>
      </c>
      <c r="C4075" s="7">
        <v>2010</v>
      </c>
      <c r="D4075" s="6" t="s">
        <v>30</v>
      </c>
      <c r="E4075" s="5">
        <v>379631854.59222901</v>
      </c>
      <c r="F4075" s="4">
        <v>1.80041670700295</v>
      </c>
      <c r="G4075" s="3">
        <v>313545483.41002703</v>
      </c>
      <c r="H4075" s="2">
        <v>8.2800078266548294</v>
      </c>
    </row>
    <row r="4076" spans="1:8" ht="15" hidden="1" customHeight="1" x14ac:dyDescent="0.2">
      <c r="A4076" s="8" t="s">
        <v>53</v>
      </c>
      <c r="B4076" s="8" t="s">
        <v>50</v>
      </c>
      <c r="C4076" s="7">
        <v>2010</v>
      </c>
      <c r="D4076" s="6" t="s">
        <v>31</v>
      </c>
      <c r="E4076" s="5">
        <v>396675149.19935203</v>
      </c>
      <c r="F4076" s="4">
        <v>4.4894269016043404</v>
      </c>
      <c r="G4076" s="3">
        <v>309556460.59699398</v>
      </c>
      <c r="H4076" s="2">
        <v>-1.27223099170481</v>
      </c>
    </row>
    <row r="4077" spans="1:8" ht="15" hidden="1" customHeight="1" x14ac:dyDescent="0.2">
      <c r="A4077" s="8" t="s">
        <v>53</v>
      </c>
      <c r="B4077" s="8" t="s">
        <v>50</v>
      </c>
      <c r="C4077" s="7">
        <v>2010</v>
      </c>
      <c r="D4077" s="6" t="s">
        <v>32</v>
      </c>
      <c r="E4077" s="5">
        <v>396262566.17983103</v>
      </c>
      <c r="F4077" s="4">
        <v>-0.104010301717605</v>
      </c>
      <c r="G4077" s="3">
        <v>305283415.31014502</v>
      </c>
      <c r="H4077" s="2">
        <v>-1.3803767101511</v>
      </c>
    </row>
    <row r="4078" spans="1:8" ht="15" hidden="1" customHeight="1" x14ac:dyDescent="0.2">
      <c r="A4078" s="8" t="s">
        <v>53</v>
      </c>
      <c r="B4078" s="8" t="s">
        <v>50</v>
      </c>
      <c r="C4078" s="7">
        <v>2010</v>
      </c>
      <c r="D4078" s="6" t="s">
        <v>33</v>
      </c>
      <c r="E4078" s="5">
        <v>404091333.17759699</v>
      </c>
      <c r="F4078" s="4">
        <v>1.9756514154842399</v>
      </c>
      <c r="G4078" s="3">
        <v>275141209.35778099</v>
      </c>
      <c r="H4078" s="2">
        <v>-9.8735157040030508</v>
      </c>
    </row>
    <row r="4079" spans="1:8" ht="15" hidden="1" customHeight="1" x14ac:dyDescent="0.2">
      <c r="A4079" s="8" t="s">
        <v>53</v>
      </c>
      <c r="B4079" s="8" t="s">
        <v>50</v>
      </c>
      <c r="C4079" s="7">
        <v>2010</v>
      </c>
      <c r="D4079" s="6" t="s">
        <v>34</v>
      </c>
      <c r="E4079" s="5">
        <v>369759949.64443702</v>
      </c>
      <c r="F4079" s="4">
        <v>-8.4959465136737808</v>
      </c>
      <c r="G4079" s="3">
        <v>299647837.70943499</v>
      </c>
      <c r="H4079" s="2">
        <v>8.9069276132266708</v>
      </c>
    </row>
    <row r="4080" spans="1:8" ht="15" hidden="1" customHeight="1" x14ac:dyDescent="0.2">
      <c r="A4080" s="8" t="s">
        <v>53</v>
      </c>
      <c r="B4080" s="8" t="s">
        <v>50</v>
      </c>
      <c r="C4080" s="7">
        <v>2010</v>
      </c>
      <c r="D4080" s="6" t="s">
        <v>35</v>
      </c>
      <c r="E4080" s="5">
        <v>380599347.07844001</v>
      </c>
      <c r="F4080" s="4">
        <v>2.9314687662701702</v>
      </c>
      <c r="G4080" s="3">
        <v>297211762.64094698</v>
      </c>
      <c r="H4080" s="2">
        <v>-0.81297935840613</v>
      </c>
    </row>
    <row r="4081" spans="1:8" ht="15" hidden="1" customHeight="1" x14ac:dyDescent="0.2">
      <c r="A4081" s="8" t="s">
        <v>53</v>
      </c>
      <c r="B4081" s="8" t="s">
        <v>50</v>
      </c>
      <c r="C4081" s="7">
        <v>2010</v>
      </c>
      <c r="D4081" s="6" t="s">
        <v>36</v>
      </c>
      <c r="E4081" s="5">
        <v>435859315.99183202</v>
      </c>
      <c r="F4081" s="4">
        <v>14.5191969817024</v>
      </c>
      <c r="G4081" s="3">
        <v>285364400.41824901</v>
      </c>
      <c r="H4081" s="2">
        <v>-3.9861686890940602</v>
      </c>
    </row>
    <row r="4082" spans="1:8" ht="15" hidden="1" customHeight="1" x14ac:dyDescent="0.2">
      <c r="A4082" s="8" t="s">
        <v>53</v>
      </c>
      <c r="B4082" s="8" t="s">
        <v>50</v>
      </c>
      <c r="C4082" s="7">
        <v>2010</v>
      </c>
      <c r="D4082" s="6" t="s">
        <v>37</v>
      </c>
      <c r="E4082" s="5">
        <v>377754489.52785403</v>
      </c>
      <c r="F4082" s="4">
        <v>-13.3310966020666</v>
      </c>
      <c r="G4082" s="3">
        <v>300000987.23529202</v>
      </c>
      <c r="H4082" s="2">
        <v>5.1290864577328703</v>
      </c>
    </row>
    <row r="4083" spans="1:8" ht="15" hidden="1" customHeight="1" x14ac:dyDescent="0.2">
      <c r="A4083" s="8" t="s">
        <v>53</v>
      </c>
      <c r="B4083" s="8" t="s">
        <v>50</v>
      </c>
      <c r="C4083" s="7">
        <v>2010</v>
      </c>
      <c r="D4083" s="6" t="s">
        <v>38</v>
      </c>
      <c r="E4083" s="5">
        <v>387787366.87732202</v>
      </c>
      <c r="F4083" s="4">
        <v>2.6559253768255302</v>
      </c>
      <c r="G4083" s="3">
        <v>343594001.75627798</v>
      </c>
      <c r="H4083" s="2">
        <v>14.5309570220833</v>
      </c>
    </row>
    <row r="4084" spans="1:8" ht="15" hidden="1" customHeight="1" x14ac:dyDescent="0.2">
      <c r="A4084" s="8" t="s">
        <v>53</v>
      </c>
      <c r="B4084" s="8" t="s">
        <v>50</v>
      </c>
      <c r="C4084" s="7">
        <v>2010</v>
      </c>
      <c r="D4084" s="6" t="s">
        <v>39</v>
      </c>
      <c r="E4084" s="5">
        <v>401568961.19790399</v>
      </c>
      <c r="F4084" s="4">
        <v>3.55390492257626</v>
      </c>
      <c r="G4084" s="3">
        <v>284745168.69967002</v>
      </c>
      <c r="H4084" s="2">
        <v>-17.127433178636</v>
      </c>
    </row>
    <row r="4085" spans="1:8" ht="15" hidden="1" customHeight="1" x14ac:dyDescent="0.2">
      <c r="A4085" s="8" t="s">
        <v>53</v>
      </c>
      <c r="B4085" s="8" t="s">
        <v>50</v>
      </c>
      <c r="C4085" s="7">
        <v>2010</v>
      </c>
      <c r="D4085" s="6" t="s">
        <v>40</v>
      </c>
      <c r="E4085" s="5">
        <v>348361867.10756397</v>
      </c>
      <c r="F4085" s="4">
        <v>-13.249802457744799</v>
      </c>
      <c r="G4085" s="3">
        <v>308064328.551328</v>
      </c>
      <c r="H4085" s="2">
        <v>8.1894839368647805</v>
      </c>
    </row>
    <row r="4086" spans="1:8" ht="15" hidden="1" customHeight="1" x14ac:dyDescent="0.2">
      <c r="A4086" s="8" t="s">
        <v>53</v>
      </c>
      <c r="B4086" s="8" t="s">
        <v>50</v>
      </c>
      <c r="C4086" s="7">
        <v>2011</v>
      </c>
      <c r="D4086" s="6" t="s">
        <v>28</v>
      </c>
      <c r="E4086" s="5">
        <v>398101131.90243298</v>
      </c>
      <c r="F4086" s="4">
        <v>14.2780451855573</v>
      </c>
      <c r="G4086" s="3">
        <v>315187686.38566899</v>
      </c>
      <c r="H4086" s="2">
        <v>2.3122955740570799</v>
      </c>
    </row>
    <row r="4087" spans="1:8" ht="15" hidden="1" customHeight="1" x14ac:dyDescent="0.2">
      <c r="A4087" s="8" t="s">
        <v>53</v>
      </c>
      <c r="B4087" s="8" t="s">
        <v>50</v>
      </c>
      <c r="C4087" s="7">
        <v>2011</v>
      </c>
      <c r="D4087" s="6" t="s">
        <v>30</v>
      </c>
      <c r="E4087" s="5">
        <v>424257506.19255298</v>
      </c>
      <c r="F4087" s="4">
        <v>6.5702838284143397</v>
      </c>
      <c r="G4087" s="3">
        <v>332659967.37668502</v>
      </c>
      <c r="H4087" s="2">
        <v>5.5434529157451404</v>
      </c>
    </row>
    <row r="4088" spans="1:8" ht="15" hidden="1" customHeight="1" x14ac:dyDescent="0.2">
      <c r="A4088" s="8" t="s">
        <v>53</v>
      </c>
      <c r="B4088" s="8" t="s">
        <v>50</v>
      </c>
      <c r="C4088" s="7">
        <v>2011</v>
      </c>
      <c r="D4088" s="6" t="s">
        <v>31</v>
      </c>
      <c r="E4088" s="5">
        <v>420725299.69397199</v>
      </c>
      <c r="F4088" s="4">
        <v>-0.83256193397268596</v>
      </c>
      <c r="G4088" s="3">
        <v>314271758.73432302</v>
      </c>
      <c r="H4088" s="2">
        <v>-5.5276289441645501</v>
      </c>
    </row>
    <row r="4089" spans="1:8" ht="15" hidden="1" customHeight="1" x14ac:dyDescent="0.2">
      <c r="A4089" s="8" t="s">
        <v>53</v>
      </c>
      <c r="B4089" s="8" t="s">
        <v>50</v>
      </c>
      <c r="C4089" s="7">
        <v>2011</v>
      </c>
      <c r="D4089" s="6" t="s">
        <v>32</v>
      </c>
      <c r="E4089" s="5">
        <v>401257718.39214498</v>
      </c>
      <c r="F4089" s="4">
        <v>-4.6271477650588997</v>
      </c>
      <c r="G4089" s="3">
        <v>313443024.17445803</v>
      </c>
      <c r="H4089" s="2">
        <v>-0.26369997838895398</v>
      </c>
    </row>
    <row r="4090" spans="1:8" ht="15" hidden="1" customHeight="1" x14ac:dyDescent="0.2">
      <c r="A4090" s="8" t="s">
        <v>53</v>
      </c>
      <c r="B4090" s="8" t="s">
        <v>50</v>
      </c>
      <c r="C4090" s="7">
        <v>2011</v>
      </c>
      <c r="D4090" s="6" t="s">
        <v>33</v>
      </c>
      <c r="E4090" s="5">
        <v>437120299.87936699</v>
      </c>
      <c r="F4090" s="4">
        <v>8.9375430909902001</v>
      </c>
      <c r="G4090" s="3">
        <v>362932892.56982702</v>
      </c>
      <c r="H4090" s="2">
        <v>15.789111442411199</v>
      </c>
    </row>
    <row r="4091" spans="1:8" ht="15" hidden="1" customHeight="1" x14ac:dyDescent="0.2">
      <c r="A4091" s="8" t="s">
        <v>53</v>
      </c>
      <c r="B4091" s="8" t="s">
        <v>50</v>
      </c>
      <c r="C4091" s="7">
        <v>2011</v>
      </c>
      <c r="D4091" s="6" t="s">
        <v>34</v>
      </c>
      <c r="E4091" s="5">
        <v>402072974.22254699</v>
      </c>
      <c r="F4091" s="4">
        <v>-8.0177758082825505</v>
      </c>
      <c r="G4091" s="3">
        <v>279941168.24092901</v>
      </c>
      <c r="H4091" s="2">
        <v>-22.8669613661238</v>
      </c>
    </row>
    <row r="4092" spans="1:8" ht="15" hidden="1" customHeight="1" x14ac:dyDescent="0.2">
      <c r="A4092" s="8" t="s">
        <v>53</v>
      </c>
      <c r="B4092" s="8" t="s">
        <v>50</v>
      </c>
      <c r="C4092" s="7">
        <v>2011</v>
      </c>
      <c r="D4092" s="6" t="s">
        <v>35</v>
      </c>
      <c r="E4092" s="5">
        <v>343772848.19247597</v>
      </c>
      <c r="F4092" s="4">
        <v>-14.499886778712501</v>
      </c>
      <c r="G4092" s="3">
        <v>353603972.57533699</v>
      </c>
      <c r="H4092" s="2">
        <v>26.313673261165601</v>
      </c>
    </row>
    <row r="4093" spans="1:8" ht="15" hidden="1" customHeight="1" x14ac:dyDescent="0.2">
      <c r="A4093" s="8" t="s">
        <v>53</v>
      </c>
      <c r="B4093" s="8" t="s">
        <v>50</v>
      </c>
      <c r="C4093" s="7">
        <v>2011</v>
      </c>
      <c r="D4093" s="6" t="s">
        <v>36</v>
      </c>
      <c r="E4093" s="5">
        <v>395019655.478019</v>
      </c>
      <c r="F4093" s="4">
        <v>14.907171277485601</v>
      </c>
      <c r="G4093" s="3">
        <v>369824387.09274101</v>
      </c>
      <c r="H4093" s="2">
        <v>4.5871697648838499</v>
      </c>
    </row>
    <row r="4094" spans="1:8" ht="15" hidden="1" customHeight="1" x14ac:dyDescent="0.2">
      <c r="A4094" s="8" t="s">
        <v>53</v>
      </c>
      <c r="B4094" s="8" t="s">
        <v>50</v>
      </c>
      <c r="C4094" s="7">
        <v>2011</v>
      </c>
      <c r="D4094" s="6" t="s">
        <v>37</v>
      </c>
      <c r="E4094" s="5">
        <v>421743624.30677301</v>
      </c>
      <c r="F4094" s="4">
        <v>6.7652250864365104</v>
      </c>
      <c r="G4094" s="3">
        <v>314989130.64844799</v>
      </c>
      <c r="H4094" s="2">
        <v>-14.8273770898029</v>
      </c>
    </row>
    <row r="4095" spans="1:8" ht="15" hidden="1" customHeight="1" x14ac:dyDescent="0.2">
      <c r="A4095" s="8" t="s">
        <v>53</v>
      </c>
      <c r="B4095" s="8" t="s">
        <v>50</v>
      </c>
      <c r="C4095" s="7">
        <v>2011</v>
      </c>
      <c r="D4095" s="6" t="s">
        <v>38</v>
      </c>
      <c r="E4095" s="5">
        <v>422727255.33178598</v>
      </c>
      <c r="F4095" s="4">
        <v>0.23322961351930299</v>
      </c>
      <c r="G4095" s="3">
        <v>291359060.65927202</v>
      </c>
      <c r="H4095" s="2">
        <v>-7.5018683789279601</v>
      </c>
    </row>
    <row r="4096" spans="1:8" ht="15" hidden="1" customHeight="1" x14ac:dyDescent="0.2">
      <c r="A4096" s="8" t="s">
        <v>53</v>
      </c>
      <c r="B4096" s="8" t="s">
        <v>50</v>
      </c>
      <c r="C4096" s="7">
        <v>2011</v>
      </c>
      <c r="D4096" s="6" t="s">
        <v>39</v>
      </c>
      <c r="E4096" s="5">
        <v>369387308.730151</v>
      </c>
      <c r="F4096" s="4">
        <v>-12.6180524034983</v>
      </c>
      <c r="G4096" s="3">
        <v>381353822.653189</v>
      </c>
      <c r="H4096" s="2">
        <v>30.887922891528302</v>
      </c>
    </row>
    <row r="4097" spans="1:8" ht="15" hidden="1" customHeight="1" x14ac:dyDescent="0.2">
      <c r="A4097" s="8" t="s">
        <v>53</v>
      </c>
      <c r="B4097" s="8" t="s">
        <v>50</v>
      </c>
      <c r="C4097" s="7">
        <v>2011</v>
      </c>
      <c r="D4097" s="6" t="s">
        <v>40</v>
      </c>
      <c r="E4097" s="5">
        <v>333151242.04178298</v>
      </c>
      <c r="F4097" s="4">
        <v>-9.8097757643426799</v>
      </c>
      <c r="G4097" s="3">
        <v>343858718.74012101</v>
      </c>
      <c r="H4097" s="2">
        <v>-9.8321038588793108</v>
      </c>
    </row>
    <row r="4098" spans="1:8" ht="15" hidden="1" customHeight="1" x14ac:dyDescent="0.2">
      <c r="A4098" s="8" t="s">
        <v>53</v>
      </c>
      <c r="B4098" s="8" t="s">
        <v>50</v>
      </c>
      <c r="C4098" s="7">
        <v>2012</v>
      </c>
      <c r="D4098" s="6" t="s">
        <v>28</v>
      </c>
      <c r="E4098" s="5">
        <v>412769082.271294</v>
      </c>
      <c r="F4098" s="4">
        <v>23.898407144322</v>
      </c>
      <c r="G4098" s="3">
        <v>348715443.07079101</v>
      </c>
      <c r="H4098" s="2">
        <v>1.4124185504048801</v>
      </c>
    </row>
    <row r="4099" spans="1:8" ht="15" hidden="1" customHeight="1" x14ac:dyDescent="0.2">
      <c r="A4099" s="8" t="s">
        <v>53</v>
      </c>
      <c r="B4099" s="8" t="s">
        <v>50</v>
      </c>
      <c r="C4099" s="7">
        <v>2012</v>
      </c>
      <c r="D4099" s="6" t="s">
        <v>30</v>
      </c>
      <c r="E4099" s="5">
        <v>392953641.89838398</v>
      </c>
      <c r="F4099" s="4">
        <v>-4.8006115826006202</v>
      </c>
      <c r="G4099" s="3">
        <v>330665346.31290299</v>
      </c>
      <c r="H4099" s="2">
        <v>-5.1761678803034199</v>
      </c>
    </row>
    <row r="4100" spans="1:8" ht="15" hidden="1" customHeight="1" x14ac:dyDescent="0.2">
      <c r="A4100" s="8" t="s">
        <v>53</v>
      </c>
      <c r="B4100" s="8" t="s">
        <v>50</v>
      </c>
      <c r="C4100" s="7">
        <v>2012</v>
      </c>
      <c r="D4100" s="6" t="s">
        <v>31</v>
      </c>
      <c r="E4100" s="5">
        <v>438964221.528247</v>
      </c>
      <c r="F4100" s="4">
        <v>11.708907800824299</v>
      </c>
      <c r="G4100" s="3">
        <v>480832417.34485102</v>
      </c>
      <c r="H4100" s="2">
        <v>45.413610076287704</v>
      </c>
    </row>
    <row r="4101" spans="1:8" ht="15" hidden="1" customHeight="1" x14ac:dyDescent="0.2">
      <c r="A4101" s="8" t="s">
        <v>53</v>
      </c>
      <c r="B4101" s="8" t="s">
        <v>50</v>
      </c>
      <c r="C4101" s="7">
        <v>2012</v>
      </c>
      <c r="D4101" s="6" t="s">
        <v>32</v>
      </c>
      <c r="E4101" s="5">
        <v>449067627.29667902</v>
      </c>
      <c r="F4101" s="4">
        <v>2.3016467568261398</v>
      </c>
      <c r="G4101" s="3">
        <v>366756245.62472397</v>
      </c>
      <c r="H4101" s="2">
        <v>-23.724725622713599</v>
      </c>
    </row>
    <row r="4102" spans="1:8" ht="15" hidden="1" customHeight="1" x14ac:dyDescent="0.2">
      <c r="A4102" s="8" t="s">
        <v>53</v>
      </c>
      <c r="B4102" s="8" t="s">
        <v>50</v>
      </c>
      <c r="C4102" s="7">
        <v>2012</v>
      </c>
      <c r="D4102" s="6" t="s">
        <v>33</v>
      </c>
      <c r="E4102" s="5">
        <v>370144777.23803598</v>
      </c>
      <c r="F4102" s="4">
        <v>-17.574825095664799</v>
      </c>
      <c r="G4102" s="3">
        <v>403242579.87342203</v>
      </c>
      <c r="H4102" s="2">
        <v>9.9483879781101301</v>
      </c>
    </row>
    <row r="4103" spans="1:8" ht="15" hidden="1" customHeight="1" x14ac:dyDescent="0.2">
      <c r="A4103" s="8" t="s">
        <v>53</v>
      </c>
      <c r="B4103" s="8" t="s">
        <v>50</v>
      </c>
      <c r="C4103" s="7">
        <v>2012</v>
      </c>
      <c r="D4103" s="6" t="s">
        <v>34</v>
      </c>
      <c r="E4103" s="5">
        <v>447375992.48899603</v>
      </c>
      <c r="F4103" s="4">
        <v>20.865137103175599</v>
      </c>
      <c r="G4103" s="3">
        <v>325261805.37301701</v>
      </c>
      <c r="H4103" s="2">
        <v>-19.338427634522901</v>
      </c>
    </row>
    <row r="4104" spans="1:8" ht="15" hidden="1" customHeight="1" x14ac:dyDescent="0.2">
      <c r="A4104" s="8" t="s">
        <v>53</v>
      </c>
      <c r="B4104" s="8" t="s">
        <v>50</v>
      </c>
      <c r="C4104" s="7">
        <v>2012</v>
      </c>
      <c r="D4104" s="6" t="s">
        <v>35</v>
      </c>
      <c r="E4104" s="5">
        <v>296369290.58749902</v>
      </c>
      <c r="F4104" s="4">
        <v>-33.753867985039697</v>
      </c>
      <c r="G4104" s="3">
        <v>354273054.25657499</v>
      </c>
      <c r="H4104" s="2">
        <v>8.9193530885949706</v>
      </c>
    </row>
    <row r="4105" spans="1:8" ht="15" hidden="1" customHeight="1" x14ac:dyDescent="0.2">
      <c r="A4105" s="8" t="s">
        <v>53</v>
      </c>
      <c r="B4105" s="8" t="s">
        <v>50</v>
      </c>
      <c r="C4105" s="7">
        <v>2012</v>
      </c>
      <c r="D4105" s="6" t="s">
        <v>36</v>
      </c>
      <c r="E4105" s="5">
        <v>298620278.51205498</v>
      </c>
      <c r="F4105" s="4">
        <v>0.75952131210821305</v>
      </c>
      <c r="G4105" s="3">
        <v>328614700.88563401</v>
      </c>
      <c r="H4105" s="2">
        <v>-7.2425359655940502</v>
      </c>
    </row>
    <row r="4106" spans="1:8" ht="15" hidden="1" customHeight="1" x14ac:dyDescent="0.2">
      <c r="A4106" s="8" t="s">
        <v>53</v>
      </c>
      <c r="B4106" s="8" t="s">
        <v>50</v>
      </c>
      <c r="C4106" s="7">
        <v>2012</v>
      </c>
      <c r="D4106" s="6" t="s">
        <v>37</v>
      </c>
      <c r="E4106" s="5">
        <v>286322005.26738101</v>
      </c>
      <c r="F4106" s="4">
        <v>-4.1183650708361101</v>
      </c>
      <c r="G4106" s="3">
        <v>495713351.10185999</v>
      </c>
      <c r="H4106" s="2">
        <v>50.849414151553901</v>
      </c>
    </row>
    <row r="4107" spans="1:8" ht="15" hidden="1" customHeight="1" x14ac:dyDescent="0.2">
      <c r="A4107" s="8" t="s">
        <v>53</v>
      </c>
      <c r="B4107" s="8" t="s">
        <v>50</v>
      </c>
      <c r="C4107" s="7">
        <v>2012</v>
      </c>
      <c r="D4107" s="6" t="s">
        <v>38</v>
      </c>
      <c r="E4107" s="5">
        <v>305050986.287202</v>
      </c>
      <c r="F4107" s="4">
        <v>6.5412300400491397</v>
      </c>
      <c r="G4107" s="3">
        <v>449695332.98843002</v>
      </c>
      <c r="H4107" s="2">
        <v>-9.2831911852166495</v>
      </c>
    </row>
    <row r="4108" spans="1:8" ht="15" hidden="1" customHeight="1" x14ac:dyDescent="0.2">
      <c r="A4108" s="8" t="s">
        <v>53</v>
      </c>
      <c r="B4108" s="8" t="s">
        <v>50</v>
      </c>
      <c r="C4108" s="7">
        <v>2012</v>
      </c>
      <c r="D4108" s="6" t="s">
        <v>39</v>
      </c>
      <c r="E4108" s="5">
        <v>309443665.19805002</v>
      </c>
      <c r="F4108" s="4">
        <v>1.4399818746077899</v>
      </c>
      <c r="G4108" s="3">
        <v>408581416.21643698</v>
      </c>
      <c r="H4108" s="2">
        <v>-9.1426158458822293</v>
      </c>
    </row>
    <row r="4109" spans="1:8" ht="15" hidden="1" customHeight="1" x14ac:dyDescent="0.2">
      <c r="A4109" s="8" t="s">
        <v>53</v>
      </c>
      <c r="B4109" s="8" t="s">
        <v>50</v>
      </c>
      <c r="C4109" s="7">
        <v>2012</v>
      </c>
      <c r="D4109" s="6" t="s">
        <v>40</v>
      </c>
      <c r="E4109" s="5">
        <v>294807659.15715301</v>
      </c>
      <c r="F4109" s="4">
        <v>-4.7297804695823</v>
      </c>
      <c r="G4109" s="3">
        <v>376040078.39071298</v>
      </c>
      <c r="H4109" s="2">
        <v>-7.9644684104981298</v>
      </c>
    </row>
    <row r="4110" spans="1:8" ht="15" hidden="1" customHeight="1" x14ac:dyDescent="0.2">
      <c r="A4110" s="8" t="s">
        <v>53</v>
      </c>
      <c r="B4110" s="8" t="s">
        <v>50</v>
      </c>
      <c r="C4110" s="7">
        <v>2013</v>
      </c>
      <c r="D4110" s="6" t="s">
        <v>28</v>
      </c>
      <c r="E4110" s="5">
        <v>322733656.55192697</v>
      </c>
      <c r="F4110" s="4">
        <v>9.4726159675137396</v>
      </c>
      <c r="G4110" s="3">
        <v>406044647.308038</v>
      </c>
      <c r="H4110" s="2">
        <v>7.9790880391610104</v>
      </c>
    </row>
    <row r="4111" spans="1:8" ht="15" hidden="1" customHeight="1" x14ac:dyDescent="0.2">
      <c r="A4111" s="8" t="s">
        <v>53</v>
      </c>
      <c r="B4111" s="8" t="s">
        <v>50</v>
      </c>
      <c r="C4111" s="7">
        <v>2013</v>
      </c>
      <c r="D4111" s="6" t="s">
        <v>30</v>
      </c>
      <c r="E4111" s="5">
        <v>318121286.63998097</v>
      </c>
      <c r="F4111" s="4">
        <v>-1.4291567731808199</v>
      </c>
      <c r="G4111" s="3">
        <v>408845622.98341101</v>
      </c>
      <c r="H4111" s="2">
        <v>0.68981962795045004</v>
      </c>
    </row>
    <row r="4112" spans="1:8" ht="15" hidden="1" customHeight="1" x14ac:dyDescent="0.2">
      <c r="A4112" s="8" t="s">
        <v>53</v>
      </c>
      <c r="B4112" s="8" t="s">
        <v>50</v>
      </c>
      <c r="C4112" s="7">
        <v>2013</v>
      </c>
      <c r="D4112" s="6" t="s">
        <v>31</v>
      </c>
      <c r="E4112" s="5">
        <v>280245570.46165699</v>
      </c>
      <c r="F4112" s="4">
        <v>-11.906061546012801</v>
      </c>
      <c r="G4112" s="3">
        <v>398641861.90889198</v>
      </c>
      <c r="H4112" s="2">
        <v>-2.4957491289892202</v>
      </c>
    </row>
    <row r="4113" spans="1:8" ht="15" hidden="1" customHeight="1" x14ac:dyDescent="0.2">
      <c r="A4113" s="8" t="s">
        <v>53</v>
      </c>
      <c r="B4113" s="8" t="s">
        <v>50</v>
      </c>
      <c r="C4113" s="7">
        <v>2013</v>
      </c>
      <c r="D4113" s="6" t="s">
        <v>32</v>
      </c>
      <c r="E4113" s="5">
        <v>289198924.60688198</v>
      </c>
      <c r="F4113" s="4">
        <v>3.1948244999825799</v>
      </c>
      <c r="G4113" s="3">
        <v>445437128.89585</v>
      </c>
      <c r="H4113" s="2">
        <v>11.738673596114401</v>
      </c>
    </row>
    <row r="4114" spans="1:8" ht="15" hidden="1" customHeight="1" x14ac:dyDescent="0.2">
      <c r="A4114" s="8" t="s">
        <v>53</v>
      </c>
      <c r="B4114" s="8" t="s">
        <v>50</v>
      </c>
      <c r="C4114" s="7">
        <v>2013</v>
      </c>
      <c r="D4114" s="6" t="s">
        <v>33</v>
      </c>
      <c r="E4114" s="5">
        <v>304272071.52237999</v>
      </c>
      <c r="F4114" s="4">
        <v>5.2120342203856502</v>
      </c>
      <c r="G4114" s="3">
        <v>410912971.47282898</v>
      </c>
      <c r="H4114" s="2">
        <v>-7.7506240911258502</v>
      </c>
    </row>
    <row r="4115" spans="1:8" ht="15" hidden="1" customHeight="1" x14ac:dyDescent="0.2">
      <c r="A4115" s="8" t="s">
        <v>53</v>
      </c>
      <c r="B4115" s="8" t="s">
        <v>50</v>
      </c>
      <c r="C4115" s="7">
        <v>2013</v>
      </c>
      <c r="D4115" s="6" t="s">
        <v>34</v>
      </c>
      <c r="E4115" s="5">
        <v>297515636.27271301</v>
      </c>
      <c r="F4115" s="4">
        <v>-2.2205242879710201</v>
      </c>
      <c r="G4115" s="3">
        <v>466248931.53798401</v>
      </c>
      <c r="H4115" s="2">
        <v>13.466588768618101</v>
      </c>
    </row>
    <row r="4116" spans="1:8" ht="15" hidden="1" customHeight="1" x14ac:dyDescent="0.2">
      <c r="A4116" s="8" t="s">
        <v>53</v>
      </c>
      <c r="B4116" s="8" t="s">
        <v>50</v>
      </c>
      <c r="C4116" s="7">
        <v>2013</v>
      </c>
      <c r="D4116" s="6" t="s">
        <v>35</v>
      </c>
      <c r="E4116" s="5">
        <v>338585238.50650799</v>
      </c>
      <c r="F4116" s="4">
        <v>13.80418278122</v>
      </c>
      <c r="G4116" s="3">
        <v>406605654.90527803</v>
      </c>
      <c r="H4116" s="2">
        <v>-12.792152989169301</v>
      </c>
    </row>
    <row r="4117" spans="1:8" ht="15" hidden="1" customHeight="1" x14ac:dyDescent="0.2">
      <c r="A4117" s="8" t="s">
        <v>53</v>
      </c>
      <c r="B4117" s="8" t="s">
        <v>50</v>
      </c>
      <c r="C4117" s="7">
        <v>2013</v>
      </c>
      <c r="D4117" s="6" t="s">
        <v>36</v>
      </c>
      <c r="E4117" s="5">
        <v>350106110.58544701</v>
      </c>
      <c r="F4117" s="4">
        <v>3.40265043147105</v>
      </c>
      <c r="G4117" s="3">
        <v>444983306.882801</v>
      </c>
      <c r="H4117" s="2">
        <v>9.4385435899713208</v>
      </c>
    </row>
    <row r="4118" spans="1:8" ht="15" hidden="1" customHeight="1" x14ac:dyDescent="0.2">
      <c r="A4118" s="8" t="s">
        <v>53</v>
      </c>
      <c r="B4118" s="8" t="s">
        <v>50</v>
      </c>
      <c r="C4118" s="7">
        <v>2013</v>
      </c>
      <c r="D4118" s="6" t="s">
        <v>37</v>
      </c>
      <c r="E4118" s="5">
        <v>338295353.50796801</v>
      </c>
      <c r="F4118" s="4">
        <v>-3.3734792739632802</v>
      </c>
      <c r="G4118" s="3">
        <v>561154048.55780005</v>
      </c>
      <c r="H4118" s="2">
        <v>26.106763979259998</v>
      </c>
    </row>
    <row r="4119" spans="1:8" ht="15" hidden="1" customHeight="1" x14ac:dyDescent="0.2">
      <c r="A4119" s="8" t="s">
        <v>53</v>
      </c>
      <c r="B4119" s="8" t="s">
        <v>50</v>
      </c>
      <c r="C4119" s="7">
        <v>2013</v>
      </c>
      <c r="D4119" s="6" t="s">
        <v>38</v>
      </c>
      <c r="E4119" s="5">
        <v>313771132.04933101</v>
      </c>
      <c r="F4119" s="4">
        <v>-7.2493521428337901</v>
      </c>
      <c r="G4119" s="3">
        <v>421401915.790057</v>
      </c>
      <c r="H4119" s="2">
        <v>-24.904414951102002</v>
      </c>
    </row>
    <row r="4120" spans="1:8" ht="15" hidden="1" customHeight="1" x14ac:dyDescent="0.2">
      <c r="A4120" s="8" t="s">
        <v>53</v>
      </c>
      <c r="B4120" s="8" t="s">
        <v>50</v>
      </c>
      <c r="C4120" s="7">
        <v>2013</v>
      </c>
      <c r="D4120" s="6" t="s">
        <v>39</v>
      </c>
      <c r="E4120" s="5">
        <v>392373625.67753702</v>
      </c>
      <c r="F4120" s="4">
        <v>25.0509003536527</v>
      </c>
      <c r="G4120" s="3">
        <v>419900125.59127599</v>
      </c>
      <c r="H4120" s="2">
        <v>-0.35637953756461099</v>
      </c>
    </row>
    <row r="4121" spans="1:8" ht="15" hidden="1" customHeight="1" x14ac:dyDescent="0.2">
      <c r="A4121" s="8" t="s">
        <v>53</v>
      </c>
      <c r="B4121" s="8" t="s">
        <v>50</v>
      </c>
      <c r="C4121" s="7">
        <v>2013</v>
      </c>
      <c r="D4121" s="6" t="s">
        <v>40</v>
      </c>
      <c r="E4121" s="5">
        <v>335534503.84030002</v>
      </c>
      <c r="F4121" s="4">
        <v>-14.4859690146322</v>
      </c>
      <c r="G4121" s="3">
        <v>418220967.92989999</v>
      </c>
      <c r="H4121" s="2">
        <v>-0.39989453659046198</v>
      </c>
    </row>
    <row r="4122" spans="1:8" ht="15" hidden="1" customHeight="1" x14ac:dyDescent="0.2">
      <c r="A4122" s="8" t="s">
        <v>53</v>
      </c>
      <c r="B4122" s="8" t="s">
        <v>50</v>
      </c>
      <c r="C4122" s="7">
        <v>2014</v>
      </c>
      <c r="D4122" s="6" t="s">
        <v>28</v>
      </c>
      <c r="E4122" s="5">
        <v>256084959.69903699</v>
      </c>
      <c r="F4122" s="4">
        <v>-23.678501981744802</v>
      </c>
      <c r="G4122" s="3">
        <v>466224156.11892003</v>
      </c>
      <c r="H4122" s="2">
        <v>11.4779487089385</v>
      </c>
    </row>
    <row r="4123" spans="1:8" ht="15" hidden="1" customHeight="1" x14ac:dyDescent="0.2">
      <c r="A4123" s="8" t="s">
        <v>53</v>
      </c>
      <c r="B4123" s="8" t="s">
        <v>50</v>
      </c>
      <c r="C4123" s="7">
        <v>2014</v>
      </c>
      <c r="D4123" s="6" t="s">
        <v>30</v>
      </c>
      <c r="E4123" s="5">
        <v>275049789.620341</v>
      </c>
      <c r="F4123" s="4">
        <v>7.4056789370185596</v>
      </c>
      <c r="G4123" s="3">
        <v>476026289.01861799</v>
      </c>
      <c r="H4123" s="2">
        <v>2.1024506712169901</v>
      </c>
    </row>
    <row r="4124" spans="1:8" ht="15" hidden="1" customHeight="1" x14ac:dyDescent="0.2">
      <c r="A4124" s="8" t="s">
        <v>53</v>
      </c>
      <c r="B4124" s="8" t="s">
        <v>50</v>
      </c>
      <c r="C4124" s="7">
        <v>2014</v>
      </c>
      <c r="D4124" s="6" t="s">
        <v>31</v>
      </c>
      <c r="E4124" s="5">
        <v>320390676.86138803</v>
      </c>
      <c r="F4124" s="4">
        <v>16.484610769429199</v>
      </c>
      <c r="G4124" s="3">
        <v>499131408.37159401</v>
      </c>
      <c r="H4124" s="2">
        <v>4.8537486029626402</v>
      </c>
    </row>
    <row r="4125" spans="1:8" ht="15" hidden="1" customHeight="1" x14ac:dyDescent="0.2">
      <c r="A4125" s="8" t="s">
        <v>53</v>
      </c>
      <c r="B4125" s="8" t="s">
        <v>50</v>
      </c>
      <c r="C4125" s="7">
        <v>2014</v>
      </c>
      <c r="D4125" s="6" t="s">
        <v>32</v>
      </c>
      <c r="E4125" s="5">
        <v>296053102.537857</v>
      </c>
      <c r="F4125" s="4">
        <v>-7.5962180179357404</v>
      </c>
      <c r="G4125" s="3">
        <v>428452089.50624901</v>
      </c>
      <c r="H4125" s="2">
        <v>-14.160463092461899</v>
      </c>
    </row>
    <row r="4126" spans="1:8" ht="15" hidden="1" customHeight="1" x14ac:dyDescent="0.2">
      <c r="A4126" s="8" t="s">
        <v>53</v>
      </c>
      <c r="B4126" s="8" t="s">
        <v>50</v>
      </c>
      <c r="C4126" s="7">
        <v>2014</v>
      </c>
      <c r="D4126" s="6" t="s">
        <v>33</v>
      </c>
      <c r="E4126" s="5">
        <v>274464755.30882198</v>
      </c>
      <c r="F4126" s="4">
        <v>-7.2920523527614396</v>
      </c>
      <c r="G4126" s="3">
        <v>387876624.01414102</v>
      </c>
      <c r="H4126" s="2">
        <v>-9.4702456787799498</v>
      </c>
    </row>
    <row r="4127" spans="1:8" ht="15" hidden="1" customHeight="1" x14ac:dyDescent="0.2">
      <c r="A4127" s="8" t="s">
        <v>53</v>
      </c>
      <c r="B4127" s="8" t="s">
        <v>50</v>
      </c>
      <c r="C4127" s="7">
        <v>2014</v>
      </c>
      <c r="D4127" s="6" t="s">
        <v>34</v>
      </c>
      <c r="E4127" s="5">
        <v>406689836.05208999</v>
      </c>
      <c r="F4127" s="4">
        <v>48.175613875993299</v>
      </c>
      <c r="G4127" s="3">
        <v>499367609.74871701</v>
      </c>
      <c r="H4127" s="2">
        <v>28.7439301138476</v>
      </c>
    </row>
    <row r="4128" spans="1:8" ht="15" hidden="1" customHeight="1" x14ac:dyDescent="0.2">
      <c r="A4128" s="8" t="s">
        <v>53</v>
      </c>
      <c r="B4128" s="8" t="s">
        <v>50</v>
      </c>
      <c r="C4128" s="7">
        <v>2014</v>
      </c>
      <c r="D4128" s="6" t="s">
        <v>35</v>
      </c>
      <c r="E4128" s="5">
        <v>262903666.092933</v>
      </c>
      <c r="F4128" s="4">
        <v>-35.355240582098197</v>
      </c>
      <c r="G4128" s="3">
        <v>509421157.93496698</v>
      </c>
      <c r="H4128" s="2">
        <v>2.0132559641401002</v>
      </c>
    </row>
    <row r="4129" spans="1:8" ht="15" hidden="1" customHeight="1" x14ac:dyDescent="0.2">
      <c r="A4129" s="8" t="s">
        <v>53</v>
      </c>
      <c r="B4129" s="8" t="s">
        <v>50</v>
      </c>
      <c r="C4129" s="7">
        <v>2014</v>
      </c>
      <c r="D4129" s="6" t="s">
        <v>36</v>
      </c>
      <c r="E4129" s="5">
        <v>264425799.13305399</v>
      </c>
      <c r="F4129" s="4">
        <v>0.57896988001031602</v>
      </c>
      <c r="G4129" s="3">
        <v>468746957.62812901</v>
      </c>
      <c r="H4129" s="2">
        <v>-7.9843955582289503</v>
      </c>
    </row>
    <row r="4130" spans="1:8" ht="15" hidden="1" customHeight="1" x14ac:dyDescent="0.2">
      <c r="A4130" s="8" t="s">
        <v>53</v>
      </c>
      <c r="B4130" s="8" t="s">
        <v>50</v>
      </c>
      <c r="C4130" s="7">
        <v>2014</v>
      </c>
      <c r="D4130" s="6" t="s">
        <v>37</v>
      </c>
      <c r="E4130" s="5">
        <v>263235247.606823</v>
      </c>
      <c r="F4130" s="4">
        <v>-0.45024030564881901</v>
      </c>
      <c r="G4130" s="3">
        <v>470332597.22344798</v>
      </c>
      <c r="H4130" s="2">
        <v>0.33827197585287699</v>
      </c>
    </row>
    <row r="4131" spans="1:8" ht="15" hidden="1" customHeight="1" x14ac:dyDescent="0.2">
      <c r="A4131" s="8" t="s">
        <v>53</v>
      </c>
      <c r="B4131" s="8" t="s">
        <v>50</v>
      </c>
      <c r="C4131" s="7">
        <v>2014</v>
      </c>
      <c r="D4131" s="6" t="s">
        <v>38</v>
      </c>
      <c r="E4131" s="5">
        <v>263274305.595052</v>
      </c>
      <c r="F4131" s="4">
        <v>1.48376741276435E-2</v>
      </c>
      <c r="G4131" s="3">
        <v>472181399.86722302</v>
      </c>
      <c r="H4131" s="2">
        <v>0.39308409723017901</v>
      </c>
    </row>
    <row r="4132" spans="1:8" ht="15" hidden="1" customHeight="1" x14ac:dyDescent="0.2">
      <c r="A4132" s="8" t="s">
        <v>53</v>
      </c>
      <c r="B4132" s="8" t="s">
        <v>50</v>
      </c>
      <c r="C4132" s="7">
        <v>2014</v>
      </c>
      <c r="D4132" s="6" t="s">
        <v>39</v>
      </c>
      <c r="E4132" s="5">
        <v>333790182.66513598</v>
      </c>
      <c r="F4132" s="4">
        <v>26.784185000774801</v>
      </c>
      <c r="G4132" s="3">
        <v>491289130.52394402</v>
      </c>
      <c r="H4132" s="2">
        <v>4.04669278842709</v>
      </c>
    </row>
    <row r="4133" spans="1:8" ht="15" hidden="1" customHeight="1" x14ac:dyDescent="0.2">
      <c r="A4133" s="8" t="s">
        <v>53</v>
      </c>
      <c r="B4133" s="8" t="s">
        <v>50</v>
      </c>
      <c r="C4133" s="7">
        <v>2014</v>
      </c>
      <c r="D4133" s="6" t="s">
        <v>40</v>
      </c>
      <c r="E4133" s="5">
        <v>254124466.06080401</v>
      </c>
      <c r="F4133" s="4">
        <v>-23.867004106664801</v>
      </c>
      <c r="G4133" s="3">
        <v>459708704.29132098</v>
      </c>
      <c r="H4133" s="2">
        <v>-6.4280734643861397</v>
      </c>
    </row>
    <row r="4134" spans="1:8" ht="15" hidden="1" customHeight="1" x14ac:dyDescent="0.2">
      <c r="A4134" s="8" t="s">
        <v>53</v>
      </c>
      <c r="B4134" s="8" t="s">
        <v>50</v>
      </c>
      <c r="C4134" s="7">
        <v>2015</v>
      </c>
      <c r="D4134" s="6" t="s">
        <v>28</v>
      </c>
      <c r="E4134" s="5">
        <v>232187189.26130101</v>
      </c>
      <c r="F4134" s="4">
        <v>-8.6324930218462708</v>
      </c>
      <c r="G4134" s="3">
        <v>462277246.492163</v>
      </c>
      <c r="H4134" s="2">
        <v>0.55873255756635498</v>
      </c>
    </row>
    <row r="4135" spans="1:8" ht="15" hidden="1" customHeight="1" x14ac:dyDescent="0.2">
      <c r="A4135" s="8" t="s">
        <v>53</v>
      </c>
      <c r="B4135" s="8" t="s">
        <v>50</v>
      </c>
      <c r="C4135" s="7">
        <v>2015</v>
      </c>
      <c r="D4135" s="6" t="s">
        <v>30</v>
      </c>
      <c r="E4135" s="5">
        <v>247902799.59841001</v>
      </c>
      <c r="F4135" s="4">
        <v>6.7685087997782798</v>
      </c>
      <c r="G4135" s="3">
        <v>433112089.50544697</v>
      </c>
      <c r="H4135" s="2">
        <v>-6.3090184965896796</v>
      </c>
    </row>
    <row r="4136" spans="1:8" ht="15" hidden="1" customHeight="1" x14ac:dyDescent="0.2">
      <c r="A4136" s="8" t="s">
        <v>53</v>
      </c>
      <c r="B4136" s="8" t="s">
        <v>50</v>
      </c>
      <c r="C4136" s="7">
        <v>2015</v>
      </c>
      <c r="D4136" s="6" t="s">
        <v>31</v>
      </c>
      <c r="E4136" s="5">
        <v>231552224.306398</v>
      </c>
      <c r="F4136" s="4">
        <v>-6.5955589523390303</v>
      </c>
      <c r="G4136" s="3">
        <v>447427696.96755701</v>
      </c>
      <c r="H4136" s="2">
        <v>3.30528927937719</v>
      </c>
    </row>
    <row r="4137" spans="1:8" ht="15" hidden="1" customHeight="1" x14ac:dyDescent="0.2">
      <c r="A4137" s="8" t="s">
        <v>53</v>
      </c>
      <c r="B4137" s="8" t="s">
        <v>50</v>
      </c>
      <c r="C4137" s="7">
        <v>2015</v>
      </c>
      <c r="D4137" s="6" t="s">
        <v>32</v>
      </c>
      <c r="E4137" s="5">
        <v>230954851.31794801</v>
      </c>
      <c r="F4137" s="4">
        <v>-0.25798628807794899</v>
      </c>
      <c r="G4137" s="3">
        <v>430793009.554712</v>
      </c>
      <c r="H4137" s="2">
        <v>-3.7178492805847099</v>
      </c>
    </row>
    <row r="4138" spans="1:8" ht="15" hidden="1" customHeight="1" x14ac:dyDescent="0.2">
      <c r="A4138" s="8" t="s">
        <v>53</v>
      </c>
      <c r="B4138" s="8" t="s">
        <v>50</v>
      </c>
      <c r="C4138" s="7">
        <v>2015</v>
      </c>
      <c r="D4138" s="6" t="s">
        <v>33</v>
      </c>
      <c r="E4138" s="5">
        <v>275788501.51572901</v>
      </c>
      <c r="F4138" s="4">
        <v>19.4123006907787</v>
      </c>
      <c r="G4138" s="3">
        <v>377136986.96575803</v>
      </c>
      <c r="H4138" s="2">
        <v>-12.4551748517032</v>
      </c>
    </row>
    <row r="4139" spans="1:8" ht="15" hidden="1" customHeight="1" x14ac:dyDescent="0.2">
      <c r="A4139" s="8" t="s">
        <v>53</v>
      </c>
      <c r="B4139" s="8" t="s">
        <v>50</v>
      </c>
      <c r="C4139" s="7">
        <v>2015</v>
      </c>
      <c r="D4139" s="6" t="s">
        <v>34</v>
      </c>
      <c r="E4139" s="5">
        <v>244829507.09448799</v>
      </c>
      <c r="F4139" s="4">
        <v>-11.225629150994701</v>
      </c>
      <c r="G4139" s="3">
        <v>381102092.985138</v>
      </c>
      <c r="H4139" s="2">
        <v>1.0513702332091801</v>
      </c>
    </row>
    <row r="4140" spans="1:8" ht="15" hidden="1" customHeight="1" x14ac:dyDescent="0.2">
      <c r="A4140" s="8" t="s">
        <v>53</v>
      </c>
      <c r="B4140" s="8" t="s">
        <v>50</v>
      </c>
      <c r="C4140" s="7">
        <v>2015</v>
      </c>
      <c r="D4140" s="6" t="s">
        <v>35</v>
      </c>
      <c r="E4140" s="5">
        <v>241217904.62343201</v>
      </c>
      <c r="F4140" s="4">
        <v>-1.4751499988365999</v>
      </c>
      <c r="G4140" s="3">
        <v>462696667.40418702</v>
      </c>
      <c r="H4140" s="2">
        <v>21.410161718065101</v>
      </c>
    </row>
    <row r="4141" spans="1:8" ht="15" hidden="1" customHeight="1" x14ac:dyDescent="0.2">
      <c r="A4141" s="8" t="s">
        <v>53</v>
      </c>
      <c r="B4141" s="8" t="s">
        <v>50</v>
      </c>
      <c r="C4141" s="7">
        <v>2015</v>
      </c>
      <c r="D4141" s="6" t="s">
        <v>36</v>
      </c>
      <c r="E4141" s="5">
        <v>211300409.96854401</v>
      </c>
      <c r="F4141" s="4">
        <v>-12.402684080019901</v>
      </c>
      <c r="G4141" s="3">
        <v>457038161.04560798</v>
      </c>
      <c r="H4141" s="2">
        <v>-1.22294080705709</v>
      </c>
    </row>
    <row r="4142" spans="1:8" ht="15" hidden="1" customHeight="1" x14ac:dyDescent="0.2">
      <c r="A4142" s="8" t="s">
        <v>53</v>
      </c>
      <c r="B4142" s="8" t="s">
        <v>50</v>
      </c>
      <c r="C4142" s="7">
        <v>2015</v>
      </c>
      <c r="D4142" s="6" t="s">
        <v>37</v>
      </c>
      <c r="E4142" s="5">
        <v>230226809.75225601</v>
      </c>
      <c r="F4142" s="4">
        <v>8.9571050934210508</v>
      </c>
      <c r="G4142" s="3">
        <v>446094955.92189699</v>
      </c>
      <c r="H4142" s="2">
        <v>-2.39437448695208</v>
      </c>
    </row>
    <row r="4143" spans="1:8" ht="15" hidden="1" customHeight="1" x14ac:dyDescent="0.2">
      <c r="A4143" s="8" t="s">
        <v>53</v>
      </c>
      <c r="B4143" s="8" t="s">
        <v>50</v>
      </c>
      <c r="C4143" s="7">
        <v>2015</v>
      </c>
      <c r="D4143" s="6" t="s">
        <v>38</v>
      </c>
      <c r="E4143" s="5">
        <v>282783591.437778</v>
      </c>
      <c r="F4143" s="4">
        <v>22.828263025525899</v>
      </c>
      <c r="G4143" s="3">
        <v>417856638.06333798</v>
      </c>
      <c r="H4143" s="2">
        <v>-6.3301136862670599</v>
      </c>
    </row>
    <row r="4144" spans="1:8" ht="15" hidden="1" customHeight="1" x14ac:dyDescent="0.2">
      <c r="A4144" s="8" t="s">
        <v>53</v>
      </c>
      <c r="B4144" s="8" t="s">
        <v>50</v>
      </c>
      <c r="C4144" s="7">
        <v>2015</v>
      </c>
      <c r="D4144" s="6" t="s">
        <v>39</v>
      </c>
      <c r="E4144" s="5">
        <v>247332663.720579</v>
      </c>
      <c r="F4144" s="4">
        <v>-12.536416111328499</v>
      </c>
      <c r="G4144" s="3">
        <v>433795786.60097998</v>
      </c>
      <c r="H4144" s="2">
        <v>3.81450169405373</v>
      </c>
    </row>
    <row r="4145" spans="1:8" ht="15" hidden="1" customHeight="1" x14ac:dyDescent="0.2">
      <c r="A4145" s="8" t="s">
        <v>53</v>
      </c>
      <c r="B4145" s="8" t="s">
        <v>50</v>
      </c>
      <c r="C4145" s="7">
        <v>2015</v>
      </c>
      <c r="D4145" s="6" t="s">
        <v>40</v>
      </c>
      <c r="E4145" s="5">
        <v>242568545.75874001</v>
      </c>
      <c r="F4145" s="4">
        <v>-1.9261984608798799</v>
      </c>
      <c r="G4145" s="3">
        <v>470678882.47141403</v>
      </c>
      <c r="H4145" s="2">
        <v>8.5024098918601094</v>
      </c>
    </row>
    <row r="4146" spans="1:8" ht="15" hidden="1" customHeight="1" x14ac:dyDescent="0.2">
      <c r="A4146" s="8" t="s">
        <v>53</v>
      </c>
      <c r="B4146" s="8" t="s">
        <v>50</v>
      </c>
      <c r="C4146" s="7">
        <v>2016</v>
      </c>
      <c r="D4146" s="6" t="s">
        <v>28</v>
      </c>
      <c r="E4146" s="5">
        <v>254846494.15369099</v>
      </c>
      <c r="F4146" s="4">
        <v>5.0616407649006101</v>
      </c>
      <c r="G4146" s="3">
        <v>465049836.43493301</v>
      </c>
      <c r="H4146" s="2">
        <v>-1.1959419141399199</v>
      </c>
    </row>
    <row r="4147" spans="1:8" ht="15" hidden="1" customHeight="1" x14ac:dyDescent="0.2">
      <c r="A4147" s="8" t="s">
        <v>53</v>
      </c>
      <c r="B4147" s="8" t="s">
        <v>50</v>
      </c>
      <c r="C4147" s="7">
        <v>2016</v>
      </c>
      <c r="D4147" s="6" t="s">
        <v>30</v>
      </c>
      <c r="E4147" s="5">
        <v>247938912.78565899</v>
      </c>
      <c r="F4147" s="4">
        <v>-2.7104871075315802</v>
      </c>
      <c r="G4147" s="3">
        <v>445856312.37568498</v>
      </c>
      <c r="H4147" s="2">
        <v>-4.1271972497367999</v>
      </c>
    </row>
    <row r="4148" spans="1:8" ht="15" hidden="1" customHeight="1" x14ac:dyDescent="0.2">
      <c r="A4148" s="8" t="s">
        <v>53</v>
      </c>
      <c r="B4148" s="8" t="s">
        <v>50</v>
      </c>
      <c r="C4148" s="7">
        <v>2016</v>
      </c>
      <c r="D4148" s="6" t="s">
        <v>31</v>
      </c>
      <c r="E4148" s="5">
        <v>230350448.31676501</v>
      </c>
      <c r="F4148" s="4">
        <v>-7.09387012763868</v>
      </c>
      <c r="G4148" s="3">
        <v>454204457.48302698</v>
      </c>
      <c r="H4148" s="2">
        <v>1.8723846395400501</v>
      </c>
    </row>
    <row r="4149" spans="1:8" ht="15" hidden="1" customHeight="1" x14ac:dyDescent="0.2">
      <c r="A4149" s="8" t="s">
        <v>53</v>
      </c>
      <c r="B4149" s="8" t="s">
        <v>50</v>
      </c>
      <c r="C4149" s="7">
        <v>2016</v>
      </c>
      <c r="D4149" s="6" t="s">
        <v>32</v>
      </c>
      <c r="E4149" s="5">
        <v>261264905.591039</v>
      </c>
      <c r="F4149" s="4">
        <v>13.420619538696201</v>
      </c>
      <c r="G4149" s="3">
        <v>546035260.60833001</v>
      </c>
      <c r="H4149" s="2">
        <v>20.2179440585377</v>
      </c>
    </row>
    <row r="4150" spans="1:8" ht="15" hidden="1" customHeight="1" x14ac:dyDescent="0.2">
      <c r="A4150" s="8" t="s">
        <v>53</v>
      </c>
      <c r="B4150" s="8" t="s">
        <v>50</v>
      </c>
      <c r="C4150" s="7">
        <v>2016</v>
      </c>
      <c r="D4150" s="6" t="s">
        <v>33</v>
      </c>
      <c r="E4150" s="5">
        <v>240088810.25325701</v>
      </c>
      <c r="F4150" s="4">
        <v>-8.1052199834788308</v>
      </c>
      <c r="G4150" s="3">
        <v>488764325.50748199</v>
      </c>
      <c r="H4150" s="2">
        <v>-10.4885049066325</v>
      </c>
    </row>
    <row r="4151" spans="1:8" ht="15" hidden="1" customHeight="1" x14ac:dyDescent="0.2">
      <c r="A4151" s="8" t="s">
        <v>53</v>
      </c>
      <c r="B4151" s="8" t="s">
        <v>50</v>
      </c>
      <c r="C4151" s="7">
        <v>2016</v>
      </c>
      <c r="D4151" s="6" t="s">
        <v>34</v>
      </c>
      <c r="E4151" s="5">
        <v>237673203.47177401</v>
      </c>
      <c r="F4151" s="4">
        <v>-1.00613051434379</v>
      </c>
      <c r="G4151" s="3">
        <v>514333925.71436</v>
      </c>
      <c r="H4151" s="2">
        <v>5.2314784186282797</v>
      </c>
    </row>
    <row r="4152" spans="1:8" ht="15" hidden="1" customHeight="1" x14ac:dyDescent="0.2">
      <c r="A4152" s="8" t="s">
        <v>53</v>
      </c>
      <c r="B4152" s="8" t="s">
        <v>50</v>
      </c>
      <c r="C4152" s="7">
        <v>2016</v>
      </c>
      <c r="D4152" s="6" t="s">
        <v>35</v>
      </c>
      <c r="E4152" s="5">
        <v>255788278.65580899</v>
      </c>
      <c r="F4152" s="4">
        <v>7.6218416377706202</v>
      </c>
      <c r="G4152" s="3">
        <v>470315750.87393999</v>
      </c>
      <c r="H4152" s="2">
        <v>-8.5582872604180302</v>
      </c>
    </row>
    <row r="4153" spans="1:8" ht="15" hidden="1" customHeight="1" x14ac:dyDescent="0.2">
      <c r="A4153" s="8" t="s">
        <v>53</v>
      </c>
      <c r="B4153" s="8" t="s">
        <v>50</v>
      </c>
      <c r="C4153" s="7">
        <v>2016</v>
      </c>
      <c r="D4153" s="6" t="s">
        <v>36</v>
      </c>
      <c r="E4153" s="5">
        <v>247571354.888522</v>
      </c>
      <c r="F4153" s="4">
        <v>-3.2123926125417799</v>
      </c>
      <c r="G4153" s="3">
        <v>520698050.367212</v>
      </c>
      <c r="H4153" s="2">
        <v>10.712441460795599</v>
      </c>
    </row>
    <row r="4154" spans="1:8" ht="15" hidden="1" customHeight="1" x14ac:dyDescent="0.2">
      <c r="A4154" s="8" t="s">
        <v>53</v>
      </c>
      <c r="B4154" s="8" t="s">
        <v>50</v>
      </c>
      <c r="C4154" s="7">
        <v>2016</v>
      </c>
      <c r="D4154" s="6" t="s">
        <v>37</v>
      </c>
      <c r="E4154" s="5">
        <v>262829400.20557299</v>
      </c>
      <c r="F4154" s="4">
        <v>6.1630899600325204</v>
      </c>
      <c r="G4154" s="3">
        <v>470316547.57102501</v>
      </c>
      <c r="H4154" s="2">
        <v>-9.6757617511063092</v>
      </c>
    </row>
    <row r="4155" spans="1:8" ht="15" hidden="1" customHeight="1" x14ac:dyDescent="0.2">
      <c r="A4155" s="8" t="s">
        <v>53</v>
      </c>
      <c r="B4155" s="8" t="s">
        <v>50</v>
      </c>
      <c r="C4155" s="7">
        <v>2016</v>
      </c>
      <c r="D4155" s="6" t="s">
        <v>38</v>
      </c>
      <c r="E4155" s="5">
        <v>241092831.13868999</v>
      </c>
      <c r="F4155" s="4">
        <v>-8.2702197889131295</v>
      </c>
      <c r="G4155" s="3">
        <v>512811216.35839403</v>
      </c>
      <c r="H4155" s="2">
        <v>9.0353335443617695</v>
      </c>
    </row>
    <row r="4156" spans="1:8" ht="15" hidden="1" customHeight="1" x14ac:dyDescent="0.2">
      <c r="A4156" s="8" t="s">
        <v>53</v>
      </c>
      <c r="B4156" s="8" t="s">
        <v>50</v>
      </c>
      <c r="C4156" s="7">
        <v>2016</v>
      </c>
      <c r="D4156" s="6" t="s">
        <v>39</v>
      </c>
      <c r="E4156" s="5">
        <v>240901957.77916399</v>
      </c>
      <c r="F4156" s="4">
        <v>-7.9170068485445694E-2</v>
      </c>
      <c r="G4156" s="3">
        <v>501619961.07554698</v>
      </c>
      <c r="H4156" s="2">
        <v>-2.18233434173283</v>
      </c>
    </row>
    <row r="4157" spans="1:8" ht="15" hidden="1" customHeight="1" x14ac:dyDescent="0.2">
      <c r="A4157" s="8" t="s">
        <v>53</v>
      </c>
      <c r="B4157" s="8" t="s">
        <v>50</v>
      </c>
      <c r="C4157" s="7">
        <v>2016</v>
      </c>
      <c r="D4157" s="6" t="s">
        <v>40</v>
      </c>
      <c r="E4157" s="5">
        <v>250883270.96827</v>
      </c>
      <c r="F4157" s="4">
        <v>4.1433092869489903</v>
      </c>
      <c r="G4157" s="3">
        <v>408329284.648157</v>
      </c>
      <c r="H4157" s="2">
        <v>-18.5978796033876</v>
      </c>
    </row>
    <row r="4158" spans="1:8" ht="15" hidden="1" customHeight="1" x14ac:dyDescent="0.2">
      <c r="A4158" s="8" t="s">
        <v>53</v>
      </c>
      <c r="B4158" s="8" t="s">
        <v>50</v>
      </c>
      <c r="C4158" s="7">
        <v>2017</v>
      </c>
      <c r="D4158" s="6" t="s">
        <v>28</v>
      </c>
      <c r="E4158" s="5">
        <v>218436065.95901099</v>
      </c>
      <c r="F4158" s="4">
        <v>-12.9331879658739</v>
      </c>
      <c r="G4158" s="3">
        <v>327786796.28105903</v>
      </c>
      <c r="H4158" s="2">
        <v>-19.724886603834602</v>
      </c>
    </row>
    <row r="4159" spans="1:8" ht="15" hidden="1" customHeight="1" x14ac:dyDescent="0.2">
      <c r="A4159" s="8" t="s">
        <v>53</v>
      </c>
      <c r="B4159" s="8" t="s">
        <v>50</v>
      </c>
      <c r="C4159" s="7">
        <v>2017</v>
      </c>
      <c r="D4159" s="6" t="s">
        <v>30</v>
      </c>
      <c r="E4159" s="5">
        <v>272827776.93646997</v>
      </c>
      <c r="F4159" s="4">
        <v>24.900517567307499</v>
      </c>
      <c r="G4159" s="3">
        <v>372026105.891702</v>
      </c>
      <c r="H4159" s="2">
        <v>13.4963671851841</v>
      </c>
    </row>
    <row r="4160" spans="1:8" ht="15" hidden="1" customHeight="1" x14ac:dyDescent="0.2">
      <c r="A4160" s="8" t="s">
        <v>53</v>
      </c>
      <c r="B4160" s="8" t="s">
        <v>50</v>
      </c>
      <c r="C4160" s="7">
        <v>2017</v>
      </c>
      <c r="D4160" s="6" t="s">
        <v>31</v>
      </c>
      <c r="E4160" s="5">
        <v>295484306.03592902</v>
      </c>
      <c r="F4160" s="4">
        <v>8.3043337279894391</v>
      </c>
      <c r="G4160" s="3">
        <v>322578842.00041002</v>
      </c>
      <c r="H4160" s="2">
        <v>-13.2913424913482</v>
      </c>
    </row>
    <row r="4161" spans="1:8" ht="15" hidden="1" customHeight="1" x14ac:dyDescent="0.2">
      <c r="A4161" s="8" t="s">
        <v>53</v>
      </c>
      <c r="B4161" s="8" t="s">
        <v>50</v>
      </c>
      <c r="C4161" s="7">
        <v>2017</v>
      </c>
      <c r="D4161" s="6" t="s">
        <v>32</v>
      </c>
      <c r="E4161" s="5">
        <v>269186811.87796301</v>
      </c>
      <c r="F4161" s="4">
        <v>-8.8997938708692104</v>
      </c>
      <c r="G4161" s="3">
        <v>324243982.27135199</v>
      </c>
      <c r="H4161" s="2">
        <v>0.51619636942581404</v>
      </c>
    </row>
    <row r="4162" spans="1:8" ht="15" hidden="1" customHeight="1" x14ac:dyDescent="0.2">
      <c r="A4162" s="8" t="s">
        <v>53</v>
      </c>
      <c r="B4162" s="8" t="s">
        <v>50</v>
      </c>
      <c r="C4162" s="7">
        <v>2017</v>
      </c>
      <c r="D4162" s="6" t="s">
        <v>33</v>
      </c>
      <c r="E4162" s="5">
        <v>293164560.04562199</v>
      </c>
      <c r="F4162" s="4">
        <v>8.9074750729353696</v>
      </c>
      <c r="G4162" s="3">
        <v>359342913.05190599</v>
      </c>
      <c r="H4162" s="2">
        <v>10.824851870706601</v>
      </c>
    </row>
    <row r="4163" spans="1:8" ht="15" hidden="1" customHeight="1" x14ac:dyDescent="0.2">
      <c r="A4163" s="8" t="s">
        <v>53</v>
      </c>
      <c r="B4163" s="8" t="s">
        <v>50</v>
      </c>
      <c r="C4163" s="7">
        <v>2017</v>
      </c>
      <c r="D4163" s="6" t="s">
        <v>34</v>
      </c>
      <c r="E4163" s="5">
        <v>295165326.97777301</v>
      </c>
      <c r="F4163" s="4">
        <v>0.68247230560189998</v>
      </c>
      <c r="G4163" s="3">
        <v>334147324.83086598</v>
      </c>
      <c r="H4163" s="2">
        <v>-7.0115723187785797</v>
      </c>
    </row>
    <row r="4164" spans="1:8" ht="15" hidden="1" customHeight="1" x14ac:dyDescent="0.2">
      <c r="A4164" s="8" t="s">
        <v>53</v>
      </c>
      <c r="B4164" s="8" t="s">
        <v>50</v>
      </c>
      <c r="C4164" s="7">
        <v>2017</v>
      </c>
      <c r="D4164" s="6" t="s">
        <v>35</v>
      </c>
      <c r="E4164" s="5">
        <v>268995585.33199501</v>
      </c>
      <c r="F4164" s="4">
        <v>-8.8661300138917305</v>
      </c>
      <c r="G4164" s="3">
        <v>343545025.43234199</v>
      </c>
      <c r="H4164" s="2">
        <v>2.81244226816204</v>
      </c>
    </row>
    <row r="4165" spans="1:8" ht="15" hidden="1" customHeight="1" x14ac:dyDescent="0.2">
      <c r="A4165" s="8" t="s">
        <v>53</v>
      </c>
      <c r="B4165" s="8" t="s">
        <v>50</v>
      </c>
      <c r="C4165" s="7">
        <v>2017</v>
      </c>
      <c r="D4165" s="6" t="s">
        <v>36</v>
      </c>
      <c r="E4165" s="5">
        <v>279682478.10816902</v>
      </c>
      <c r="F4165" s="4">
        <v>3.9728877940447198</v>
      </c>
      <c r="G4165" s="3">
        <v>347614477.80844498</v>
      </c>
      <c r="H4165" s="2">
        <v>1.1845470243621501</v>
      </c>
    </row>
    <row r="4166" spans="1:8" ht="15" hidden="1" customHeight="1" x14ac:dyDescent="0.2">
      <c r="A4166" s="8" t="s">
        <v>53</v>
      </c>
      <c r="B4166" s="8" t="s">
        <v>50</v>
      </c>
      <c r="C4166" s="7">
        <v>2017</v>
      </c>
      <c r="D4166" s="6" t="s">
        <v>37</v>
      </c>
      <c r="E4166" s="5">
        <v>279390930.461959</v>
      </c>
      <c r="F4166" s="4">
        <v>-0.104242370913654</v>
      </c>
      <c r="G4166" s="3">
        <v>375818777.77830797</v>
      </c>
      <c r="H4166" s="2">
        <v>8.1136724073400401</v>
      </c>
    </row>
    <row r="4167" spans="1:8" ht="15" hidden="1" customHeight="1" x14ac:dyDescent="0.2">
      <c r="A4167" s="8" t="s">
        <v>53</v>
      </c>
      <c r="B4167" s="8" t="s">
        <v>50</v>
      </c>
      <c r="C4167" s="7">
        <v>2017</v>
      </c>
      <c r="D4167" s="6" t="s">
        <v>38</v>
      </c>
      <c r="E4167" s="5">
        <v>293617115.52034599</v>
      </c>
      <c r="F4167" s="4">
        <v>5.0918564302945297</v>
      </c>
      <c r="G4167" s="3">
        <v>348336009.41934198</v>
      </c>
      <c r="H4167" s="2">
        <v>-7.3127714696517501</v>
      </c>
    </row>
    <row r="4168" spans="1:8" ht="15" hidden="1" customHeight="1" x14ac:dyDescent="0.2">
      <c r="A4168" s="8" t="s">
        <v>53</v>
      </c>
      <c r="B4168" s="8" t="s">
        <v>50</v>
      </c>
      <c r="C4168" s="7">
        <v>2017</v>
      </c>
      <c r="D4168" s="6" t="s">
        <v>39</v>
      </c>
      <c r="E4168" s="5">
        <v>297591217.247082</v>
      </c>
      <c r="F4168" s="4">
        <v>1.35349797973907</v>
      </c>
      <c r="G4168" s="3">
        <v>339257617.712089</v>
      </c>
      <c r="H4168" s="2">
        <v>-2.6062168313824898</v>
      </c>
    </row>
    <row r="4169" spans="1:8" ht="15" hidden="1" customHeight="1" x14ac:dyDescent="0.2">
      <c r="A4169" s="8" t="s">
        <v>53</v>
      </c>
      <c r="B4169" s="8" t="s">
        <v>50</v>
      </c>
      <c r="C4169" s="7">
        <v>2017</v>
      </c>
      <c r="D4169" s="6" t="s">
        <v>40</v>
      </c>
      <c r="E4169" s="5">
        <v>272873709.86774403</v>
      </c>
      <c r="F4169" s="4">
        <v>-8.3058591607613508</v>
      </c>
      <c r="G4169" s="3">
        <v>363697306.04928201</v>
      </c>
      <c r="H4169" s="2">
        <v>7.2038731221457004</v>
      </c>
    </row>
    <row r="4170" spans="1:8" ht="15" hidden="1" customHeight="1" x14ac:dyDescent="0.2">
      <c r="A4170" s="8" t="s">
        <v>53</v>
      </c>
      <c r="B4170" s="8" t="s">
        <v>50</v>
      </c>
      <c r="C4170" s="7">
        <v>2018</v>
      </c>
      <c r="D4170" s="6" t="s">
        <v>28</v>
      </c>
      <c r="E4170" s="5">
        <v>274375953.812231</v>
      </c>
      <c r="F4170" s="4">
        <v>0.55052718168235903</v>
      </c>
      <c r="G4170" s="3">
        <v>324497113.67129397</v>
      </c>
      <c r="H4170" s="2">
        <v>-10.7782465599776</v>
      </c>
    </row>
    <row r="4171" spans="1:8" ht="15" hidden="1" customHeight="1" x14ac:dyDescent="0.2">
      <c r="A4171" s="8" t="s">
        <v>53</v>
      </c>
      <c r="B4171" s="8" t="s">
        <v>50</v>
      </c>
      <c r="C4171" s="7">
        <v>2018</v>
      </c>
      <c r="D4171" s="6" t="s">
        <v>30</v>
      </c>
      <c r="E4171" s="5">
        <v>246244981.74976701</v>
      </c>
      <c r="F4171" s="4">
        <v>-10.252710440403799</v>
      </c>
      <c r="G4171" s="3">
        <v>359249541.64982003</v>
      </c>
      <c r="H4171" s="2">
        <v>10.7096262229714</v>
      </c>
    </row>
    <row r="4172" spans="1:8" ht="15" hidden="1" customHeight="1" x14ac:dyDescent="0.2">
      <c r="A4172" s="8" t="s">
        <v>53</v>
      </c>
      <c r="B4172" s="8" t="s">
        <v>50</v>
      </c>
      <c r="C4172" s="7">
        <v>2018</v>
      </c>
      <c r="D4172" s="6" t="s">
        <v>31</v>
      </c>
      <c r="E4172" s="5">
        <v>245033891.00630301</v>
      </c>
      <c r="F4172" s="4">
        <v>-0.49182352259860002</v>
      </c>
      <c r="G4172" s="3">
        <v>359866386.17778498</v>
      </c>
      <c r="H4172" s="2">
        <v>0.17170363673455499</v>
      </c>
    </row>
    <row r="4173" spans="1:8" ht="15" hidden="1" customHeight="1" x14ac:dyDescent="0.2">
      <c r="A4173" s="8" t="s">
        <v>53</v>
      </c>
      <c r="B4173" s="8" t="s">
        <v>50</v>
      </c>
      <c r="C4173" s="7">
        <v>2018</v>
      </c>
      <c r="D4173" s="6" t="s">
        <v>32</v>
      </c>
      <c r="E4173" s="5">
        <v>267580431.86767799</v>
      </c>
      <c r="F4173" s="4">
        <v>9.2013969042327393</v>
      </c>
      <c r="G4173" s="3">
        <v>354564223.22258198</v>
      </c>
      <c r="H4173" s="2">
        <v>-1.47336988361663</v>
      </c>
    </row>
    <row r="4174" spans="1:8" ht="15" hidden="1" customHeight="1" x14ac:dyDescent="0.2">
      <c r="A4174" s="8" t="s">
        <v>53</v>
      </c>
      <c r="B4174" s="8" t="s">
        <v>50</v>
      </c>
      <c r="C4174" s="7">
        <v>2018</v>
      </c>
      <c r="D4174" s="6" t="s">
        <v>33</v>
      </c>
      <c r="E4174" s="5">
        <v>381618278.70987099</v>
      </c>
      <c r="F4174" s="4">
        <v>42.618156360023399</v>
      </c>
      <c r="G4174" s="3">
        <v>348625110.32392597</v>
      </c>
      <c r="H4174" s="2">
        <v>-1.6750457349239301</v>
      </c>
    </row>
    <row r="4175" spans="1:8" ht="15" hidden="1" customHeight="1" x14ac:dyDescent="0.2">
      <c r="A4175" s="8" t="s">
        <v>53</v>
      </c>
      <c r="B4175" s="8" t="s">
        <v>50</v>
      </c>
      <c r="C4175" s="7">
        <v>2018</v>
      </c>
      <c r="D4175" s="6" t="s">
        <v>34</v>
      </c>
      <c r="E4175" s="5">
        <v>263568411.29388699</v>
      </c>
      <c r="F4175" s="4">
        <v>-30.934018101824901</v>
      </c>
      <c r="G4175" s="3">
        <v>344765881.883789</v>
      </c>
      <c r="H4175" s="2">
        <v>-1.1069852187500699</v>
      </c>
    </row>
    <row r="4176" spans="1:8" ht="15" hidden="1" customHeight="1" x14ac:dyDescent="0.2">
      <c r="A4176" s="8" t="s">
        <v>53</v>
      </c>
      <c r="B4176" s="8" t="s">
        <v>50</v>
      </c>
      <c r="C4176" s="7">
        <v>2018</v>
      </c>
      <c r="D4176" s="6" t="s">
        <v>35</v>
      </c>
      <c r="E4176" s="5">
        <v>266424139.64291999</v>
      </c>
      <c r="F4176" s="4">
        <v>1.0834865737566499</v>
      </c>
      <c r="G4176" s="3">
        <v>367801678.17856097</v>
      </c>
      <c r="H4176" s="2">
        <v>6.6815765437418397</v>
      </c>
    </row>
    <row r="4177" spans="1:8" ht="15" hidden="1" customHeight="1" x14ac:dyDescent="0.2">
      <c r="A4177" s="8" t="s">
        <v>53</v>
      </c>
      <c r="B4177" s="8" t="s">
        <v>50</v>
      </c>
      <c r="C4177" s="7">
        <v>2018</v>
      </c>
      <c r="D4177" s="6" t="s">
        <v>36</v>
      </c>
      <c r="E4177" s="5">
        <v>262199133.66027099</v>
      </c>
      <c r="F4177" s="4">
        <v>-1.5858195088146501</v>
      </c>
      <c r="G4177" s="3">
        <v>326552879.25758499</v>
      </c>
      <c r="H4177" s="2">
        <v>-11.2149566922178</v>
      </c>
    </row>
    <row r="4178" spans="1:8" ht="15" hidden="1" customHeight="1" x14ac:dyDescent="0.2">
      <c r="A4178" s="8" t="s">
        <v>53</v>
      </c>
      <c r="B4178" s="8" t="s">
        <v>50</v>
      </c>
      <c r="C4178" s="7">
        <v>2018</v>
      </c>
      <c r="D4178" s="6" t="s">
        <v>37</v>
      </c>
      <c r="E4178" s="5">
        <v>322173627.05572999</v>
      </c>
      <c r="F4178" s="4">
        <v>22.8736428523701</v>
      </c>
      <c r="G4178" s="3">
        <v>318405720.60784698</v>
      </c>
      <c r="H4178" s="2">
        <v>-2.49489720264005</v>
      </c>
    </row>
    <row r="4179" spans="1:8" ht="15" hidden="1" customHeight="1" x14ac:dyDescent="0.2">
      <c r="A4179" s="8" t="s">
        <v>53</v>
      </c>
      <c r="B4179" s="8" t="s">
        <v>50</v>
      </c>
      <c r="C4179" s="7">
        <v>2018</v>
      </c>
      <c r="D4179" s="6" t="s">
        <v>38</v>
      </c>
      <c r="E4179" s="5">
        <v>272187387.902071</v>
      </c>
      <c r="F4179" s="4">
        <v>-15.515310675945599</v>
      </c>
      <c r="G4179" s="3">
        <v>330580584.12652099</v>
      </c>
      <c r="H4179" s="2">
        <v>3.8236949686179602</v>
      </c>
    </row>
    <row r="4180" spans="1:8" ht="15" hidden="1" customHeight="1" x14ac:dyDescent="0.2">
      <c r="A4180" s="8" t="s">
        <v>53</v>
      </c>
      <c r="B4180" s="8" t="s">
        <v>50</v>
      </c>
      <c r="C4180" s="7">
        <v>2018</v>
      </c>
      <c r="D4180" s="6" t="s">
        <v>39</v>
      </c>
      <c r="E4180" s="5">
        <v>261736619.84986499</v>
      </c>
      <c r="F4180" s="4">
        <v>-3.8395489713013702</v>
      </c>
      <c r="G4180" s="3">
        <v>357590647.25198197</v>
      </c>
      <c r="H4180" s="2">
        <v>8.1704928911141295</v>
      </c>
    </row>
    <row r="4181" spans="1:8" ht="15" hidden="1" customHeight="1" x14ac:dyDescent="0.2">
      <c r="A4181" s="8" t="s">
        <v>53</v>
      </c>
      <c r="B4181" s="8" t="s">
        <v>50</v>
      </c>
      <c r="C4181" s="7">
        <v>2018</v>
      </c>
      <c r="D4181" s="6" t="s">
        <v>40</v>
      </c>
      <c r="E4181" s="5">
        <v>240313757.12305599</v>
      </c>
      <c r="F4181" s="4">
        <v>-8.1848931720358404</v>
      </c>
      <c r="G4181" s="3">
        <v>391002273.38578302</v>
      </c>
      <c r="H4181" s="2">
        <v>9.3435402716942395</v>
      </c>
    </row>
    <row r="4182" spans="1:8" ht="15" hidden="1" customHeight="1" x14ac:dyDescent="0.2">
      <c r="A4182" s="8" t="s">
        <v>53</v>
      </c>
      <c r="B4182" s="8" t="s">
        <v>50</v>
      </c>
      <c r="C4182" s="7">
        <v>2019</v>
      </c>
      <c r="D4182" s="6" t="s">
        <v>28</v>
      </c>
      <c r="E4182" s="5">
        <v>292694856.83346599</v>
      </c>
      <c r="F4182" s="4">
        <v>21.796962578212899</v>
      </c>
      <c r="G4182" s="3">
        <v>379305561.85999697</v>
      </c>
      <c r="H4182" s="2">
        <v>-2.9914689304748499</v>
      </c>
    </row>
    <row r="4183" spans="1:8" ht="15" hidden="1" customHeight="1" x14ac:dyDescent="0.2">
      <c r="A4183" s="8" t="s">
        <v>53</v>
      </c>
      <c r="B4183" s="8" t="s">
        <v>50</v>
      </c>
      <c r="C4183" s="7">
        <v>2019</v>
      </c>
      <c r="D4183" s="6" t="s">
        <v>30</v>
      </c>
      <c r="E4183" s="5">
        <v>330386512.95270699</v>
      </c>
      <c r="F4183" s="4">
        <v>12.877457611319199</v>
      </c>
      <c r="G4183" s="3">
        <v>354040993.93637198</v>
      </c>
      <c r="H4183" s="2">
        <v>-6.6607428058094804</v>
      </c>
    </row>
    <row r="4184" spans="1:8" ht="15" hidden="1" customHeight="1" x14ac:dyDescent="0.2">
      <c r="A4184" s="8" t="s">
        <v>53</v>
      </c>
      <c r="B4184" s="8" t="s">
        <v>50</v>
      </c>
      <c r="C4184" s="7">
        <v>2019</v>
      </c>
      <c r="D4184" s="6" t="s">
        <v>31</v>
      </c>
      <c r="E4184" s="5">
        <v>351410915.77944601</v>
      </c>
      <c r="F4184" s="4">
        <v>6.3635778103776603</v>
      </c>
      <c r="G4184" s="3">
        <v>356974305.93690699</v>
      </c>
      <c r="H4184" s="2">
        <v>0.82852326447320201</v>
      </c>
    </row>
    <row r="4185" spans="1:8" ht="15" hidden="1" customHeight="1" x14ac:dyDescent="0.2">
      <c r="A4185" s="8" t="s">
        <v>53</v>
      </c>
      <c r="B4185" s="8" t="s">
        <v>50</v>
      </c>
      <c r="C4185" s="7">
        <v>2019</v>
      </c>
      <c r="D4185" s="6" t="s">
        <v>32</v>
      </c>
      <c r="E4185" s="5">
        <v>299221804.777022</v>
      </c>
      <c r="F4185" s="4">
        <v>-14.8513061657934</v>
      </c>
      <c r="G4185" s="3">
        <v>362066128.38629103</v>
      </c>
      <c r="H4185" s="2">
        <v>1.42638345805313</v>
      </c>
    </row>
    <row r="4186" spans="1:8" ht="15" hidden="1" customHeight="1" x14ac:dyDescent="0.2">
      <c r="A4186" s="8" t="s">
        <v>53</v>
      </c>
      <c r="B4186" s="8" t="s">
        <v>50</v>
      </c>
      <c r="C4186" s="7">
        <v>2019</v>
      </c>
      <c r="D4186" s="6" t="s">
        <v>33</v>
      </c>
      <c r="E4186" s="5">
        <v>354698020.86258399</v>
      </c>
      <c r="F4186" s="4">
        <v>18.540164921103401</v>
      </c>
      <c r="G4186" s="3">
        <v>369013078.72481197</v>
      </c>
      <c r="H4186" s="2">
        <v>1.91869655675418</v>
      </c>
    </row>
    <row r="4187" spans="1:8" ht="15" hidden="1" customHeight="1" x14ac:dyDescent="0.2">
      <c r="A4187" s="8" t="s">
        <v>53</v>
      </c>
      <c r="B4187" s="8" t="s">
        <v>50</v>
      </c>
      <c r="C4187" s="7">
        <v>2019</v>
      </c>
      <c r="D4187" s="6" t="s">
        <v>34</v>
      </c>
      <c r="E4187" s="5">
        <v>286350070.38191003</v>
      </c>
      <c r="F4187" s="4">
        <v>-19.2693351698044</v>
      </c>
      <c r="G4187" s="3">
        <v>381502289.18803102</v>
      </c>
      <c r="H4187" s="2">
        <v>3.3844899227901699</v>
      </c>
    </row>
    <row r="4188" spans="1:8" ht="15" hidden="1" customHeight="1" x14ac:dyDescent="0.2">
      <c r="A4188" s="8" t="s">
        <v>53</v>
      </c>
      <c r="B4188" s="8" t="s">
        <v>50</v>
      </c>
      <c r="C4188" s="7">
        <v>2019</v>
      </c>
      <c r="D4188" s="6" t="s">
        <v>35</v>
      </c>
      <c r="E4188" s="5">
        <v>272563845.89987999</v>
      </c>
      <c r="F4188" s="4">
        <v>-4.8144651976663102</v>
      </c>
      <c r="G4188" s="3">
        <v>360015774.51911002</v>
      </c>
      <c r="H4188" s="2">
        <v>-5.6320801415508503</v>
      </c>
    </row>
    <row r="4189" spans="1:8" ht="15" hidden="1" customHeight="1" x14ac:dyDescent="0.2">
      <c r="A4189" s="8" t="s">
        <v>53</v>
      </c>
      <c r="B4189" s="8" t="s">
        <v>50</v>
      </c>
      <c r="C4189" s="7">
        <v>2019</v>
      </c>
      <c r="D4189" s="6" t="s">
        <v>36</v>
      </c>
      <c r="E4189" s="5">
        <v>312231416.40311998</v>
      </c>
      <c r="F4189" s="4">
        <v>14.5534967678035</v>
      </c>
      <c r="G4189" s="3">
        <v>344154053.44138497</v>
      </c>
      <c r="H4189" s="2">
        <v>-4.4058405771003502</v>
      </c>
    </row>
    <row r="4190" spans="1:8" ht="15" hidden="1" customHeight="1" x14ac:dyDescent="0.2">
      <c r="A4190" s="8" t="s">
        <v>53</v>
      </c>
      <c r="B4190" s="8" t="s">
        <v>50</v>
      </c>
      <c r="C4190" s="7">
        <v>2019</v>
      </c>
      <c r="D4190" s="6" t="s">
        <v>37</v>
      </c>
      <c r="E4190" s="5">
        <v>277786487.05070198</v>
      </c>
      <c r="F4190" s="4">
        <v>-11.031858917088099</v>
      </c>
      <c r="G4190" s="3">
        <v>371408392.46490002</v>
      </c>
      <c r="H4190" s="2">
        <v>7.9192265065554102</v>
      </c>
    </row>
    <row r="4191" spans="1:8" ht="15" hidden="1" customHeight="1" x14ac:dyDescent="0.2">
      <c r="A4191" s="8" t="s">
        <v>53</v>
      </c>
      <c r="B4191" s="8" t="s">
        <v>50</v>
      </c>
      <c r="C4191" s="7">
        <v>2019</v>
      </c>
      <c r="D4191" s="6" t="s">
        <v>38</v>
      </c>
      <c r="E4191" s="5">
        <v>258066902.535438</v>
      </c>
      <c r="F4191" s="4">
        <v>-7.0988278532298503</v>
      </c>
      <c r="G4191" s="3">
        <v>383594674.95653701</v>
      </c>
      <c r="H4191" s="2">
        <v>3.2811004648444202</v>
      </c>
    </row>
    <row r="4192" spans="1:8" ht="15" hidden="1" customHeight="1" x14ac:dyDescent="0.2">
      <c r="A4192" s="8" t="s">
        <v>53</v>
      </c>
      <c r="B4192" s="8" t="s">
        <v>50</v>
      </c>
      <c r="C4192" s="7">
        <v>2019</v>
      </c>
      <c r="D4192" s="6" t="s">
        <v>39</v>
      </c>
      <c r="E4192" s="5">
        <v>261417259.303128</v>
      </c>
      <c r="F4192" s="4">
        <v>1.2982512421289401</v>
      </c>
      <c r="G4192" s="3">
        <v>345704967.775464</v>
      </c>
      <c r="H4192" s="2">
        <v>-9.8775373212274395</v>
      </c>
    </row>
    <row r="4193" spans="1:8" ht="15" hidden="1" customHeight="1" x14ac:dyDescent="0.2">
      <c r="A4193" s="8" t="s">
        <v>53</v>
      </c>
      <c r="B4193" s="8" t="s">
        <v>50</v>
      </c>
      <c r="C4193" s="7">
        <v>2019</v>
      </c>
      <c r="D4193" s="6" t="s">
        <v>40</v>
      </c>
      <c r="E4193" s="5">
        <v>274109512.07747698</v>
      </c>
      <c r="F4193" s="4">
        <v>4.85517016289716</v>
      </c>
      <c r="G4193" s="3">
        <v>373110732.08042598</v>
      </c>
      <c r="H4193" s="2">
        <v>7.9275008633263404</v>
      </c>
    </row>
    <row r="4194" spans="1:8" ht="15" hidden="1" customHeight="1" x14ac:dyDescent="0.2">
      <c r="A4194" s="8" t="s">
        <v>53</v>
      </c>
      <c r="B4194" s="8" t="s">
        <v>50</v>
      </c>
      <c r="C4194" s="7">
        <v>2020</v>
      </c>
      <c r="D4194" s="6" t="s">
        <v>28</v>
      </c>
      <c r="E4194" s="5">
        <v>267741431.73018301</v>
      </c>
      <c r="F4194" s="4">
        <v>-2.3231883851933</v>
      </c>
      <c r="G4194" s="3">
        <v>369030430.806036</v>
      </c>
      <c r="H4194" s="2">
        <v>-1.09358989800123</v>
      </c>
    </row>
    <row r="4195" spans="1:8" ht="15" hidden="1" customHeight="1" x14ac:dyDescent="0.2">
      <c r="A4195" s="8" t="s">
        <v>53</v>
      </c>
      <c r="B4195" s="8" t="s">
        <v>50</v>
      </c>
      <c r="C4195" s="7">
        <v>2020</v>
      </c>
      <c r="D4195" s="6" t="s">
        <v>30</v>
      </c>
      <c r="E4195" s="5">
        <v>294129309.47818702</v>
      </c>
      <c r="F4195" s="4">
        <v>9.8557319192183996</v>
      </c>
      <c r="G4195" s="3">
        <v>398834827.569323</v>
      </c>
      <c r="H4195" s="2">
        <v>8.0764062460074708</v>
      </c>
    </row>
    <row r="4196" spans="1:8" ht="15" hidden="1" customHeight="1" x14ac:dyDescent="0.2">
      <c r="A4196" s="8" t="s">
        <v>53</v>
      </c>
      <c r="B4196" s="8" t="s">
        <v>50</v>
      </c>
      <c r="C4196" s="7">
        <v>2020</v>
      </c>
      <c r="D4196" s="6" t="s">
        <v>31</v>
      </c>
      <c r="E4196" s="5">
        <v>243088712.237326</v>
      </c>
      <c r="F4196" s="4">
        <v>-17.353114972258901</v>
      </c>
      <c r="G4196" s="3">
        <v>358590309.59308302</v>
      </c>
      <c r="H4196" s="2">
        <v>-10.090522490602901</v>
      </c>
    </row>
    <row r="4197" spans="1:8" ht="15" hidden="1" customHeight="1" x14ac:dyDescent="0.2">
      <c r="A4197" s="8" t="s">
        <v>53</v>
      </c>
      <c r="B4197" s="8" t="s">
        <v>50</v>
      </c>
      <c r="C4197" s="7">
        <v>2020</v>
      </c>
      <c r="D4197" s="6" t="s">
        <v>32</v>
      </c>
      <c r="E4197" s="5">
        <v>198055717.12915999</v>
      </c>
      <c r="F4197" s="4">
        <v>-18.5253336914305</v>
      </c>
      <c r="G4197" s="3">
        <v>324230443.60191798</v>
      </c>
      <c r="H4197" s="2">
        <v>-9.5819281982704805</v>
      </c>
    </row>
    <row r="4198" spans="1:8" ht="15" hidden="1" customHeight="1" x14ac:dyDescent="0.2">
      <c r="A4198" s="8" t="s">
        <v>53</v>
      </c>
      <c r="B4198" s="8" t="s">
        <v>50</v>
      </c>
      <c r="C4198" s="7">
        <v>2020</v>
      </c>
      <c r="D4198" s="6" t="s">
        <v>33</v>
      </c>
      <c r="E4198" s="5">
        <v>225258484.68109399</v>
      </c>
      <c r="F4198" s="4">
        <v>13.734906493102599</v>
      </c>
      <c r="G4198" s="3">
        <v>295009157.25777698</v>
      </c>
      <c r="H4198" s="2">
        <v>-9.0125054327156793</v>
      </c>
    </row>
    <row r="4199" spans="1:8" ht="15" hidden="1" customHeight="1" x14ac:dyDescent="0.2">
      <c r="A4199" s="8" t="s">
        <v>53</v>
      </c>
      <c r="B4199" s="8" t="s">
        <v>50</v>
      </c>
      <c r="C4199" s="7">
        <v>2020</v>
      </c>
      <c r="D4199" s="6" t="s">
        <v>34</v>
      </c>
      <c r="E4199" s="5">
        <v>247904384.23405001</v>
      </c>
      <c r="F4199" s="4">
        <v>10.053294811521299</v>
      </c>
      <c r="G4199" s="3">
        <v>337615822.21772701</v>
      </c>
      <c r="H4199" s="2">
        <v>14.442488957290401</v>
      </c>
    </row>
    <row r="4200" spans="1:8" ht="15" hidden="1" customHeight="1" x14ac:dyDescent="0.2">
      <c r="A4200" s="8" t="s">
        <v>53</v>
      </c>
      <c r="B4200" s="8" t="s">
        <v>50</v>
      </c>
      <c r="C4200" s="7">
        <v>2020</v>
      </c>
      <c r="D4200" s="6" t="s">
        <v>35</v>
      </c>
      <c r="E4200" s="5">
        <v>250666423.29247499</v>
      </c>
      <c r="F4200" s="4">
        <v>1.11415498639076</v>
      </c>
      <c r="G4200" s="3">
        <v>312258346.87728798</v>
      </c>
      <c r="H4200" s="2">
        <v>-7.5107485110949899</v>
      </c>
    </row>
    <row r="4201" spans="1:8" ht="15" hidden="1" customHeight="1" x14ac:dyDescent="0.2">
      <c r="A4201" s="8" t="s">
        <v>53</v>
      </c>
      <c r="B4201" s="8" t="s">
        <v>50</v>
      </c>
      <c r="C4201" s="7">
        <v>2020</v>
      </c>
      <c r="D4201" s="6" t="s">
        <v>36</v>
      </c>
      <c r="E4201" s="5">
        <v>256762148.61078799</v>
      </c>
      <c r="F4201" s="4">
        <v>2.4318076742175299</v>
      </c>
      <c r="G4201" s="3">
        <v>323245303.67163497</v>
      </c>
      <c r="H4201" s="2">
        <v>3.51854703139918</v>
      </c>
    </row>
    <row r="4202" spans="1:8" ht="15" hidden="1" customHeight="1" x14ac:dyDescent="0.2">
      <c r="A4202" s="8" t="s">
        <v>53</v>
      </c>
      <c r="B4202" s="8" t="s">
        <v>50</v>
      </c>
      <c r="C4202" s="7">
        <v>2020</v>
      </c>
      <c r="D4202" s="6" t="s">
        <v>37</v>
      </c>
      <c r="E4202" s="5">
        <v>260382546.29284099</v>
      </c>
      <c r="F4202" s="4">
        <v>1.4100200133240599</v>
      </c>
      <c r="G4202" s="3">
        <v>325043291.75788701</v>
      </c>
      <c r="H4202" s="2">
        <v>0.55623022696054103</v>
      </c>
    </row>
    <row r="4203" spans="1:8" ht="15" hidden="1" customHeight="1" x14ac:dyDescent="0.2">
      <c r="A4203" s="8" t="s">
        <v>53</v>
      </c>
      <c r="B4203" s="8" t="s">
        <v>50</v>
      </c>
      <c r="C4203" s="7">
        <v>2020</v>
      </c>
      <c r="D4203" s="6" t="s">
        <v>38</v>
      </c>
      <c r="E4203" s="5">
        <v>235871921.56550899</v>
      </c>
      <c r="F4203" s="4">
        <v>-9.4133132486406996</v>
      </c>
      <c r="G4203" s="3">
        <v>330942521.54029799</v>
      </c>
      <c r="H4203" s="2">
        <v>1.81490587007871</v>
      </c>
    </row>
    <row r="4204" spans="1:8" ht="15" hidden="1" customHeight="1" x14ac:dyDescent="0.2">
      <c r="A4204" s="8" t="s">
        <v>53</v>
      </c>
      <c r="B4204" s="8" t="s">
        <v>50</v>
      </c>
      <c r="C4204" s="7">
        <v>2020</v>
      </c>
      <c r="D4204" s="6" t="s">
        <v>39</v>
      </c>
      <c r="E4204" s="5">
        <v>264319988.29896501</v>
      </c>
      <c r="F4204" s="4">
        <v>12.0608110302587</v>
      </c>
      <c r="G4204" s="3">
        <v>348099069.69920599</v>
      </c>
      <c r="H4204" s="2">
        <v>5.18414740996616</v>
      </c>
    </row>
    <row r="4205" spans="1:8" ht="15" hidden="1" customHeight="1" x14ac:dyDescent="0.2">
      <c r="A4205" s="8" t="s">
        <v>53</v>
      </c>
      <c r="B4205" s="8" t="s">
        <v>50</v>
      </c>
      <c r="C4205" s="7">
        <v>2020</v>
      </c>
      <c r="D4205" s="6" t="s">
        <v>40</v>
      </c>
      <c r="E4205" s="5">
        <v>260501718.86016601</v>
      </c>
      <c r="F4205" s="4">
        <v>-1.4445632596200999</v>
      </c>
      <c r="G4205" s="3">
        <v>311987224.425888</v>
      </c>
      <c r="H4205" s="2">
        <v>-10.3740137267596</v>
      </c>
    </row>
    <row r="4206" spans="1:8" ht="15" hidden="1" customHeight="1" x14ac:dyDescent="0.2">
      <c r="A4206" s="8" t="s">
        <v>53</v>
      </c>
      <c r="B4206" s="8" t="s">
        <v>50</v>
      </c>
      <c r="C4206" s="7">
        <v>2021</v>
      </c>
      <c r="D4206" s="6" t="s">
        <v>28</v>
      </c>
      <c r="E4206" s="5">
        <v>256228786.718885</v>
      </c>
      <c r="F4206" s="4">
        <v>-1.64027022930112</v>
      </c>
      <c r="G4206" s="3">
        <v>347272424.33092898</v>
      </c>
      <c r="H4206" s="2">
        <v>11.309822051198401</v>
      </c>
    </row>
    <row r="4207" spans="1:8" ht="15" hidden="1" customHeight="1" x14ac:dyDescent="0.2">
      <c r="A4207" s="8" t="s">
        <v>53</v>
      </c>
      <c r="B4207" s="8" t="s">
        <v>50</v>
      </c>
      <c r="C4207" s="7">
        <v>2021</v>
      </c>
      <c r="D4207" s="6" t="s">
        <v>30</v>
      </c>
      <c r="E4207" s="5">
        <v>273397212.37967902</v>
      </c>
      <c r="F4207" s="4">
        <v>6.7004281137349002</v>
      </c>
      <c r="G4207" s="3">
        <v>332233785.83535999</v>
      </c>
      <c r="H4207" s="2">
        <v>-4.33050177379996</v>
      </c>
    </row>
    <row r="4208" spans="1:8" ht="15" hidden="1" customHeight="1" x14ac:dyDescent="0.2">
      <c r="A4208" s="8" t="s">
        <v>53</v>
      </c>
      <c r="B4208" s="8" t="s">
        <v>50</v>
      </c>
      <c r="C4208" s="7">
        <v>2021</v>
      </c>
      <c r="D4208" s="6" t="s">
        <v>31</v>
      </c>
      <c r="E4208" s="5">
        <v>259126014.28558999</v>
      </c>
      <c r="F4208" s="4">
        <v>-5.21995011209916</v>
      </c>
      <c r="G4208" s="3">
        <v>334913378.56288701</v>
      </c>
      <c r="H4208" s="2">
        <v>0.80653829976669</v>
      </c>
    </row>
    <row r="4209" spans="1:8" ht="15" hidden="1" customHeight="1" x14ac:dyDescent="0.2">
      <c r="A4209" s="8" t="s">
        <v>53</v>
      </c>
      <c r="B4209" s="8" t="s">
        <v>50</v>
      </c>
      <c r="C4209" s="7">
        <v>2021</v>
      </c>
      <c r="D4209" s="6" t="s">
        <v>32</v>
      </c>
      <c r="E4209" s="5">
        <v>287507093.12973702</v>
      </c>
      <c r="F4209" s="4">
        <v>10.9526165955949</v>
      </c>
      <c r="G4209" s="3">
        <v>394798031.03358001</v>
      </c>
      <c r="H4209" s="2">
        <v>17.8806390857415</v>
      </c>
    </row>
    <row r="4210" spans="1:8" ht="15" hidden="1" customHeight="1" x14ac:dyDescent="0.2">
      <c r="A4210" s="8" t="s">
        <v>53</v>
      </c>
      <c r="B4210" s="8" t="s">
        <v>50</v>
      </c>
      <c r="C4210" s="7">
        <v>2021</v>
      </c>
      <c r="D4210" s="6" t="s">
        <v>33</v>
      </c>
      <c r="E4210" s="5">
        <v>293040589.06677198</v>
      </c>
      <c r="F4210" s="4">
        <v>1.92464675455433</v>
      </c>
      <c r="G4210" s="3">
        <v>362860596.15156198</v>
      </c>
      <c r="H4210" s="2">
        <v>-8.0895628578506198</v>
      </c>
    </row>
    <row r="4211" spans="1:8" ht="15" hidden="1" customHeight="1" x14ac:dyDescent="0.2">
      <c r="A4211" s="8" t="s">
        <v>53</v>
      </c>
      <c r="B4211" s="8" t="s">
        <v>50</v>
      </c>
      <c r="C4211" s="7">
        <v>2021</v>
      </c>
      <c r="D4211" s="6" t="s">
        <v>34</v>
      </c>
      <c r="E4211" s="5">
        <v>289964867.13491201</v>
      </c>
      <c r="F4211" s="4">
        <v>-1.04958904896247</v>
      </c>
      <c r="G4211" s="3">
        <v>357926639.07241201</v>
      </c>
      <c r="H4211" s="2">
        <v>-1.35973901037442</v>
      </c>
    </row>
    <row r="4212" spans="1:8" ht="15" hidden="1" customHeight="1" x14ac:dyDescent="0.2">
      <c r="A4212" s="8" t="s">
        <v>53</v>
      </c>
      <c r="B4212" s="8" t="s">
        <v>50</v>
      </c>
      <c r="C4212" s="7">
        <v>2021</v>
      </c>
      <c r="D4212" s="6" t="s">
        <v>35</v>
      </c>
      <c r="E4212" s="5">
        <v>316727217.60248899</v>
      </c>
      <c r="F4212" s="4">
        <v>9.2295148484748104</v>
      </c>
      <c r="G4212" s="3">
        <v>355843788.29587799</v>
      </c>
      <c r="H4212" s="2">
        <v>-0.581921139463626</v>
      </c>
    </row>
    <row r="4213" spans="1:8" ht="15" hidden="1" customHeight="1" x14ac:dyDescent="0.2">
      <c r="A4213" s="8" t="s">
        <v>53</v>
      </c>
      <c r="B4213" s="8" t="s">
        <v>50</v>
      </c>
      <c r="C4213" s="7">
        <v>2021</v>
      </c>
      <c r="D4213" s="6" t="s">
        <v>36</v>
      </c>
      <c r="E4213" s="5">
        <v>282825592.86559701</v>
      </c>
      <c r="F4213" s="4">
        <v>-10.703729535312799</v>
      </c>
      <c r="G4213" s="3">
        <v>399456357.56430501</v>
      </c>
      <c r="H4213" s="2">
        <v>12.256099643409801</v>
      </c>
    </row>
    <row r="4214" spans="1:8" ht="15" hidden="1" customHeight="1" x14ac:dyDescent="0.2">
      <c r="A4214" s="8" t="s">
        <v>53</v>
      </c>
      <c r="B4214" s="8" t="s">
        <v>50</v>
      </c>
      <c r="C4214" s="7">
        <v>2021</v>
      </c>
      <c r="D4214" s="6" t="s">
        <v>37</v>
      </c>
      <c r="E4214" s="5">
        <v>287925749.05047202</v>
      </c>
      <c r="F4214" s="4">
        <v>1.80328665917397</v>
      </c>
      <c r="G4214" s="3">
        <v>399600665.46412998</v>
      </c>
      <c r="H4214" s="2">
        <v>3.6126074123554702E-2</v>
      </c>
    </row>
    <row r="4215" spans="1:8" ht="15" hidden="1" customHeight="1" x14ac:dyDescent="0.2">
      <c r="A4215" s="8" t="s">
        <v>53</v>
      </c>
      <c r="B4215" s="8" t="s">
        <v>50</v>
      </c>
      <c r="C4215" s="7">
        <v>2021</v>
      </c>
      <c r="D4215" s="6" t="s">
        <v>38</v>
      </c>
      <c r="E4215" s="5">
        <v>296052655.663261</v>
      </c>
      <c r="F4215" s="4">
        <v>2.8225702770905601</v>
      </c>
      <c r="G4215" s="3">
        <v>405245645.374412</v>
      </c>
      <c r="H4215" s="2">
        <v>1.4126552826746199</v>
      </c>
    </row>
    <row r="4216" spans="1:8" ht="15" hidden="1" customHeight="1" x14ac:dyDescent="0.2">
      <c r="A4216" s="8" t="s">
        <v>53</v>
      </c>
      <c r="B4216" s="8" t="s">
        <v>50</v>
      </c>
      <c r="C4216" s="7">
        <v>2021</v>
      </c>
      <c r="D4216" s="6" t="s">
        <v>39</v>
      </c>
      <c r="E4216" s="5">
        <v>267903823.33531499</v>
      </c>
      <c r="F4216" s="4">
        <v>-9.5080492572791897</v>
      </c>
      <c r="G4216" s="3">
        <v>391938247.439219</v>
      </c>
      <c r="H4216" s="2">
        <v>-3.2837855476270699</v>
      </c>
    </row>
    <row r="4217" spans="1:8" ht="15" hidden="1" customHeight="1" x14ac:dyDescent="0.2">
      <c r="A4217" s="8" t="s">
        <v>53</v>
      </c>
      <c r="B4217" s="8" t="s">
        <v>50</v>
      </c>
      <c r="C4217" s="7">
        <v>2021</v>
      </c>
      <c r="D4217" s="6" t="s">
        <v>40</v>
      </c>
      <c r="E4217" s="5">
        <v>275072883.44775701</v>
      </c>
      <c r="F4217" s="4">
        <v>2.6759827550012498</v>
      </c>
      <c r="G4217" s="3">
        <v>314861385.57506299</v>
      </c>
      <c r="H4217" s="2">
        <v>-19.6655627175322</v>
      </c>
    </row>
    <row r="4218" spans="1:8" ht="15" hidden="1" customHeight="1" x14ac:dyDescent="0.2">
      <c r="A4218" s="8" t="s">
        <v>53</v>
      </c>
      <c r="B4218" s="8" t="s">
        <v>50</v>
      </c>
      <c r="C4218" s="7">
        <v>2022</v>
      </c>
      <c r="D4218" s="6" t="s">
        <v>28</v>
      </c>
      <c r="E4218" s="5">
        <v>272631267.40758801</v>
      </c>
      <c r="F4218" s="4">
        <v>-0.887625130316683</v>
      </c>
      <c r="G4218" s="3">
        <v>348782593.14168799</v>
      </c>
      <c r="H4218" s="2">
        <v>10.7733781024533</v>
      </c>
    </row>
    <row r="4219" spans="1:8" ht="15" hidden="1" customHeight="1" x14ac:dyDescent="0.2">
      <c r="A4219" s="8" t="s">
        <v>53</v>
      </c>
      <c r="B4219" s="8" t="s">
        <v>50</v>
      </c>
      <c r="C4219" s="7">
        <v>2022</v>
      </c>
      <c r="D4219" s="6" t="s">
        <v>30</v>
      </c>
      <c r="E4219" s="5">
        <v>268634531.64098001</v>
      </c>
      <c r="F4219" s="4">
        <v>-1.46598583669892</v>
      </c>
      <c r="G4219" s="3">
        <v>396942413.288118</v>
      </c>
      <c r="H4219" s="2">
        <v>13.8079769728835</v>
      </c>
    </row>
    <row r="4220" spans="1:8" ht="15" hidden="1" customHeight="1" x14ac:dyDescent="0.2">
      <c r="A4220" s="8" t="s">
        <v>53</v>
      </c>
      <c r="B4220" s="8" t="s">
        <v>50</v>
      </c>
      <c r="C4220" s="7">
        <v>2022</v>
      </c>
      <c r="D4220" s="6" t="s">
        <v>31</v>
      </c>
      <c r="E4220" s="5">
        <v>287265639.88002598</v>
      </c>
      <c r="F4220" s="4">
        <v>6.9354852204726001</v>
      </c>
      <c r="G4220" s="3">
        <v>378509100.01019001</v>
      </c>
      <c r="H4220" s="2">
        <v>-4.6438255678534102</v>
      </c>
    </row>
    <row r="4221" spans="1:8" ht="15" hidden="1" customHeight="1" x14ac:dyDescent="0.2">
      <c r="A4221" s="8" t="s">
        <v>53</v>
      </c>
      <c r="B4221" s="8" t="s">
        <v>50</v>
      </c>
      <c r="C4221" s="7">
        <v>2022</v>
      </c>
      <c r="D4221" s="6" t="s">
        <v>32</v>
      </c>
      <c r="E4221" s="5">
        <v>267321068.35562599</v>
      </c>
      <c r="F4221" s="4">
        <v>-6.9429018843777097</v>
      </c>
      <c r="G4221" s="3">
        <v>369453306.84390098</v>
      </c>
      <c r="H4221" s="2">
        <v>-2.39249021121163</v>
      </c>
    </row>
    <row r="4222" spans="1:8" ht="15" hidden="1" customHeight="1" x14ac:dyDescent="0.2">
      <c r="A4222" s="8" t="s">
        <v>53</v>
      </c>
      <c r="B4222" s="8" t="s">
        <v>50</v>
      </c>
      <c r="C4222" s="7">
        <v>2022</v>
      </c>
      <c r="D4222" s="6" t="s">
        <v>33</v>
      </c>
      <c r="E4222" s="5">
        <v>270861272.25805598</v>
      </c>
      <c r="F4222" s="4">
        <v>1.3243265576510199</v>
      </c>
      <c r="G4222" s="3">
        <v>377851776.48827201</v>
      </c>
      <c r="H4222" s="2">
        <v>2.2732154480131599</v>
      </c>
    </row>
    <row r="4223" spans="1:8" ht="15" hidden="1" customHeight="1" x14ac:dyDescent="0.2">
      <c r="A4223" s="8" t="s">
        <v>53</v>
      </c>
      <c r="B4223" s="8" t="s">
        <v>50</v>
      </c>
      <c r="C4223" s="7">
        <v>2022</v>
      </c>
      <c r="D4223" s="6" t="s">
        <v>34</v>
      </c>
      <c r="E4223" s="5">
        <v>315073581.61433101</v>
      </c>
      <c r="F4223" s="4">
        <v>16.3228611413126</v>
      </c>
      <c r="G4223" s="3">
        <v>335660708.35052902</v>
      </c>
      <c r="H4223" s="2">
        <v>-11.1660367273813</v>
      </c>
    </row>
    <row r="4224" spans="1:8" ht="15" hidden="1" customHeight="1" x14ac:dyDescent="0.2">
      <c r="A4224" s="8" t="s">
        <v>53</v>
      </c>
      <c r="B4224" s="8" t="s">
        <v>50</v>
      </c>
      <c r="C4224" s="7">
        <v>2022</v>
      </c>
      <c r="D4224" s="6" t="s">
        <v>35</v>
      </c>
      <c r="E4224" s="5">
        <v>266252176.48054799</v>
      </c>
      <c r="F4224" s="4">
        <v>-15.4952392021059</v>
      </c>
      <c r="G4224" s="3">
        <v>382061954.47356302</v>
      </c>
      <c r="H4224" s="2">
        <v>13.823853959867501</v>
      </c>
    </row>
    <row r="4225" spans="1:8" ht="15" hidden="1" customHeight="1" x14ac:dyDescent="0.2">
      <c r="A4225" s="8" t="s">
        <v>53</v>
      </c>
      <c r="B4225" s="8" t="s">
        <v>50</v>
      </c>
      <c r="C4225" s="7">
        <v>2022</v>
      </c>
      <c r="D4225" s="6" t="s">
        <v>36</v>
      </c>
      <c r="E4225" s="5">
        <v>253351742.13310701</v>
      </c>
      <c r="F4225" s="4">
        <v>-4.84519395032381</v>
      </c>
      <c r="G4225" s="3">
        <v>368449570.52844501</v>
      </c>
      <c r="H4225" s="2">
        <v>-3.5628734517348799</v>
      </c>
    </row>
    <row r="4226" spans="1:8" ht="15" hidden="1" customHeight="1" x14ac:dyDescent="0.2">
      <c r="A4226" s="8" t="s">
        <v>53</v>
      </c>
      <c r="B4226" s="8" t="s">
        <v>50</v>
      </c>
      <c r="C4226" s="7">
        <v>2022</v>
      </c>
      <c r="D4226" s="6" t="s">
        <v>37</v>
      </c>
      <c r="E4226" s="5">
        <v>272940258.73666</v>
      </c>
      <c r="F4226" s="4">
        <v>7.7317473480255297</v>
      </c>
      <c r="G4226" s="3">
        <v>347167673.09114403</v>
      </c>
      <c r="H4226" s="2">
        <v>-5.7760679179996401</v>
      </c>
    </row>
    <row r="4227" spans="1:8" ht="15" hidden="1" customHeight="1" x14ac:dyDescent="0.2">
      <c r="A4227" s="8" t="s">
        <v>53</v>
      </c>
      <c r="B4227" s="8" t="s">
        <v>50</v>
      </c>
      <c r="C4227" s="7">
        <v>2022</v>
      </c>
      <c r="D4227" s="6" t="s">
        <v>38</v>
      </c>
      <c r="E4227" s="5">
        <v>313947130.426229</v>
      </c>
      <c r="F4227" s="4">
        <v>15.0241198859321</v>
      </c>
      <c r="G4227" s="3">
        <v>366453584.56910598</v>
      </c>
      <c r="H4227" s="2">
        <v>5.5552152382859497</v>
      </c>
    </row>
    <row r="4228" spans="1:8" ht="15" hidden="1" customHeight="1" x14ac:dyDescent="0.2">
      <c r="A4228" s="8" t="s">
        <v>53</v>
      </c>
      <c r="B4228" s="8" t="s">
        <v>50</v>
      </c>
      <c r="C4228" s="7">
        <v>2022</v>
      </c>
      <c r="D4228" s="6" t="s">
        <v>39</v>
      </c>
      <c r="E4228" s="5">
        <v>345129237.93973601</v>
      </c>
      <c r="F4228" s="4">
        <v>9.9322798304200894</v>
      </c>
      <c r="G4228" s="3">
        <v>379658902.116745</v>
      </c>
      <c r="H4228" s="2">
        <v>3.6035443787966899</v>
      </c>
    </row>
    <row r="4229" spans="1:8" ht="15" hidden="1" customHeight="1" x14ac:dyDescent="0.2">
      <c r="A4229" s="8" t="s">
        <v>53</v>
      </c>
      <c r="B4229" s="8" t="s">
        <v>50</v>
      </c>
      <c r="C4229" s="7">
        <v>2022</v>
      </c>
      <c r="D4229" s="6" t="s">
        <v>40</v>
      </c>
      <c r="E4229" s="5">
        <v>291181330.943928</v>
      </c>
      <c r="F4229" s="4">
        <v>-15.631218994325801</v>
      </c>
      <c r="G4229" s="3">
        <v>393373845.27190298</v>
      </c>
      <c r="H4229" s="2">
        <v>3.6124381856165799</v>
      </c>
    </row>
    <row r="4230" spans="1:8" ht="15" hidden="1" customHeight="1" x14ac:dyDescent="0.2">
      <c r="A4230" s="8" t="s">
        <v>53</v>
      </c>
      <c r="B4230" s="8" t="s">
        <v>50</v>
      </c>
      <c r="C4230" s="7">
        <v>2023</v>
      </c>
      <c r="D4230" s="6" t="s">
        <v>28</v>
      </c>
      <c r="E4230" s="5">
        <v>314879977.568277</v>
      </c>
      <c r="F4230" s="4">
        <v>8.1387932899147994</v>
      </c>
      <c r="G4230" s="3">
        <v>400408053.01643199</v>
      </c>
      <c r="H4230" s="2">
        <v>1.7881737255985899</v>
      </c>
    </row>
    <row r="4231" spans="1:8" ht="15" hidden="1" customHeight="1" x14ac:dyDescent="0.2">
      <c r="A4231" s="8" t="s">
        <v>53</v>
      </c>
      <c r="B4231" s="8" t="s">
        <v>50</v>
      </c>
      <c r="C4231" s="7">
        <v>2023</v>
      </c>
      <c r="D4231" s="6" t="s">
        <v>30</v>
      </c>
      <c r="E4231" s="5">
        <v>291106281.28475702</v>
      </c>
      <c r="F4231" s="4">
        <v>-7.55008192871363</v>
      </c>
      <c r="G4231" s="3">
        <v>406738043.11290199</v>
      </c>
      <c r="H4231" s="2">
        <v>1.58088481207701</v>
      </c>
    </row>
    <row r="4232" spans="1:8" ht="15" hidden="1" customHeight="1" x14ac:dyDescent="0.2">
      <c r="A4232" s="8" t="s">
        <v>53</v>
      </c>
      <c r="B4232" s="8" t="s">
        <v>50</v>
      </c>
      <c r="C4232" s="7">
        <v>2023</v>
      </c>
      <c r="D4232" s="6" t="s">
        <v>31</v>
      </c>
      <c r="E4232" s="5">
        <v>267594652.642133</v>
      </c>
      <c r="F4232" s="4">
        <v>-8.0766476555774496</v>
      </c>
      <c r="G4232" s="3">
        <v>516486578.62203997</v>
      </c>
      <c r="H4232" s="2">
        <v>26.982608921751201</v>
      </c>
    </row>
    <row r="4233" spans="1:8" ht="15" hidden="1" customHeight="1" x14ac:dyDescent="0.2">
      <c r="A4233" s="8" t="s">
        <v>53</v>
      </c>
      <c r="B4233" s="8" t="s">
        <v>50</v>
      </c>
      <c r="C4233" s="7">
        <v>2023</v>
      </c>
      <c r="D4233" s="6" t="s">
        <v>32</v>
      </c>
      <c r="E4233" s="5">
        <v>295175923.35055101</v>
      </c>
      <c r="F4233" s="4">
        <v>10.307108320771899</v>
      </c>
      <c r="G4233" s="3">
        <v>411386727.09991699</v>
      </c>
      <c r="H4233" s="2">
        <v>-20.348999542742099</v>
      </c>
    </row>
    <row r="4234" spans="1:8" ht="15" hidden="1" customHeight="1" x14ac:dyDescent="0.2">
      <c r="A4234" s="8" t="s">
        <v>53</v>
      </c>
      <c r="B4234" s="8" t="s">
        <v>50</v>
      </c>
      <c r="C4234" s="7">
        <v>2023</v>
      </c>
      <c r="D4234" s="6" t="s">
        <v>33</v>
      </c>
      <c r="E4234" s="5">
        <v>280562808.09344</v>
      </c>
      <c r="F4234" s="4">
        <v>-4.9506460727680901</v>
      </c>
      <c r="G4234" s="3">
        <v>409512893.54802698</v>
      </c>
      <c r="H4234" s="2">
        <v>-0.45549198076945102</v>
      </c>
    </row>
    <row r="4235" spans="1:8" ht="15" hidden="1" customHeight="1" x14ac:dyDescent="0.2">
      <c r="A4235" s="8" t="s">
        <v>53</v>
      </c>
      <c r="B4235" s="8" t="s">
        <v>50</v>
      </c>
      <c r="C4235" s="7">
        <v>2023</v>
      </c>
      <c r="D4235" s="6" t="s">
        <v>34</v>
      </c>
      <c r="E4235" s="5">
        <v>281862068.07283002</v>
      </c>
      <c r="F4235" s="4">
        <v>0.46309059572759997</v>
      </c>
      <c r="G4235" s="3">
        <v>495407060.09140003</v>
      </c>
      <c r="H4235" s="2">
        <v>20.974716033769901</v>
      </c>
    </row>
    <row r="4236" spans="1:8" ht="15" hidden="1" customHeight="1" x14ac:dyDescent="0.2">
      <c r="A4236" s="8" t="s">
        <v>53</v>
      </c>
      <c r="B4236" s="8" t="s">
        <v>50</v>
      </c>
      <c r="C4236" s="7">
        <v>2023</v>
      </c>
      <c r="D4236" s="6" t="s">
        <v>35</v>
      </c>
      <c r="E4236" s="5">
        <v>268533269.50525701</v>
      </c>
      <c r="F4236" s="4">
        <v>-4.7288372850968301</v>
      </c>
      <c r="G4236" s="3">
        <v>417786077.19802302</v>
      </c>
      <c r="H4236" s="2">
        <v>-15.668122064925001</v>
      </c>
    </row>
    <row r="4237" spans="1:8" ht="15" hidden="1" customHeight="1" x14ac:dyDescent="0.2">
      <c r="A4237" s="8" t="s">
        <v>53</v>
      </c>
      <c r="B4237" s="8" t="s">
        <v>50</v>
      </c>
      <c r="C4237" s="7">
        <v>2023</v>
      </c>
      <c r="D4237" s="6" t="s">
        <v>36</v>
      </c>
      <c r="E4237" s="5">
        <v>285530275.77124298</v>
      </c>
      <c r="F4237" s="4">
        <v>6.3295718617291099</v>
      </c>
      <c r="G4237" s="3">
        <v>366959450.71834701</v>
      </c>
      <c r="H4237" s="2">
        <v>-12.1657061481216</v>
      </c>
    </row>
    <row r="4238" spans="1:8" ht="15" hidden="1" customHeight="1" x14ac:dyDescent="0.2">
      <c r="A4238" s="8" t="s">
        <v>53</v>
      </c>
      <c r="B4238" s="8" t="s">
        <v>50</v>
      </c>
      <c r="C4238" s="7">
        <v>2023</v>
      </c>
      <c r="D4238" s="6" t="s">
        <v>37</v>
      </c>
      <c r="E4238" s="5">
        <v>255568349.55608901</v>
      </c>
      <c r="F4238" s="4">
        <v>-10.4934323108904</v>
      </c>
      <c r="G4238" s="3">
        <v>412869480.39963001</v>
      </c>
      <c r="H4238" s="2">
        <v>12.510927185936</v>
      </c>
    </row>
    <row r="4239" spans="1:8" ht="15" hidden="1" customHeight="1" x14ac:dyDescent="0.2">
      <c r="A4239" s="8" t="s">
        <v>53</v>
      </c>
      <c r="B4239" s="8" t="s">
        <v>50</v>
      </c>
      <c r="C4239" s="7">
        <v>2023</v>
      </c>
      <c r="D4239" s="6" t="s">
        <v>38</v>
      </c>
      <c r="E4239" s="5">
        <v>262891282.24210301</v>
      </c>
      <c r="F4239" s="4">
        <v>2.8653519493840398</v>
      </c>
      <c r="G4239" s="3">
        <v>360847689.392937</v>
      </c>
      <c r="H4239" s="2">
        <v>-12.6000572762945</v>
      </c>
    </row>
    <row r="4240" spans="1:8" ht="15" hidden="1" customHeight="1" x14ac:dyDescent="0.2">
      <c r="A4240" s="8" t="s">
        <v>53</v>
      </c>
      <c r="B4240" s="8" t="s">
        <v>50</v>
      </c>
      <c r="C4240" s="7">
        <v>2023</v>
      </c>
      <c r="D4240" s="6" t="s">
        <v>39</v>
      </c>
      <c r="E4240" s="5">
        <v>265302472.77053899</v>
      </c>
      <c r="F4240" s="4">
        <v>0.91718162271179304</v>
      </c>
      <c r="G4240" s="3">
        <v>370166668.805682</v>
      </c>
      <c r="H4240" s="2">
        <v>2.5825243410655001</v>
      </c>
    </row>
    <row r="4241" spans="1:8" ht="15" hidden="1" customHeight="1" x14ac:dyDescent="0.2">
      <c r="A4241" s="8" t="s">
        <v>53</v>
      </c>
      <c r="B4241" s="8" t="s">
        <v>50</v>
      </c>
      <c r="C4241" s="7">
        <v>2023</v>
      </c>
      <c r="D4241" s="6" t="s">
        <v>40</v>
      </c>
      <c r="E4241" s="5">
        <v>255916052.98148301</v>
      </c>
      <c r="F4241" s="4">
        <v>-3.5380068987047602</v>
      </c>
      <c r="G4241" s="3">
        <v>382518275.98875999</v>
      </c>
      <c r="H4241" s="2">
        <v>3.33676914318883</v>
      </c>
    </row>
    <row r="4242" spans="1:8" ht="15" hidden="1" customHeight="1" x14ac:dyDescent="0.2">
      <c r="A4242" s="8" t="s">
        <v>53</v>
      </c>
      <c r="B4242" s="8" t="s">
        <v>50</v>
      </c>
      <c r="C4242" s="7">
        <v>2024</v>
      </c>
      <c r="D4242" s="6" t="s">
        <v>28</v>
      </c>
      <c r="E4242" s="5">
        <v>243375715.80369899</v>
      </c>
      <c r="F4242" s="4">
        <v>-4.9001760662084699</v>
      </c>
      <c r="G4242" s="3">
        <v>396050771.03364003</v>
      </c>
      <c r="H4242" s="2">
        <v>3.5377381668628201</v>
      </c>
    </row>
    <row r="4243" spans="1:8" ht="15" hidden="1" customHeight="1" x14ac:dyDescent="0.2">
      <c r="A4243" s="8" t="s">
        <v>53</v>
      </c>
      <c r="B4243" s="8" t="s">
        <v>50</v>
      </c>
      <c r="C4243" s="7">
        <v>2024</v>
      </c>
      <c r="D4243" s="6" t="s">
        <v>30</v>
      </c>
      <c r="E4243" s="5">
        <v>252277420.44837201</v>
      </c>
      <c r="F4243" s="4">
        <v>3.6575977250963301</v>
      </c>
      <c r="G4243" s="3">
        <v>364830259.60579598</v>
      </c>
      <c r="H4243" s="2">
        <v>-7.88295686090009</v>
      </c>
    </row>
    <row r="4244" spans="1:8" ht="15" customHeight="1" x14ac:dyDescent="0.2">
      <c r="A4244" s="8" t="s">
        <v>53</v>
      </c>
      <c r="B4244" s="8" t="s">
        <v>50</v>
      </c>
      <c r="C4244" s="7">
        <v>2024</v>
      </c>
      <c r="D4244" s="6" t="s">
        <v>31</v>
      </c>
      <c r="E4244" s="5">
        <v>257042523.415741</v>
      </c>
      <c r="F4244" s="4">
        <v>1.8888345056406599</v>
      </c>
      <c r="G4244" s="3">
        <v>372982156.01218498</v>
      </c>
      <c r="H4244" s="2">
        <v>2.2344353824151701</v>
      </c>
    </row>
    <row r="4245" spans="1:8" ht="15" hidden="1" customHeight="1" x14ac:dyDescent="0.2">
      <c r="A4245" s="8" t="s">
        <v>54</v>
      </c>
      <c r="B4245" s="8" t="s">
        <v>50</v>
      </c>
      <c r="C4245" s="7">
        <v>1997</v>
      </c>
      <c r="D4245" s="6" t="s">
        <v>28</v>
      </c>
      <c r="E4245" s="5">
        <v>26555715.371210702</v>
      </c>
      <c r="F4245" s="4" t="s">
        <v>29</v>
      </c>
      <c r="G4245" s="3">
        <v>68005533.137226105</v>
      </c>
      <c r="H4245" s="2" t="s">
        <v>29</v>
      </c>
    </row>
    <row r="4246" spans="1:8" ht="15" hidden="1" customHeight="1" x14ac:dyDescent="0.2">
      <c r="A4246" s="8" t="s">
        <v>54</v>
      </c>
      <c r="B4246" s="8" t="s">
        <v>50</v>
      </c>
      <c r="C4246" s="7">
        <v>1997</v>
      </c>
      <c r="D4246" s="6" t="s">
        <v>30</v>
      </c>
      <c r="E4246" s="5">
        <v>26010422.6933887</v>
      </c>
      <c r="F4246" s="4">
        <v>-2.0533910316464601</v>
      </c>
      <c r="G4246" s="3">
        <v>81527786.776865095</v>
      </c>
      <c r="H4246" s="2">
        <v>19.8840491586955</v>
      </c>
    </row>
    <row r="4247" spans="1:8" ht="15" hidden="1" customHeight="1" x14ac:dyDescent="0.2">
      <c r="A4247" s="8" t="s">
        <v>54</v>
      </c>
      <c r="B4247" s="8" t="s">
        <v>50</v>
      </c>
      <c r="C4247" s="7">
        <v>1997</v>
      </c>
      <c r="D4247" s="6" t="s">
        <v>31</v>
      </c>
      <c r="E4247" s="5">
        <v>22247378.13157</v>
      </c>
      <c r="F4247" s="4">
        <v>-14.467448707687399</v>
      </c>
      <c r="G4247" s="3">
        <v>78111143.937086299</v>
      </c>
      <c r="H4247" s="2">
        <v>-4.1907709933668</v>
      </c>
    </row>
    <row r="4248" spans="1:8" ht="15" hidden="1" customHeight="1" x14ac:dyDescent="0.2">
      <c r="A4248" s="8" t="s">
        <v>54</v>
      </c>
      <c r="B4248" s="8" t="s">
        <v>50</v>
      </c>
      <c r="C4248" s="7">
        <v>1997</v>
      </c>
      <c r="D4248" s="6" t="s">
        <v>32</v>
      </c>
      <c r="E4248" s="5">
        <v>30950183.063666798</v>
      </c>
      <c r="F4248" s="4">
        <v>39.118339611206302</v>
      </c>
      <c r="G4248" s="3">
        <v>88662343.552159801</v>
      </c>
      <c r="H4248" s="2">
        <v>13.507931241631599</v>
      </c>
    </row>
    <row r="4249" spans="1:8" ht="15" hidden="1" customHeight="1" x14ac:dyDescent="0.2">
      <c r="A4249" s="8" t="s">
        <v>54</v>
      </c>
      <c r="B4249" s="8" t="s">
        <v>50</v>
      </c>
      <c r="C4249" s="7">
        <v>1997</v>
      </c>
      <c r="D4249" s="6" t="s">
        <v>33</v>
      </c>
      <c r="E4249" s="5">
        <v>24926392.184460498</v>
      </c>
      <c r="F4249" s="4">
        <v>-19.4628602577727</v>
      </c>
      <c r="G4249" s="3">
        <v>86005816.021222696</v>
      </c>
      <c r="H4249" s="2">
        <v>-2.9962297684746799</v>
      </c>
    </row>
    <row r="4250" spans="1:8" ht="15" hidden="1" customHeight="1" x14ac:dyDescent="0.2">
      <c r="A4250" s="8" t="s">
        <v>54</v>
      </c>
      <c r="B4250" s="8" t="s">
        <v>50</v>
      </c>
      <c r="C4250" s="7">
        <v>1997</v>
      </c>
      <c r="D4250" s="6" t="s">
        <v>34</v>
      </c>
      <c r="E4250" s="5">
        <v>25595978.627964102</v>
      </c>
      <c r="F4250" s="4">
        <v>2.6862549483636502</v>
      </c>
      <c r="G4250" s="3">
        <v>101632152.471533</v>
      </c>
      <c r="H4250" s="2">
        <v>18.168929931964598</v>
      </c>
    </row>
    <row r="4251" spans="1:8" ht="15" hidden="1" customHeight="1" x14ac:dyDescent="0.2">
      <c r="A4251" s="8" t="s">
        <v>54</v>
      </c>
      <c r="B4251" s="8" t="s">
        <v>50</v>
      </c>
      <c r="C4251" s="7">
        <v>1997</v>
      </c>
      <c r="D4251" s="6" t="s">
        <v>35</v>
      </c>
      <c r="E4251" s="5">
        <v>30706309.047431398</v>
      </c>
      <c r="F4251" s="4">
        <v>19.965364457228301</v>
      </c>
      <c r="G4251" s="3">
        <v>90712856.464120999</v>
      </c>
      <c r="H4251" s="2">
        <v>-10.743938548847</v>
      </c>
    </row>
    <row r="4252" spans="1:8" ht="15" hidden="1" customHeight="1" x14ac:dyDescent="0.2">
      <c r="A4252" s="8" t="s">
        <v>54</v>
      </c>
      <c r="B4252" s="8" t="s">
        <v>50</v>
      </c>
      <c r="C4252" s="7">
        <v>1997</v>
      </c>
      <c r="D4252" s="6" t="s">
        <v>36</v>
      </c>
      <c r="E4252" s="5">
        <v>37581481.168600596</v>
      </c>
      <c r="F4252" s="4">
        <v>22.390096154341599</v>
      </c>
      <c r="G4252" s="3">
        <v>102864264.90395699</v>
      </c>
      <c r="H4252" s="2">
        <v>13.395464450667101</v>
      </c>
    </row>
    <row r="4253" spans="1:8" ht="15" hidden="1" customHeight="1" x14ac:dyDescent="0.2">
      <c r="A4253" s="8" t="s">
        <v>54</v>
      </c>
      <c r="B4253" s="8" t="s">
        <v>50</v>
      </c>
      <c r="C4253" s="7">
        <v>1997</v>
      </c>
      <c r="D4253" s="6" t="s">
        <v>37</v>
      </c>
      <c r="E4253" s="5">
        <v>32671050.289773699</v>
      </c>
      <c r="F4253" s="4">
        <v>-13.066091931814499</v>
      </c>
      <c r="G4253" s="3">
        <v>80996042.882678807</v>
      </c>
      <c r="H4253" s="2">
        <v>-21.259299370579502</v>
      </c>
    </row>
    <row r="4254" spans="1:8" ht="15" hidden="1" customHeight="1" x14ac:dyDescent="0.2">
      <c r="A4254" s="8" t="s">
        <v>54</v>
      </c>
      <c r="B4254" s="8" t="s">
        <v>50</v>
      </c>
      <c r="C4254" s="7">
        <v>1997</v>
      </c>
      <c r="D4254" s="6" t="s">
        <v>38</v>
      </c>
      <c r="E4254" s="5">
        <v>25851507.086691801</v>
      </c>
      <c r="F4254" s="4">
        <v>-20.873351614338699</v>
      </c>
      <c r="G4254" s="3">
        <v>86910630.131640196</v>
      </c>
      <c r="H4254" s="2">
        <v>7.3023163088702399</v>
      </c>
    </row>
    <row r="4255" spans="1:8" ht="15" hidden="1" customHeight="1" x14ac:dyDescent="0.2">
      <c r="A4255" s="8" t="s">
        <v>54</v>
      </c>
      <c r="B4255" s="8" t="s">
        <v>50</v>
      </c>
      <c r="C4255" s="7">
        <v>1997</v>
      </c>
      <c r="D4255" s="6" t="s">
        <v>39</v>
      </c>
      <c r="E4255" s="5">
        <v>28577420.582024898</v>
      </c>
      <c r="F4255" s="4">
        <v>10.544505146999301</v>
      </c>
      <c r="G4255" s="3">
        <v>119259723.755504</v>
      </c>
      <c r="H4255" s="2">
        <v>37.221101233377198</v>
      </c>
    </row>
    <row r="4256" spans="1:8" ht="15" hidden="1" customHeight="1" x14ac:dyDescent="0.2">
      <c r="A4256" s="8" t="s">
        <v>54</v>
      </c>
      <c r="B4256" s="8" t="s">
        <v>50</v>
      </c>
      <c r="C4256" s="7">
        <v>1997</v>
      </c>
      <c r="D4256" s="6" t="s">
        <v>40</v>
      </c>
      <c r="E4256" s="5">
        <v>23778033.722344901</v>
      </c>
      <c r="F4256" s="4">
        <v>-16.794331895366401</v>
      </c>
      <c r="G4256" s="3">
        <v>85079962.136981994</v>
      </c>
      <c r="H4256" s="2">
        <v>-28.659936936123</v>
      </c>
    </row>
    <row r="4257" spans="1:8" ht="15" hidden="1" customHeight="1" x14ac:dyDescent="0.2">
      <c r="A4257" s="8" t="s">
        <v>54</v>
      </c>
      <c r="B4257" s="8" t="s">
        <v>50</v>
      </c>
      <c r="C4257" s="7">
        <v>1998</v>
      </c>
      <c r="D4257" s="6" t="s">
        <v>28</v>
      </c>
      <c r="E4257" s="5">
        <v>39481154.034602903</v>
      </c>
      <c r="F4257" s="4">
        <v>66.040449330767501</v>
      </c>
      <c r="G4257" s="3">
        <v>83147277.813951701</v>
      </c>
      <c r="H4257" s="2">
        <v>-2.2716092890575101</v>
      </c>
    </row>
    <row r="4258" spans="1:8" ht="15" hidden="1" customHeight="1" x14ac:dyDescent="0.2">
      <c r="A4258" s="8" t="s">
        <v>54</v>
      </c>
      <c r="B4258" s="8" t="s">
        <v>50</v>
      </c>
      <c r="C4258" s="7">
        <v>1998</v>
      </c>
      <c r="D4258" s="6" t="s">
        <v>30</v>
      </c>
      <c r="E4258" s="5">
        <v>21264238.8779351</v>
      </c>
      <c r="F4258" s="4">
        <v>-46.140786920011898</v>
      </c>
      <c r="G4258" s="3">
        <v>98035461.617956802</v>
      </c>
      <c r="H4258" s="2">
        <v>17.9057982358948</v>
      </c>
    </row>
    <row r="4259" spans="1:8" ht="15" hidden="1" customHeight="1" x14ac:dyDescent="0.2">
      <c r="A4259" s="8" t="s">
        <v>54</v>
      </c>
      <c r="B4259" s="8" t="s">
        <v>50</v>
      </c>
      <c r="C4259" s="7">
        <v>1998</v>
      </c>
      <c r="D4259" s="6" t="s">
        <v>31</v>
      </c>
      <c r="E4259" s="5">
        <v>25553527.0716355</v>
      </c>
      <c r="F4259" s="4">
        <v>20.1713694918617</v>
      </c>
      <c r="G4259" s="3">
        <v>91557660.954501495</v>
      </c>
      <c r="H4259" s="2">
        <v>-6.60760969199006</v>
      </c>
    </row>
    <row r="4260" spans="1:8" ht="15" hidden="1" customHeight="1" x14ac:dyDescent="0.2">
      <c r="A4260" s="8" t="s">
        <v>54</v>
      </c>
      <c r="B4260" s="8" t="s">
        <v>50</v>
      </c>
      <c r="C4260" s="7">
        <v>1998</v>
      </c>
      <c r="D4260" s="6" t="s">
        <v>32</v>
      </c>
      <c r="E4260" s="5">
        <v>37256547.626173802</v>
      </c>
      <c r="F4260" s="4">
        <v>45.798063499142899</v>
      </c>
      <c r="G4260" s="3">
        <v>87098034.0286939</v>
      </c>
      <c r="H4260" s="2">
        <v>-4.8708397301933699</v>
      </c>
    </row>
    <row r="4261" spans="1:8" ht="15" hidden="1" customHeight="1" x14ac:dyDescent="0.2">
      <c r="A4261" s="8" t="s">
        <v>54</v>
      </c>
      <c r="B4261" s="8" t="s">
        <v>50</v>
      </c>
      <c r="C4261" s="7">
        <v>1998</v>
      </c>
      <c r="D4261" s="6" t="s">
        <v>33</v>
      </c>
      <c r="E4261" s="5">
        <v>32512570.505754299</v>
      </c>
      <c r="F4261" s="4">
        <v>-12.7332708548838</v>
      </c>
      <c r="G4261" s="3">
        <v>103816436.179369</v>
      </c>
      <c r="H4261" s="2">
        <v>19.1949248190462</v>
      </c>
    </row>
    <row r="4262" spans="1:8" ht="15" hidden="1" customHeight="1" x14ac:dyDescent="0.2">
      <c r="A4262" s="8" t="s">
        <v>54</v>
      </c>
      <c r="B4262" s="8" t="s">
        <v>50</v>
      </c>
      <c r="C4262" s="7">
        <v>1998</v>
      </c>
      <c r="D4262" s="6" t="s">
        <v>34</v>
      </c>
      <c r="E4262" s="5">
        <v>34342717.944924504</v>
      </c>
      <c r="F4262" s="4">
        <v>5.6290456604970496</v>
      </c>
      <c r="G4262" s="3">
        <v>101464142.227091</v>
      </c>
      <c r="H4262" s="2">
        <v>-2.2658203641413999</v>
      </c>
    </row>
    <row r="4263" spans="1:8" ht="15" hidden="1" customHeight="1" x14ac:dyDescent="0.2">
      <c r="A4263" s="8" t="s">
        <v>54</v>
      </c>
      <c r="B4263" s="8" t="s">
        <v>50</v>
      </c>
      <c r="C4263" s="7">
        <v>1998</v>
      </c>
      <c r="D4263" s="6" t="s">
        <v>35</v>
      </c>
      <c r="E4263" s="5">
        <v>35941187.414935201</v>
      </c>
      <c r="F4263" s="4">
        <v>4.6544640775787496</v>
      </c>
      <c r="G4263" s="3">
        <v>107479179.518823</v>
      </c>
      <c r="H4263" s="2">
        <v>5.9282394348434</v>
      </c>
    </row>
    <row r="4264" spans="1:8" ht="15" hidden="1" customHeight="1" x14ac:dyDescent="0.2">
      <c r="A4264" s="8" t="s">
        <v>54</v>
      </c>
      <c r="B4264" s="8" t="s">
        <v>50</v>
      </c>
      <c r="C4264" s="7">
        <v>1998</v>
      </c>
      <c r="D4264" s="6" t="s">
        <v>36</v>
      </c>
      <c r="E4264" s="5">
        <v>40499307.7541411</v>
      </c>
      <c r="F4264" s="4">
        <v>12.682164021414</v>
      </c>
      <c r="G4264" s="3">
        <v>100525348.163683</v>
      </c>
      <c r="H4264" s="2">
        <v>-6.46993341991615</v>
      </c>
    </row>
    <row r="4265" spans="1:8" ht="15" hidden="1" customHeight="1" x14ac:dyDescent="0.2">
      <c r="A4265" s="8" t="s">
        <v>54</v>
      </c>
      <c r="B4265" s="8" t="s">
        <v>50</v>
      </c>
      <c r="C4265" s="7">
        <v>1998</v>
      </c>
      <c r="D4265" s="6" t="s">
        <v>37</v>
      </c>
      <c r="E4265" s="5">
        <v>28939536.714044601</v>
      </c>
      <c r="F4265" s="4">
        <v>-28.543132416663301</v>
      </c>
      <c r="G4265" s="3">
        <v>117651423.69000401</v>
      </c>
      <c r="H4265" s="2">
        <v>17.0365741966245</v>
      </c>
    </row>
    <row r="4266" spans="1:8" ht="15" hidden="1" customHeight="1" x14ac:dyDescent="0.2">
      <c r="A4266" s="8" t="s">
        <v>54</v>
      </c>
      <c r="B4266" s="8" t="s">
        <v>50</v>
      </c>
      <c r="C4266" s="7">
        <v>1998</v>
      </c>
      <c r="D4266" s="6" t="s">
        <v>38</v>
      </c>
      <c r="E4266" s="5">
        <v>34962135.333338499</v>
      </c>
      <c r="F4266" s="4">
        <v>20.8109710905326</v>
      </c>
      <c r="G4266" s="3">
        <v>96216288.272642404</v>
      </c>
      <c r="H4266" s="2">
        <v>-18.219189147970202</v>
      </c>
    </row>
    <row r="4267" spans="1:8" ht="15" hidden="1" customHeight="1" x14ac:dyDescent="0.2">
      <c r="A4267" s="8" t="s">
        <v>54</v>
      </c>
      <c r="B4267" s="8" t="s">
        <v>50</v>
      </c>
      <c r="C4267" s="7">
        <v>1998</v>
      </c>
      <c r="D4267" s="6" t="s">
        <v>39</v>
      </c>
      <c r="E4267" s="5">
        <v>36900216.325945899</v>
      </c>
      <c r="F4267" s="4">
        <v>5.5433713476857402</v>
      </c>
      <c r="G4267" s="3">
        <v>109203710.21349999</v>
      </c>
      <c r="H4267" s="2">
        <v>13.4981531443573</v>
      </c>
    </row>
    <row r="4268" spans="1:8" ht="15" hidden="1" customHeight="1" x14ac:dyDescent="0.2">
      <c r="A4268" s="8" t="s">
        <v>54</v>
      </c>
      <c r="B4268" s="8" t="s">
        <v>50</v>
      </c>
      <c r="C4268" s="7">
        <v>1998</v>
      </c>
      <c r="D4268" s="6" t="s">
        <v>40</v>
      </c>
      <c r="E4268" s="5">
        <v>29925478.963926099</v>
      </c>
      <c r="F4268" s="4">
        <v>-18.901616457775599</v>
      </c>
      <c r="G4268" s="3">
        <v>118045157.174095</v>
      </c>
      <c r="H4268" s="2">
        <v>8.0962880687015506</v>
      </c>
    </row>
    <row r="4269" spans="1:8" ht="15" hidden="1" customHeight="1" x14ac:dyDescent="0.2">
      <c r="A4269" s="8" t="s">
        <v>54</v>
      </c>
      <c r="B4269" s="8" t="s">
        <v>50</v>
      </c>
      <c r="C4269" s="7">
        <v>1999</v>
      </c>
      <c r="D4269" s="6" t="s">
        <v>28</v>
      </c>
      <c r="E4269" s="5">
        <v>28632248.052041899</v>
      </c>
      <c r="F4269" s="4">
        <v>-4.3215044726372902</v>
      </c>
      <c r="G4269" s="3">
        <v>89989063.148691103</v>
      </c>
      <c r="H4269" s="2">
        <v>-23.767255427536298</v>
      </c>
    </row>
    <row r="4270" spans="1:8" ht="15" hidden="1" customHeight="1" x14ac:dyDescent="0.2">
      <c r="A4270" s="8" t="s">
        <v>54</v>
      </c>
      <c r="B4270" s="8" t="s">
        <v>50</v>
      </c>
      <c r="C4270" s="7">
        <v>1999</v>
      </c>
      <c r="D4270" s="6" t="s">
        <v>30</v>
      </c>
      <c r="E4270" s="5">
        <v>24423256.715426601</v>
      </c>
      <c r="F4270" s="4">
        <v>-14.7001776771598</v>
      </c>
      <c r="G4270" s="3">
        <v>80851889.529633</v>
      </c>
      <c r="H4270" s="2">
        <v>-10.153649009503001</v>
      </c>
    </row>
    <row r="4271" spans="1:8" ht="15" hidden="1" customHeight="1" x14ac:dyDescent="0.2">
      <c r="A4271" s="8" t="s">
        <v>54</v>
      </c>
      <c r="B4271" s="8" t="s">
        <v>50</v>
      </c>
      <c r="C4271" s="7">
        <v>1999</v>
      </c>
      <c r="D4271" s="6" t="s">
        <v>31</v>
      </c>
      <c r="E4271" s="5">
        <v>30928378.524838001</v>
      </c>
      <c r="F4271" s="4">
        <v>26.634948341277202</v>
      </c>
      <c r="G4271" s="3">
        <v>102161035.757145</v>
      </c>
      <c r="H4271" s="2">
        <v>26.355780120267902</v>
      </c>
    </row>
    <row r="4272" spans="1:8" ht="15" hidden="1" customHeight="1" x14ac:dyDescent="0.2">
      <c r="A4272" s="8" t="s">
        <v>54</v>
      </c>
      <c r="B4272" s="8" t="s">
        <v>50</v>
      </c>
      <c r="C4272" s="7">
        <v>1999</v>
      </c>
      <c r="D4272" s="6" t="s">
        <v>32</v>
      </c>
      <c r="E4272" s="5">
        <v>21196528.258082598</v>
      </c>
      <c r="F4272" s="4">
        <v>-31.465762936585701</v>
      </c>
      <c r="G4272" s="3">
        <v>88220450.146583095</v>
      </c>
      <c r="H4272" s="2">
        <v>-13.645697214446001</v>
      </c>
    </row>
    <row r="4273" spans="1:8" ht="15" hidden="1" customHeight="1" x14ac:dyDescent="0.2">
      <c r="A4273" s="8" t="s">
        <v>54</v>
      </c>
      <c r="B4273" s="8" t="s">
        <v>50</v>
      </c>
      <c r="C4273" s="7">
        <v>1999</v>
      </c>
      <c r="D4273" s="6" t="s">
        <v>33</v>
      </c>
      <c r="E4273" s="5">
        <v>36903401.185694002</v>
      </c>
      <c r="F4273" s="4">
        <v>74.1011581536807</v>
      </c>
      <c r="G4273" s="3">
        <v>77863660.223204195</v>
      </c>
      <c r="H4273" s="2">
        <v>-11.7396702308484</v>
      </c>
    </row>
    <row r="4274" spans="1:8" ht="15" hidden="1" customHeight="1" x14ac:dyDescent="0.2">
      <c r="A4274" s="8" t="s">
        <v>54</v>
      </c>
      <c r="B4274" s="8" t="s">
        <v>50</v>
      </c>
      <c r="C4274" s="7">
        <v>1999</v>
      </c>
      <c r="D4274" s="6" t="s">
        <v>34</v>
      </c>
      <c r="E4274" s="5">
        <v>39655550.971069403</v>
      </c>
      <c r="F4274" s="4">
        <v>7.4577131021795999</v>
      </c>
      <c r="G4274" s="3">
        <v>76599848.157130301</v>
      </c>
      <c r="H4274" s="2">
        <v>-1.62310898620878</v>
      </c>
    </row>
    <row r="4275" spans="1:8" ht="15" hidden="1" customHeight="1" x14ac:dyDescent="0.2">
      <c r="A4275" s="8" t="s">
        <v>54</v>
      </c>
      <c r="B4275" s="8" t="s">
        <v>50</v>
      </c>
      <c r="C4275" s="7">
        <v>1999</v>
      </c>
      <c r="D4275" s="6" t="s">
        <v>35</v>
      </c>
      <c r="E4275" s="5">
        <v>23531644.584780101</v>
      </c>
      <c r="F4275" s="4">
        <v>-40.659897521162797</v>
      </c>
      <c r="G4275" s="3">
        <v>97298424.832362503</v>
      </c>
      <c r="H4275" s="2">
        <v>27.021694132830302</v>
      </c>
    </row>
    <row r="4276" spans="1:8" ht="15" hidden="1" customHeight="1" x14ac:dyDescent="0.2">
      <c r="A4276" s="8" t="s">
        <v>54</v>
      </c>
      <c r="B4276" s="8" t="s">
        <v>50</v>
      </c>
      <c r="C4276" s="7">
        <v>1999</v>
      </c>
      <c r="D4276" s="6" t="s">
        <v>36</v>
      </c>
      <c r="E4276" s="5">
        <v>38267734.606189899</v>
      </c>
      <c r="F4276" s="4">
        <v>62.622440043739502</v>
      </c>
      <c r="G4276" s="3">
        <v>81716550.583914593</v>
      </c>
      <c r="H4276" s="2">
        <v>-16.014518503556701</v>
      </c>
    </row>
    <row r="4277" spans="1:8" ht="15" hidden="1" customHeight="1" x14ac:dyDescent="0.2">
      <c r="A4277" s="8" t="s">
        <v>54</v>
      </c>
      <c r="B4277" s="8" t="s">
        <v>50</v>
      </c>
      <c r="C4277" s="7">
        <v>1999</v>
      </c>
      <c r="D4277" s="6" t="s">
        <v>37</v>
      </c>
      <c r="E4277" s="5">
        <v>42803508.5725879</v>
      </c>
      <c r="F4277" s="4">
        <v>11.852737072302</v>
      </c>
      <c r="G4277" s="3">
        <v>82877616.508402899</v>
      </c>
      <c r="H4277" s="2">
        <v>1.4208454911419901</v>
      </c>
    </row>
    <row r="4278" spans="1:8" ht="15" hidden="1" customHeight="1" x14ac:dyDescent="0.2">
      <c r="A4278" s="8" t="s">
        <v>54</v>
      </c>
      <c r="B4278" s="8" t="s">
        <v>50</v>
      </c>
      <c r="C4278" s="7">
        <v>1999</v>
      </c>
      <c r="D4278" s="6" t="s">
        <v>38</v>
      </c>
      <c r="E4278" s="5">
        <v>30334706.569540501</v>
      </c>
      <c r="F4278" s="4">
        <v>-29.130326972851499</v>
      </c>
      <c r="G4278" s="3">
        <v>119796171.203435</v>
      </c>
      <c r="H4278" s="2">
        <v>44.545869259269701</v>
      </c>
    </row>
    <row r="4279" spans="1:8" ht="15" hidden="1" customHeight="1" x14ac:dyDescent="0.2">
      <c r="A4279" s="8" t="s">
        <v>54</v>
      </c>
      <c r="B4279" s="8" t="s">
        <v>50</v>
      </c>
      <c r="C4279" s="7">
        <v>1999</v>
      </c>
      <c r="D4279" s="6" t="s">
        <v>39</v>
      </c>
      <c r="E4279" s="5">
        <v>43107797.157500297</v>
      </c>
      <c r="F4279" s="4">
        <v>42.107183594073199</v>
      </c>
      <c r="G4279" s="3">
        <v>75401573.088244393</v>
      </c>
      <c r="H4279" s="2">
        <v>-37.058444914571403</v>
      </c>
    </row>
    <row r="4280" spans="1:8" ht="15" hidden="1" customHeight="1" x14ac:dyDescent="0.2">
      <c r="A4280" s="8" t="s">
        <v>54</v>
      </c>
      <c r="B4280" s="8" t="s">
        <v>50</v>
      </c>
      <c r="C4280" s="7">
        <v>1999</v>
      </c>
      <c r="D4280" s="6" t="s">
        <v>40</v>
      </c>
      <c r="E4280" s="5">
        <v>62225967.654077902</v>
      </c>
      <c r="F4280" s="4">
        <v>44.349680932956801</v>
      </c>
      <c r="G4280" s="3">
        <v>84739424.142946705</v>
      </c>
      <c r="H4280" s="2">
        <v>12.384159470749999</v>
      </c>
    </row>
    <row r="4281" spans="1:8" ht="15" hidden="1" customHeight="1" x14ac:dyDescent="0.2">
      <c r="A4281" s="8" t="s">
        <v>54</v>
      </c>
      <c r="B4281" s="8" t="s">
        <v>50</v>
      </c>
      <c r="C4281" s="7">
        <v>2000</v>
      </c>
      <c r="D4281" s="6" t="s">
        <v>28</v>
      </c>
      <c r="E4281" s="5">
        <v>63169945.610196203</v>
      </c>
      <c r="F4281" s="4">
        <v>1.5170161135396001</v>
      </c>
      <c r="G4281" s="3">
        <v>92357129.913710594</v>
      </c>
      <c r="H4281" s="2">
        <v>8.9895651850472795</v>
      </c>
    </row>
    <row r="4282" spans="1:8" ht="15" hidden="1" customHeight="1" x14ac:dyDescent="0.2">
      <c r="A4282" s="8" t="s">
        <v>54</v>
      </c>
      <c r="B4282" s="8" t="s">
        <v>50</v>
      </c>
      <c r="C4282" s="7">
        <v>2000</v>
      </c>
      <c r="D4282" s="6" t="s">
        <v>30</v>
      </c>
      <c r="E4282" s="5">
        <v>31518808.8513362</v>
      </c>
      <c r="F4282" s="4">
        <v>-50.104739608563499</v>
      </c>
      <c r="G4282" s="3">
        <v>97192549.9619468</v>
      </c>
      <c r="H4282" s="2">
        <v>5.23556768465407</v>
      </c>
    </row>
    <row r="4283" spans="1:8" ht="15" hidden="1" customHeight="1" x14ac:dyDescent="0.2">
      <c r="A4283" s="8" t="s">
        <v>54</v>
      </c>
      <c r="B4283" s="8" t="s">
        <v>50</v>
      </c>
      <c r="C4283" s="7">
        <v>2000</v>
      </c>
      <c r="D4283" s="6" t="s">
        <v>31</v>
      </c>
      <c r="E4283" s="5">
        <v>101660151.593412</v>
      </c>
      <c r="F4283" s="4">
        <v>222.538050447621</v>
      </c>
      <c r="G4283" s="3">
        <v>89401038.047785893</v>
      </c>
      <c r="H4283" s="2">
        <v>-8.0165732015586304</v>
      </c>
    </row>
    <row r="4284" spans="1:8" ht="15" hidden="1" customHeight="1" x14ac:dyDescent="0.2">
      <c r="A4284" s="8" t="s">
        <v>54</v>
      </c>
      <c r="B4284" s="8" t="s">
        <v>50</v>
      </c>
      <c r="C4284" s="7">
        <v>2000</v>
      </c>
      <c r="D4284" s="6" t="s">
        <v>32</v>
      </c>
      <c r="E4284" s="5">
        <v>22431643.572159</v>
      </c>
      <c r="F4284" s="4">
        <v>-77.934674284301707</v>
      </c>
      <c r="G4284" s="3">
        <v>82934866.110680401</v>
      </c>
      <c r="H4284" s="2">
        <v>-7.2327705341063799</v>
      </c>
    </row>
    <row r="4285" spans="1:8" ht="15" hidden="1" customHeight="1" x14ac:dyDescent="0.2">
      <c r="A4285" s="8" t="s">
        <v>54</v>
      </c>
      <c r="B4285" s="8" t="s">
        <v>50</v>
      </c>
      <c r="C4285" s="7">
        <v>2000</v>
      </c>
      <c r="D4285" s="6" t="s">
        <v>33</v>
      </c>
      <c r="E4285" s="5">
        <v>59528963.168185897</v>
      </c>
      <c r="F4285" s="4">
        <v>165.37940912216601</v>
      </c>
      <c r="G4285" s="3">
        <v>109603200.114811</v>
      </c>
      <c r="H4285" s="2">
        <v>32.155756987104198</v>
      </c>
    </row>
    <row r="4286" spans="1:8" ht="15" hidden="1" customHeight="1" x14ac:dyDescent="0.2">
      <c r="A4286" s="8" t="s">
        <v>54</v>
      </c>
      <c r="B4286" s="8" t="s">
        <v>50</v>
      </c>
      <c r="C4286" s="7">
        <v>2000</v>
      </c>
      <c r="D4286" s="6" t="s">
        <v>34</v>
      </c>
      <c r="E4286" s="5">
        <v>80411393.1417422</v>
      </c>
      <c r="F4286" s="4">
        <v>35.079445134224201</v>
      </c>
      <c r="G4286" s="3">
        <v>83526819.452344105</v>
      </c>
      <c r="H4286" s="2">
        <v>-23.791623451825799</v>
      </c>
    </row>
    <row r="4287" spans="1:8" ht="15" hidden="1" customHeight="1" x14ac:dyDescent="0.2">
      <c r="A4287" s="8" t="s">
        <v>54</v>
      </c>
      <c r="B4287" s="8" t="s">
        <v>50</v>
      </c>
      <c r="C4287" s="7">
        <v>2000</v>
      </c>
      <c r="D4287" s="6" t="s">
        <v>35</v>
      </c>
      <c r="E4287" s="5">
        <v>73048352.739077702</v>
      </c>
      <c r="F4287" s="4">
        <v>-9.1567128922708392</v>
      </c>
      <c r="G4287" s="3">
        <v>93051676.276800305</v>
      </c>
      <c r="H4287" s="2">
        <v>11.403351506626599</v>
      </c>
    </row>
    <row r="4288" spans="1:8" ht="15" hidden="1" customHeight="1" x14ac:dyDescent="0.2">
      <c r="A4288" s="8" t="s">
        <v>54</v>
      </c>
      <c r="B4288" s="8" t="s">
        <v>50</v>
      </c>
      <c r="C4288" s="7">
        <v>2000</v>
      </c>
      <c r="D4288" s="6" t="s">
        <v>36</v>
      </c>
      <c r="E4288" s="5">
        <v>48829877.457964703</v>
      </c>
      <c r="F4288" s="4">
        <v>-33.1540334216971</v>
      </c>
      <c r="G4288" s="3">
        <v>104271576.156303</v>
      </c>
      <c r="H4288" s="2">
        <v>12.0577084996587</v>
      </c>
    </row>
    <row r="4289" spans="1:8" ht="15" hidden="1" customHeight="1" x14ac:dyDescent="0.2">
      <c r="A4289" s="8" t="s">
        <v>54</v>
      </c>
      <c r="B4289" s="8" t="s">
        <v>50</v>
      </c>
      <c r="C4289" s="7">
        <v>2000</v>
      </c>
      <c r="D4289" s="6" t="s">
        <v>37</v>
      </c>
      <c r="E4289" s="5">
        <v>75362764.1576792</v>
      </c>
      <c r="F4289" s="4">
        <v>54.337401773238902</v>
      </c>
      <c r="G4289" s="3">
        <v>122019932.24699</v>
      </c>
      <c r="H4289" s="2">
        <v>17.021279187419399</v>
      </c>
    </row>
    <row r="4290" spans="1:8" ht="15" hidden="1" customHeight="1" x14ac:dyDescent="0.2">
      <c r="A4290" s="8" t="s">
        <v>54</v>
      </c>
      <c r="B4290" s="8" t="s">
        <v>50</v>
      </c>
      <c r="C4290" s="7">
        <v>2000</v>
      </c>
      <c r="D4290" s="6" t="s">
        <v>38</v>
      </c>
      <c r="E4290" s="5">
        <v>98331989.283617795</v>
      </c>
      <c r="F4290" s="4">
        <v>30.478214782409999</v>
      </c>
      <c r="G4290" s="3">
        <v>123534493.150398</v>
      </c>
      <c r="H4290" s="2">
        <v>1.24124057071451</v>
      </c>
    </row>
    <row r="4291" spans="1:8" ht="15" hidden="1" customHeight="1" x14ac:dyDescent="0.2">
      <c r="A4291" s="8" t="s">
        <v>54</v>
      </c>
      <c r="B4291" s="8" t="s">
        <v>50</v>
      </c>
      <c r="C4291" s="7">
        <v>2000</v>
      </c>
      <c r="D4291" s="6" t="s">
        <v>39</v>
      </c>
      <c r="E4291" s="5">
        <v>124540232.367669</v>
      </c>
      <c r="F4291" s="4">
        <v>26.652814892678599</v>
      </c>
      <c r="G4291" s="3">
        <v>114351360.327529</v>
      </c>
      <c r="H4291" s="2">
        <v>-7.4336588823729803</v>
      </c>
    </row>
    <row r="4292" spans="1:8" ht="15" hidden="1" customHeight="1" x14ac:dyDescent="0.2">
      <c r="A4292" s="8" t="s">
        <v>54</v>
      </c>
      <c r="B4292" s="8" t="s">
        <v>50</v>
      </c>
      <c r="C4292" s="7">
        <v>2000</v>
      </c>
      <c r="D4292" s="6" t="s">
        <v>40</v>
      </c>
      <c r="E4292" s="5">
        <v>82804332.682883903</v>
      </c>
      <c r="F4292" s="4">
        <v>-33.5119815430984</v>
      </c>
      <c r="G4292" s="3">
        <v>135516864.13141301</v>
      </c>
      <c r="H4292" s="2">
        <v>18.509184100006401</v>
      </c>
    </row>
    <row r="4293" spans="1:8" ht="15" hidden="1" customHeight="1" x14ac:dyDescent="0.2">
      <c r="A4293" s="8" t="s">
        <v>54</v>
      </c>
      <c r="B4293" s="8" t="s">
        <v>50</v>
      </c>
      <c r="C4293" s="7">
        <v>2001</v>
      </c>
      <c r="D4293" s="6" t="s">
        <v>28</v>
      </c>
      <c r="E4293" s="5">
        <v>46411741.641846798</v>
      </c>
      <c r="F4293" s="4">
        <v>-43.950104857930498</v>
      </c>
      <c r="G4293" s="3">
        <v>98250147.710457295</v>
      </c>
      <c r="H4293" s="2">
        <v>-27.499689178770801</v>
      </c>
    </row>
    <row r="4294" spans="1:8" ht="15" hidden="1" customHeight="1" x14ac:dyDescent="0.2">
      <c r="A4294" s="8" t="s">
        <v>54</v>
      </c>
      <c r="B4294" s="8" t="s">
        <v>50</v>
      </c>
      <c r="C4294" s="7">
        <v>2001</v>
      </c>
      <c r="D4294" s="6" t="s">
        <v>30</v>
      </c>
      <c r="E4294" s="5">
        <v>102419778.316099</v>
      </c>
      <c r="F4294" s="4">
        <v>120.676438101502</v>
      </c>
      <c r="G4294" s="3">
        <v>116463309.578436</v>
      </c>
      <c r="H4294" s="2">
        <v>18.537541461670699</v>
      </c>
    </row>
    <row r="4295" spans="1:8" ht="15" hidden="1" customHeight="1" x14ac:dyDescent="0.2">
      <c r="A4295" s="8" t="s">
        <v>54</v>
      </c>
      <c r="B4295" s="8" t="s">
        <v>50</v>
      </c>
      <c r="C4295" s="7">
        <v>2001</v>
      </c>
      <c r="D4295" s="6" t="s">
        <v>31</v>
      </c>
      <c r="E4295" s="5">
        <v>63666026.707587197</v>
      </c>
      <c r="F4295" s="4">
        <v>-37.838152206213302</v>
      </c>
      <c r="G4295" s="3">
        <v>84100056.6954</v>
      </c>
      <c r="H4295" s="2">
        <v>-27.788367856092801</v>
      </c>
    </row>
    <row r="4296" spans="1:8" ht="15" hidden="1" customHeight="1" x14ac:dyDescent="0.2">
      <c r="A4296" s="8" t="s">
        <v>54</v>
      </c>
      <c r="B4296" s="8" t="s">
        <v>50</v>
      </c>
      <c r="C4296" s="7">
        <v>2001</v>
      </c>
      <c r="D4296" s="6" t="s">
        <v>32</v>
      </c>
      <c r="E4296" s="5">
        <v>70351038.095556498</v>
      </c>
      <c r="F4296" s="4">
        <v>10.500123431093</v>
      </c>
      <c r="G4296" s="3">
        <v>127586432.87568299</v>
      </c>
      <c r="H4296" s="2">
        <v>51.707903524709003</v>
      </c>
    </row>
    <row r="4297" spans="1:8" ht="15" hidden="1" customHeight="1" x14ac:dyDescent="0.2">
      <c r="A4297" s="8" t="s">
        <v>54</v>
      </c>
      <c r="B4297" s="8" t="s">
        <v>50</v>
      </c>
      <c r="C4297" s="7">
        <v>2001</v>
      </c>
      <c r="D4297" s="6" t="s">
        <v>33</v>
      </c>
      <c r="E4297" s="5">
        <v>73377339.235153094</v>
      </c>
      <c r="F4297" s="4">
        <v>4.3017149732546001</v>
      </c>
      <c r="G4297" s="3">
        <v>96255262.692230701</v>
      </c>
      <c r="H4297" s="2">
        <v>-24.5568196220209</v>
      </c>
    </row>
    <row r="4298" spans="1:8" ht="15" hidden="1" customHeight="1" x14ac:dyDescent="0.2">
      <c r="A4298" s="8" t="s">
        <v>54</v>
      </c>
      <c r="B4298" s="8" t="s">
        <v>50</v>
      </c>
      <c r="C4298" s="7">
        <v>2001</v>
      </c>
      <c r="D4298" s="6" t="s">
        <v>34</v>
      </c>
      <c r="E4298" s="5">
        <v>37396638.389126703</v>
      </c>
      <c r="F4298" s="4">
        <v>-49.035167016234602</v>
      </c>
      <c r="G4298" s="3">
        <v>120613242.13586099</v>
      </c>
      <c r="H4298" s="2">
        <v>25.305607986872602</v>
      </c>
    </row>
    <row r="4299" spans="1:8" ht="15" hidden="1" customHeight="1" x14ac:dyDescent="0.2">
      <c r="A4299" s="8" t="s">
        <v>54</v>
      </c>
      <c r="B4299" s="8" t="s">
        <v>50</v>
      </c>
      <c r="C4299" s="7">
        <v>2001</v>
      </c>
      <c r="D4299" s="6" t="s">
        <v>35</v>
      </c>
      <c r="E4299" s="5">
        <v>100264849.47183999</v>
      </c>
      <c r="F4299" s="4">
        <v>168.11193142160201</v>
      </c>
      <c r="G4299" s="3">
        <v>95499303.563341305</v>
      </c>
      <c r="H4299" s="2">
        <v>-20.821875051025401</v>
      </c>
    </row>
    <row r="4300" spans="1:8" ht="15" hidden="1" customHeight="1" x14ac:dyDescent="0.2">
      <c r="A4300" s="8" t="s">
        <v>54</v>
      </c>
      <c r="B4300" s="8" t="s">
        <v>50</v>
      </c>
      <c r="C4300" s="7">
        <v>2001</v>
      </c>
      <c r="D4300" s="6" t="s">
        <v>36</v>
      </c>
      <c r="E4300" s="5">
        <v>43606805.699155003</v>
      </c>
      <c r="F4300" s="4">
        <v>-56.508381622412699</v>
      </c>
      <c r="G4300" s="3">
        <v>134440665.63669199</v>
      </c>
      <c r="H4300" s="2">
        <v>40.776592729309499</v>
      </c>
    </row>
    <row r="4301" spans="1:8" ht="15" hidden="1" customHeight="1" x14ac:dyDescent="0.2">
      <c r="A4301" s="8" t="s">
        <v>54</v>
      </c>
      <c r="B4301" s="8" t="s">
        <v>50</v>
      </c>
      <c r="C4301" s="7">
        <v>2001</v>
      </c>
      <c r="D4301" s="6" t="s">
        <v>37</v>
      </c>
      <c r="E4301" s="5">
        <v>70088020.709176302</v>
      </c>
      <c r="F4301" s="4">
        <v>60.7272525135553</v>
      </c>
      <c r="G4301" s="3">
        <v>87353746.555759296</v>
      </c>
      <c r="H4301" s="2">
        <v>-35.024312664576399</v>
      </c>
    </row>
    <row r="4302" spans="1:8" ht="15" hidden="1" customHeight="1" x14ac:dyDescent="0.2">
      <c r="A4302" s="8" t="s">
        <v>54</v>
      </c>
      <c r="B4302" s="8" t="s">
        <v>50</v>
      </c>
      <c r="C4302" s="7">
        <v>2001</v>
      </c>
      <c r="D4302" s="6" t="s">
        <v>38</v>
      </c>
      <c r="E4302" s="5">
        <v>61777931.867542699</v>
      </c>
      <c r="F4302" s="4">
        <v>-11.856646481879601</v>
      </c>
      <c r="G4302" s="3">
        <v>109310302.83593599</v>
      </c>
      <c r="H4302" s="2">
        <v>25.1352198914119</v>
      </c>
    </row>
    <row r="4303" spans="1:8" ht="15" hidden="1" customHeight="1" x14ac:dyDescent="0.2">
      <c r="A4303" s="8" t="s">
        <v>54</v>
      </c>
      <c r="B4303" s="8" t="s">
        <v>50</v>
      </c>
      <c r="C4303" s="7">
        <v>2001</v>
      </c>
      <c r="D4303" s="6" t="s">
        <v>39</v>
      </c>
      <c r="E4303" s="5">
        <v>39427055.566737004</v>
      </c>
      <c r="F4303" s="4">
        <v>-36.179385785733203</v>
      </c>
      <c r="G4303" s="3">
        <v>86120053.853751406</v>
      </c>
      <c r="H4303" s="2">
        <v>-21.215062423704801</v>
      </c>
    </row>
    <row r="4304" spans="1:8" ht="15" hidden="1" customHeight="1" x14ac:dyDescent="0.2">
      <c r="A4304" s="8" t="s">
        <v>54</v>
      </c>
      <c r="B4304" s="8" t="s">
        <v>50</v>
      </c>
      <c r="C4304" s="7">
        <v>2001</v>
      </c>
      <c r="D4304" s="6" t="s">
        <v>40</v>
      </c>
      <c r="E4304" s="5">
        <v>32444329.373231199</v>
      </c>
      <c r="F4304" s="4">
        <v>-17.7104937032043</v>
      </c>
      <c r="G4304" s="3">
        <v>88884526.698872104</v>
      </c>
      <c r="H4304" s="2">
        <v>3.21002219740283</v>
      </c>
    </row>
    <row r="4305" spans="1:8" ht="15" hidden="1" customHeight="1" x14ac:dyDescent="0.2">
      <c r="A4305" s="8" t="s">
        <v>54</v>
      </c>
      <c r="B4305" s="8" t="s">
        <v>50</v>
      </c>
      <c r="C4305" s="7">
        <v>2002</v>
      </c>
      <c r="D4305" s="6" t="s">
        <v>28</v>
      </c>
      <c r="E4305" s="5">
        <v>41677558.703374803</v>
      </c>
      <c r="F4305" s="4">
        <v>28.458684486669199</v>
      </c>
      <c r="G4305" s="3">
        <v>91766277.968009695</v>
      </c>
      <c r="H4305" s="2">
        <v>3.2421292840997502</v>
      </c>
    </row>
    <row r="4306" spans="1:8" ht="15" hidden="1" customHeight="1" x14ac:dyDescent="0.2">
      <c r="A4306" s="8" t="s">
        <v>54</v>
      </c>
      <c r="B4306" s="8" t="s">
        <v>50</v>
      </c>
      <c r="C4306" s="7">
        <v>2002</v>
      </c>
      <c r="D4306" s="6" t="s">
        <v>30</v>
      </c>
      <c r="E4306" s="5">
        <v>110541758.176347</v>
      </c>
      <c r="F4306" s="4">
        <v>165.230885914141</v>
      </c>
      <c r="G4306" s="3">
        <v>84807681.189723805</v>
      </c>
      <c r="H4306" s="2">
        <v>-7.58295632379434</v>
      </c>
    </row>
    <row r="4307" spans="1:8" ht="15" hidden="1" customHeight="1" x14ac:dyDescent="0.2">
      <c r="A4307" s="8" t="s">
        <v>54</v>
      </c>
      <c r="B4307" s="8" t="s">
        <v>50</v>
      </c>
      <c r="C4307" s="7">
        <v>2002</v>
      </c>
      <c r="D4307" s="6" t="s">
        <v>31</v>
      </c>
      <c r="E4307" s="5">
        <v>96526724.719242096</v>
      </c>
      <c r="F4307" s="4">
        <v>-12.6784969665009</v>
      </c>
      <c r="G4307" s="3">
        <v>131010431.66568901</v>
      </c>
      <c r="H4307" s="2">
        <v>54.479440809853898</v>
      </c>
    </row>
    <row r="4308" spans="1:8" ht="15" hidden="1" customHeight="1" x14ac:dyDescent="0.2">
      <c r="A4308" s="8" t="s">
        <v>54</v>
      </c>
      <c r="B4308" s="8" t="s">
        <v>50</v>
      </c>
      <c r="C4308" s="7">
        <v>2002</v>
      </c>
      <c r="D4308" s="6" t="s">
        <v>32</v>
      </c>
      <c r="E4308" s="5">
        <v>98920142.789732099</v>
      </c>
      <c r="F4308" s="4">
        <v>2.4795392959322999</v>
      </c>
      <c r="G4308" s="3">
        <v>132530614.317838</v>
      </c>
      <c r="H4308" s="2">
        <v>1.1603523725714999</v>
      </c>
    </row>
    <row r="4309" spans="1:8" ht="15" hidden="1" customHeight="1" x14ac:dyDescent="0.2">
      <c r="A4309" s="8" t="s">
        <v>54</v>
      </c>
      <c r="B4309" s="8" t="s">
        <v>50</v>
      </c>
      <c r="C4309" s="7">
        <v>2002</v>
      </c>
      <c r="D4309" s="6" t="s">
        <v>33</v>
      </c>
      <c r="E4309" s="5">
        <v>65453613.992587298</v>
      </c>
      <c r="F4309" s="4">
        <v>-33.831864626684101</v>
      </c>
      <c r="G4309" s="3">
        <v>99124590.682119295</v>
      </c>
      <c r="H4309" s="2">
        <v>-25.206269364754899</v>
      </c>
    </row>
    <row r="4310" spans="1:8" ht="15" hidden="1" customHeight="1" x14ac:dyDescent="0.2">
      <c r="A4310" s="8" t="s">
        <v>54</v>
      </c>
      <c r="B4310" s="8" t="s">
        <v>50</v>
      </c>
      <c r="C4310" s="7">
        <v>2002</v>
      </c>
      <c r="D4310" s="6" t="s">
        <v>34</v>
      </c>
      <c r="E4310" s="5">
        <v>39449141.245228097</v>
      </c>
      <c r="F4310" s="4">
        <v>-39.729620965320898</v>
      </c>
      <c r="G4310" s="3">
        <v>87937514.942872703</v>
      </c>
      <c r="H4310" s="2">
        <v>-11.285873325946101</v>
      </c>
    </row>
    <row r="4311" spans="1:8" ht="15" hidden="1" customHeight="1" x14ac:dyDescent="0.2">
      <c r="A4311" s="8" t="s">
        <v>54</v>
      </c>
      <c r="B4311" s="8" t="s">
        <v>50</v>
      </c>
      <c r="C4311" s="7">
        <v>2002</v>
      </c>
      <c r="D4311" s="6" t="s">
        <v>35</v>
      </c>
      <c r="E4311" s="5">
        <v>55628253.6936922</v>
      </c>
      <c r="F4311" s="4">
        <v>41.012584653971899</v>
      </c>
      <c r="G4311" s="3">
        <v>68986369.797263101</v>
      </c>
      <c r="H4311" s="2">
        <v>-21.550694442435599</v>
      </c>
    </row>
    <row r="4312" spans="1:8" ht="15" hidden="1" customHeight="1" x14ac:dyDescent="0.2">
      <c r="A4312" s="8" t="s">
        <v>54</v>
      </c>
      <c r="B4312" s="8" t="s">
        <v>50</v>
      </c>
      <c r="C4312" s="7">
        <v>2002</v>
      </c>
      <c r="D4312" s="6" t="s">
        <v>36</v>
      </c>
      <c r="E4312" s="5">
        <v>35986598.337965801</v>
      </c>
      <c r="F4312" s="4">
        <v>-35.308775759670503</v>
      </c>
      <c r="G4312" s="3">
        <v>70257636.456407294</v>
      </c>
      <c r="H4312" s="2">
        <v>1.84277946916207</v>
      </c>
    </row>
    <row r="4313" spans="1:8" ht="15" hidden="1" customHeight="1" x14ac:dyDescent="0.2">
      <c r="A4313" s="8" t="s">
        <v>54</v>
      </c>
      <c r="B4313" s="8" t="s">
        <v>50</v>
      </c>
      <c r="C4313" s="7">
        <v>2002</v>
      </c>
      <c r="D4313" s="6" t="s">
        <v>37</v>
      </c>
      <c r="E4313" s="5">
        <v>32471870.7450766</v>
      </c>
      <c r="F4313" s="4">
        <v>-9.7667680614901808</v>
      </c>
      <c r="G4313" s="3">
        <v>74833281.847234502</v>
      </c>
      <c r="H4313" s="2">
        <v>6.51266626890623</v>
      </c>
    </row>
    <row r="4314" spans="1:8" ht="15" hidden="1" customHeight="1" x14ac:dyDescent="0.2">
      <c r="A4314" s="8" t="s">
        <v>54</v>
      </c>
      <c r="B4314" s="8" t="s">
        <v>50</v>
      </c>
      <c r="C4314" s="7">
        <v>2002</v>
      </c>
      <c r="D4314" s="6" t="s">
        <v>38</v>
      </c>
      <c r="E4314" s="5">
        <v>37999684.5796699</v>
      </c>
      <c r="F4314" s="4">
        <v>17.023391962815801</v>
      </c>
      <c r="G4314" s="3">
        <v>115597793.42944001</v>
      </c>
      <c r="H4314" s="2">
        <v>54.473772332239299</v>
      </c>
    </row>
    <row r="4315" spans="1:8" ht="15" hidden="1" customHeight="1" x14ac:dyDescent="0.2">
      <c r="A4315" s="8" t="s">
        <v>54</v>
      </c>
      <c r="B4315" s="8" t="s">
        <v>50</v>
      </c>
      <c r="C4315" s="7">
        <v>2002</v>
      </c>
      <c r="D4315" s="6" t="s">
        <v>39</v>
      </c>
      <c r="E4315" s="5">
        <v>35248419.253028102</v>
      </c>
      <c r="F4315" s="4">
        <v>-7.2402320100144797</v>
      </c>
      <c r="G4315" s="3">
        <v>82653579.517644703</v>
      </c>
      <c r="H4315" s="2">
        <v>-28.4989989293387</v>
      </c>
    </row>
    <row r="4316" spans="1:8" ht="15" hidden="1" customHeight="1" x14ac:dyDescent="0.2">
      <c r="A4316" s="8" t="s">
        <v>54</v>
      </c>
      <c r="B4316" s="8" t="s">
        <v>50</v>
      </c>
      <c r="C4316" s="7">
        <v>2002</v>
      </c>
      <c r="D4316" s="6" t="s">
        <v>40</v>
      </c>
      <c r="E4316" s="5">
        <v>40056062.155807696</v>
      </c>
      <c r="F4316" s="4">
        <v>13.639314910175999</v>
      </c>
      <c r="G4316" s="3">
        <v>61437686.900742903</v>
      </c>
      <c r="H4316" s="2">
        <v>-25.668449861113</v>
      </c>
    </row>
    <row r="4317" spans="1:8" ht="15" hidden="1" customHeight="1" x14ac:dyDescent="0.2">
      <c r="A4317" s="8" t="s">
        <v>54</v>
      </c>
      <c r="B4317" s="8" t="s">
        <v>50</v>
      </c>
      <c r="C4317" s="7">
        <v>2003</v>
      </c>
      <c r="D4317" s="6" t="s">
        <v>28</v>
      </c>
      <c r="E4317" s="5">
        <v>40851858.615061902</v>
      </c>
      <c r="F4317" s="4">
        <v>1.9867066716612301</v>
      </c>
      <c r="G4317" s="3">
        <v>105347409.175529</v>
      </c>
      <c r="H4317" s="2">
        <v>71.470337654028995</v>
      </c>
    </row>
    <row r="4318" spans="1:8" ht="15" hidden="1" customHeight="1" x14ac:dyDescent="0.2">
      <c r="A4318" s="8" t="s">
        <v>54</v>
      </c>
      <c r="B4318" s="8" t="s">
        <v>50</v>
      </c>
      <c r="C4318" s="7">
        <v>2003</v>
      </c>
      <c r="D4318" s="6" t="s">
        <v>30</v>
      </c>
      <c r="E4318" s="5">
        <v>36388712.928892903</v>
      </c>
      <c r="F4318" s="4">
        <v>-10.9251961538011</v>
      </c>
      <c r="G4318" s="3">
        <v>98601590.351243496</v>
      </c>
      <c r="H4318" s="2">
        <v>-6.4034026817362699</v>
      </c>
    </row>
    <row r="4319" spans="1:8" ht="15" hidden="1" customHeight="1" x14ac:dyDescent="0.2">
      <c r="A4319" s="8" t="s">
        <v>54</v>
      </c>
      <c r="B4319" s="8" t="s">
        <v>50</v>
      </c>
      <c r="C4319" s="7">
        <v>2003</v>
      </c>
      <c r="D4319" s="6" t="s">
        <v>31</v>
      </c>
      <c r="E4319" s="5">
        <v>29459289.441224501</v>
      </c>
      <c r="F4319" s="4">
        <v>-19.0427825826354</v>
      </c>
      <c r="G4319" s="3">
        <v>79839130.149540395</v>
      </c>
      <c r="H4319" s="2">
        <v>-19.028557384182701</v>
      </c>
    </row>
    <row r="4320" spans="1:8" ht="15" hidden="1" customHeight="1" x14ac:dyDescent="0.2">
      <c r="A4320" s="8" t="s">
        <v>54</v>
      </c>
      <c r="B4320" s="8" t="s">
        <v>50</v>
      </c>
      <c r="C4320" s="7">
        <v>2003</v>
      </c>
      <c r="D4320" s="6" t="s">
        <v>32</v>
      </c>
      <c r="E4320" s="5">
        <v>27976566.189430099</v>
      </c>
      <c r="F4320" s="4">
        <v>-5.0331263242198903</v>
      </c>
      <c r="G4320" s="3">
        <v>78838071.083592206</v>
      </c>
      <c r="H4320" s="2">
        <v>-1.2538451559694901</v>
      </c>
    </row>
    <row r="4321" spans="1:8" ht="15" hidden="1" customHeight="1" x14ac:dyDescent="0.2">
      <c r="A4321" s="8" t="s">
        <v>54</v>
      </c>
      <c r="B4321" s="8" t="s">
        <v>50</v>
      </c>
      <c r="C4321" s="7">
        <v>2003</v>
      </c>
      <c r="D4321" s="6" t="s">
        <v>33</v>
      </c>
      <c r="E4321" s="5">
        <v>33718833.7120068</v>
      </c>
      <c r="F4321" s="4">
        <v>20.525276346266601</v>
      </c>
      <c r="G4321" s="3">
        <v>72555154.600162193</v>
      </c>
      <c r="H4321" s="2">
        <v>-7.9693939705453003</v>
      </c>
    </row>
    <row r="4322" spans="1:8" ht="15" hidden="1" customHeight="1" x14ac:dyDescent="0.2">
      <c r="A4322" s="8" t="s">
        <v>54</v>
      </c>
      <c r="B4322" s="8" t="s">
        <v>50</v>
      </c>
      <c r="C4322" s="7">
        <v>2003</v>
      </c>
      <c r="D4322" s="6" t="s">
        <v>34</v>
      </c>
      <c r="E4322" s="5">
        <v>40975348.998972699</v>
      </c>
      <c r="F4322" s="4">
        <v>21.520659192853302</v>
      </c>
      <c r="G4322" s="3">
        <v>96163616.545300707</v>
      </c>
      <c r="H4322" s="2">
        <v>32.538641913507497</v>
      </c>
    </row>
    <row r="4323" spans="1:8" ht="15" hidden="1" customHeight="1" x14ac:dyDescent="0.2">
      <c r="A4323" s="8" t="s">
        <v>54</v>
      </c>
      <c r="B4323" s="8" t="s">
        <v>50</v>
      </c>
      <c r="C4323" s="7">
        <v>2003</v>
      </c>
      <c r="D4323" s="6" t="s">
        <v>35</v>
      </c>
      <c r="E4323" s="5">
        <v>24110978.036028001</v>
      </c>
      <c r="F4323" s="4">
        <v>-41.157357716141703</v>
      </c>
      <c r="G4323" s="3">
        <v>93120257.015480101</v>
      </c>
      <c r="H4323" s="2">
        <v>-3.1647723319421299</v>
      </c>
    </row>
    <row r="4324" spans="1:8" ht="15" hidden="1" customHeight="1" x14ac:dyDescent="0.2">
      <c r="A4324" s="8" t="s">
        <v>54</v>
      </c>
      <c r="B4324" s="8" t="s">
        <v>50</v>
      </c>
      <c r="C4324" s="7">
        <v>2003</v>
      </c>
      <c r="D4324" s="6" t="s">
        <v>36</v>
      </c>
      <c r="E4324" s="5">
        <v>35726302.312936999</v>
      </c>
      <c r="F4324" s="4">
        <v>48.1744218735247</v>
      </c>
      <c r="G4324" s="3">
        <v>93813004.748492002</v>
      </c>
      <c r="H4324" s="2">
        <v>0.74392807238143899</v>
      </c>
    </row>
    <row r="4325" spans="1:8" ht="15" hidden="1" customHeight="1" x14ac:dyDescent="0.2">
      <c r="A4325" s="8" t="s">
        <v>54</v>
      </c>
      <c r="B4325" s="8" t="s">
        <v>50</v>
      </c>
      <c r="C4325" s="7">
        <v>2003</v>
      </c>
      <c r="D4325" s="6" t="s">
        <v>37</v>
      </c>
      <c r="E4325" s="5">
        <v>40290006.960320599</v>
      </c>
      <c r="F4325" s="4">
        <v>12.7740749865709</v>
      </c>
      <c r="G4325" s="3">
        <v>87187616.712795004</v>
      </c>
      <c r="H4325" s="2">
        <v>-7.0623343250323698</v>
      </c>
    </row>
    <row r="4326" spans="1:8" ht="15" hidden="1" customHeight="1" x14ac:dyDescent="0.2">
      <c r="A4326" s="8" t="s">
        <v>54</v>
      </c>
      <c r="B4326" s="8" t="s">
        <v>50</v>
      </c>
      <c r="C4326" s="7">
        <v>2003</v>
      </c>
      <c r="D4326" s="6" t="s">
        <v>38</v>
      </c>
      <c r="E4326" s="5">
        <v>37567184.2337652</v>
      </c>
      <c r="F4326" s="4">
        <v>-6.7580597075521904</v>
      </c>
      <c r="G4326" s="3">
        <v>82023816.231453195</v>
      </c>
      <c r="H4326" s="2">
        <v>-5.9226306166297604</v>
      </c>
    </row>
    <row r="4327" spans="1:8" ht="15" hidden="1" customHeight="1" x14ac:dyDescent="0.2">
      <c r="A4327" s="8" t="s">
        <v>54</v>
      </c>
      <c r="B4327" s="8" t="s">
        <v>50</v>
      </c>
      <c r="C4327" s="7">
        <v>2003</v>
      </c>
      <c r="D4327" s="6" t="s">
        <v>39</v>
      </c>
      <c r="E4327" s="5">
        <v>68248206.922558203</v>
      </c>
      <c r="F4327" s="4">
        <v>81.669742661248094</v>
      </c>
      <c r="G4327" s="3">
        <v>159550600.70093301</v>
      </c>
      <c r="H4327" s="2">
        <v>94.517407298773094</v>
      </c>
    </row>
    <row r="4328" spans="1:8" ht="15" hidden="1" customHeight="1" x14ac:dyDescent="0.2">
      <c r="A4328" s="8" t="s">
        <v>54</v>
      </c>
      <c r="B4328" s="8" t="s">
        <v>50</v>
      </c>
      <c r="C4328" s="7">
        <v>2003</v>
      </c>
      <c r="D4328" s="6" t="s">
        <v>40</v>
      </c>
      <c r="E4328" s="5">
        <v>40483234.964387096</v>
      </c>
      <c r="F4328" s="4">
        <v>-40.682346409007103</v>
      </c>
      <c r="G4328" s="3">
        <v>116578550.70128199</v>
      </c>
      <c r="H4328" s="2">
        <v>-26.9331797002753</v>
      </c>
    </row>
    <row r="4329" spans="1:8" ht="15" hidden="1" customHeight="1" x14ac:dyDescent="0.2">
      <c r="A4329" s="8" t="s">
        <v>54</v>
      </c>
      <c r="B4329" s="8" t="s">
        <v>50</v>
      </c>
      <c r="C4329" s="7">
        <v>2004</v>
      </c>
      <c r="D4329" s="6" t="s">
        <v>28</v>
      </c>
      <c r="E4329" s="5">
        <v>38291537.691158101</v>
      </c>
      <c r="F4329" s="4">
        <v>-5.4138392723729201</v>
      </c>
      <c r="G4329" s="3">
        <v>123218492.85278</v>
      </c>
      <c r="H4329" s="2">
        <v>5.6956808191174204</v>
      </c>
    </row>
    <row r="4330" spans="1:8" ht="15" hidden="1" customHeight="1" x14ac:dyDescent="0.2">
      <c r="A4330" s="8" t="s">
        <v>54</v>
      </c>
      <c r="B4330" s="8" t="s">
        <v>50</v>
      </c>
      <c r="C4330" s="7">
        <v>2004</v>
      </c>
      <c r="D4330" s="6" t="s">
        <v>30</v>
      </c>
      <c r="E4330" s="5">
        <v>43312581.699483298</v>
      </c>
      <c r="F4330" s="4">
        <v>13.1126726976144</v>
      </c>
      <c r="G4330" s="3">
        <v>80825973.693633899</v>
      </c>
      <c r="H4330" s="2">
        <v>-34.404348063075403</v>
      </c>
    </row>
    <row r="4331" spans="1:8" ht="15" hidden="1" customHeight="1" x14ac:dyDescent="0.2">
      <c r="A4331" s="8" t="s">
        <v>54</v>
      </c>
      <c r="B4331" s="8" t="s">
        <v>50</v>
      </c>
      <c r="C4331" s="7">
        <v>2004</v>
      </c>
      <c r="D4331" s="6" t="s">
        <v>31</v>
      </c>
      <c r="E4331" s="5">
        <v>36352313.460422002</v>
      </c>
      <c r="F4331" s="4">
        <v>-16.069853067992799</v>
      </c>
      <c r="G4331" s="3">
        <v>116502400.225247</v>
      </c>
      <c r="H4331" s="2">
        <v>44.139804200618102</v>
      </c>
    </row>
    <row r="4332" spans="1:8" ht="15" hidden="1" customHeight="1" x14ac:dyDescent="0.2">
      <c r="A4332" s="8" t="s">
        <v>54</v>
      </c>
      <c r="B4332" s="8" t="s">
        <v>50</v>
      </c>
      <c r="C4332" s="7">
        <v>2004</v>
      </c>
      <c r="D4332" s="6" t="s">
        <v>32</v>
      </c>
      <c r="E4332" s="5">
        <v>38670918.946913399</v>
      </c>
      <c r="F4332" s="4">
        <v>6.3781511155149397</v>
      </c>
      <c r="G4332" s="3">
        <v>95156947.769118905</v>
      </c>
      <c r="H4332" s="2">
        <v>-18.321899304098899</v>
      </c>
    </row>
    <row r="4333" spans="1:8" ht="15" hidden="1" customHeight="1" x14ac:dyDescent="0.2">
      <c r="A4333" s="8" t="s">
        <v>54</v>
      </c>
      <c r="B4333" s="8" t="s">
        <v>50</v>
      </c>
      <c r="C4333" s="7">
        <v>2004</v>
      </c>
      <c r="D4333" s="6" t="s">
        <v>33</v>
      </c>
      <c r="E4333" s="5">
        <v>40202656.580760598</v>
      </c>
      <c r="F4333" s="4">
        <v>3.9609548352081698</v>
      </c>
      <c r="G4333" s="3">
        <v>127087440.43398</v>
      </c>
      <c r="H4333" s="2">
        <v>33.555608301282099</v>
      </c>
    </row>
    <row r="4334" spans="1:8" ht="15" hidden="1" customHeight="1" x14ac:dyDescent="0.2">
      <c r="A4334" s="8" t="s">
        <v>54</v>
      </c>
      <c r="B4334" s="8" t="s">
        <v>50</v>
      </c>
      <c r="C4334" s="7">
        <v>2004</v>
      </c>
      <c r="D4334" s="6" t="s">
        <v>34</v>
      </c>
      <c r="E4334" s="5">
        <v>47401726.042387404</v>
      </c>
      <c r="F4334" s="4">
        <v>17.9069496244982</v>
      </c>
      <c r="G4334" s="3">
        <v>92979240.880930603</v>
      </c>
      <c r="H4334" s="2">
        <v>-26.838371625533</v>
      </c>
    </row>
    <row r="4335" spans="1:8" ht="15" hidden="1" customHeight="1" x14ac:dyDescent="0.2">
      <c r="A4335" s="8" t="s">
        <v>54</v>
      </c>
      <c r="B4335" s="8" t="s">
        <v>50</v>
      </c>
      <c r="C4335" s="7">
        <v>2004</v>
      </c>
      <c r="D4335" s="6" t="s">
        <v>35</v>
      </c>
      <c r="E4335" s="5">
        <v>37511457.037113801</v>
      </c>
      <c r="F4335" s="4">
        <v>-20.864786646016999</v>
      </c>
      <c r="G4335" s="3">
        <v>135956693.64539501</v>
      </c>
      <c r="H4335" s="2">
        <v>46.222632447065699</v>
      </c>
    </row>
    <row r="4336" spans="1:8" ht="15" hidden="1" customHeight="1" x14ac:dyDescent="0.2">
      <c r="A4336" s="8" t="s">
        <v>54</v>
      </c>
      <c r="B4336" s="8" t="s">
        <v>50</v>
      </c>
      <c r="C4336" s="7">
        <v>2004</v>
      </c>
      <c r="D4336" s="6" t="s">
        <v>36</v>
      </c>
      <c r="E4336" s="5">
        <v>46852607.961205699</v>
      </c>
      <c r="F4336" s="4">
        <v>24.902127674885499</v>
      </c>
      <c r="G4336" s="3">
        <v>106868282.432025</v>
      </c>
      <c r="H4336" s="2">
        <v>-21.395350558641098</v>
      </c>
    </row>
    <row r="4337" spans="1:8" ht="15" hidden="1" customHeight="1" x14ac:dyDescent="0.2">
      <c r="A4337" s="8" t="s">
        <v>54</v>
      </c>
      <c r="B4337" s="8" t="s">
        <v>50</v>
      </c>
      <c r="C4337" s="7">
        <v>2004</v>
      </c>
      <c r="D4337" s="6" t="s">
        <v>37</v>
      </c>
      <c r="E4337" s="5">
        <v>38470757.8445362</v>
      </c>
      <c r="F4337" s="4">
        <v>-17.889826162099101</v>
      </c>
      <c r="G4337" s="3">
        <v>108797486.074664</v>
      </c>
      <c r="H4337" s="2">
        <v>1.80521628937576</v>
      </c>
    </row>
    <row r="4338" spans="1:8" ht="15" hidden="1" customHeight="1" x14ac:dyDescent="0.2">
      <c r="A4338" s="8" t="s">
        <v>54</v>
      </c>
      <c r="B4338" s="8" t="s">
        <v>50</v>
      </c>
      <c r="C4338" s="7">
        <v>2004</v>
      </c>
      <c r="D4338" s="6" t="s">
        <v>38</v>
      </c>
      <c r="E4338" s="5">
        <v>47392917.292238504</v>
      </c>
      <c r="F4338" s="4">
        <v>23.192055336568998</v>
      </c>
      <c r="G4338" s="3">
        <v>80699413.127928406</v>
      </c>
      <c r="H4338" s="2">
        <v>-25.826031428201201</v>
      </c>
    </row>
    <row r="4339" spans="1:8" ht="15" hidden="1" customHeight="1" x14ac:dyDescent="0.2">
      <c r="A4339" s="8" t="s">
        <v>54</v>
      </c>
      <c r="B4339" s="8" t="s">
        <v>50</v>
      </c>
      <c r="C4339" s="7">
        <v>2004</v>
      </c>
      <c r="D4339" s="6" t="s">
        <v>39</v>
      </c>
      <c r="E4339" s="5">
        <v>49075185.1030109</v>
      </c>
      <c r="F4339" s="4">
        <v>3.5496186073523202</v>
      </c>
      <c r="G4339" s="3">
        <v>99799157.401666999</v>
      </c>
      <c r="H4339" s="2">
        <v>23.667761057271601</v>
      </c>
    </row>
    <row r="4340" spans="1:8" ht="15" hidden="1" customHeight="1" x14ac:dyDescent="0.2">
      <c r="A4340" s="8" t="s">
        <v>54</v>
      </c>
      <c r="B4340" s="8" t="s">
        <v>50</v>
      </c>
      <c r="C4340" s="7">
        <v>2004</v>
      </c>
      <c r="D4340" s="6" t="s">
        <v>40</v>
      </c>
      <c r="E4340" s="5">
        <v>38005077.194638699</v>
      </c>
      <c r="F4340" s="4">
        <v>-22.557445040982699</v>
      </c>
      <c r="G4340" s="3">
        <v>78489218.0937673</v>
      </c>
      <c r="H4340" s="2">
        <v>-21.3528248761986</v>
      </c>
    </row>
    <row r="4341" spans="1:8" ht="15" hidden="1" customHeight="1" x14ac:dyDescent="0.2">
      <c r="A4341" s="8" t="s">
        <v>54</v>
      </c>
      <c r="B4341" s="8" t="s">
        <v>50</v>
      </c>
      <c r="C4341" s="7">
        <v>2005</v>
      </c>
      <c r="D4341" s="6" t="s">
        <v>28</v>
      </c>
      <c r="E4341" s="5">
        <v>38473366.587235697</v>
      </c>
      <c r="F4341" s="4">
        <v>1.2321758753408401</v>
      </c>
      <c r="G4341" s="3">
        <v>98814286.212520003</v>
      </c>
      <c r="H4341" s="2">
        <v>25.895363226158398</v>
      </c>
    </row>
    <row r="4342" spans="1:8" ht="15" hidden="1" customHeight="1" x14ac:dyDescent="0.2">
      <c r="A4342" s="8" t="s">
        <v>54</v>
      </c>
      <c r="B4342" s="8" t="s">
        <v>50</v>
      </c>
      <c r="C4342" s="7">
        <v>2005</v>
      </c>
      <c r="D4342" s="6" t="s">
        <v>30</v>
      </c>
      <c r="E4342" s="5">
        <v>40603149.085434698</v>
      </c>
      <c r="F4342" s="4">
        <v>5.5357320846093998</v>
      </c>
      <c r="G4342" s="3">
        <v>93900744.858253002</v>
      </c>
      <c r="H4342" s="2">
        <v>-4.9725009840170697</v>
      </c>
    </row>
    <row r="4343" spans="1:8" ht="15" hidden="1" customHeight="1" x14ac:dyDescent="0.2">
      <c r="A4343" s="8" t="s">
        <v>54</v>
      </c>
      <c r="B4343" s="8" t="s">
        <v>50</v>
      </c>
      <c r="C4343" s="7">
        <v>2005</v>
      </c>
      <c r="D4343" s="6" t="s">
        <v>31</v>
      </c>
      <c r="E4343" s="5">
        <v>49626963.668404497</v>
      </c>
      <c r="F4343" s="4">
        <v>22.224420485175699</v>
      </c>
      <c r="G4343" s="3">
        <v>82334987.950897798</v>
      </c>
      <c r="H4343" s="2">
        <v>-12.317002303671</v>
      </c>
    </row>
    <row r="4344" spans="1:8" ht="15" hidden="1" customHeight="1" x14ac:dyDescent="0.2">
      <c r="A4344" s="8" t="s">
        <v>54</v>
      </c>
      <c r="B4344" s="8" t="s">
        <v>50</v>
      </c>
      <c r="C4344" s="7">
        <v>2005</v>
      </c>
      <c r="D4344" s="6" t="s">
        <v>32</v>
      </c>
      <c r="E4344" s="5">
        <v>51892092.972446397</v>
      </c>
      <c r="F4344" s="4">
        <v>4.5643116898647103</v>
      </c>
      <c r="G4344" s="3">
        <v>84667354.841437101</v>
      </c>
      <c r="H4344" s="2">
        <v>2.8327773509000398</v>
      </c>
    </row>
    <row r="4345" spans="1:8" ht="15" hidden="1" customHeight="1" x14ac:dyDescent="0.2">
      <c r="A4345" s="8" t="s">
        <v>54</v>
      </c>
      <c r="B4345" s="8" t="s">
        <v>50</v>
      </c>
      <c r="C4345" s="7">
        <v>2005</v>
      </c>
      <c r="D4345" s="6" t="s">
        <v>33</v>
      </c>
      <c r="E4345" s="5">
        <v>46580924.393759802</v>
      </c>
      <c r="F4345" s="4">
        <v>-10.2350247878934</v>
      </c>
      <c r="G4345" s="3">
        <v>91691564.831146598</v>
      </c>
      <c r="H4345" s="2">
        <v>8.2962435791979807</v>
      </c>
    </row>
    <row r="4346" spans="1:8" ht="15" hidden="1" customHeight="1" x14ac:dyDescent="0.2">
      <c r="A4346" s="8" t="s">
        <v>54</v>
      </c>
      <c r="B4346" s="8" t="s">
        <v>50</v>
      </c>
      <c r="C4346" s="7">
        <v>2005</v>
      </c>
      <c r="D4346" s="6" t="s">
        <v>34</v>
      </c>
      <c r="E4346" s="5">
        <v>58402620.797613502</v>
      </c>
      <c r="F4346" s="4">
        <v>25.3788359885734</v>
      </c>
      <c r="G4346" s="3">
        <v>103212272.832039</v>
      </c>
      <c r="H4346" s="2">
        <v>12.5646323324378</v>
      </c>
    </row>
    <row r="4347" spans="1:8" ht="15" hidden="1" customHeight="1" x14ac:dyDescent="0.2">
      <c r="A4347" s="8" t="s">
        <v>54</v>
      </c>
      <c r="B4347" s="8" t="s">
        <v>50</v>
      </c>
      <c r="C4347" s="7">
        <v>2005</v>
      </c>
      <c r="D4347" s="6" t="s">
        <v>35</v>
      </c>
      <c r="E4347" s="5">
        <v>58180131.825775199</v>
      </c>
      <c r="F4347" s="4">
        <v>-0.38095717075661301</v>
      </c>
      <c r="G4347" s="3">
        <v>90815438.673453793</v>
      </c>
      <c r="H4347" s="2">
        <v>-12.011007817606201</v>
      </c>
    </row>
    <row r="4348" spans="1:8" ht="15" hidden="1" customHeight="1" x14ac:dyDescent="0.2">
      <c r="A4348" s="8" t="s">
        <v>54</v>
      </c>
      <c r="B4348" s="8" t="s">
        <v>50</v>
      </c>
      <c r="C4348" s="7">
        <v>2005</v>
      </c>
      <c r="D4348" s="6" t="s">
        <v>36</v>
      </c>
      <c r="E4348" s="5">
        <v>63232417.069703601</v>
      </c>
      <c r="F4348" s="4">
        <v>8.6838669583249697</v>
      </c>
      <c r="G4348" s="3">
        <v>82358235.403193906</v>
      </c>
      <c r="H4348" s="2">
        <v>-9.3125171158062194</v>
      </c>
    </row>
    <row r="4349" spans="1:8" ht="15" hidden="1" customHeight="1" x14ac:dyDescent="0.2">
      <c r="A4349" s="8" t="s">
        <v>54</v>
      </c>
      <c r="B4349" s="8" t="s">
        <v>50</v>
      </c>
      <c r="C4349" s="7">
        <v>2005</v>
      </c>
      <c r="D4349" s="6" t="s">
        <v>37</v>
      </c>
      <c r="E4349" s="5">
        <v>50076078.210991599</v>
      </c>
      <c r="F4349" s="4">
        <v>-20.806319714473702</v>
      </c>
      <c r="G4349" s="3">
        <v>97497189.321697101</v>
      </c>
      <c r="H4349" s="2">
        <v>18.381833758808401</v>
      </c>
    </row>
    <row r="4350" spans="1:8" ht="15" hidden="1" customHeight="1" x14ac:dyDescent="0.2">
      <c r="A4350" s="8" t="s">
        <v>54</v>
      </c>
      <c r="B4350" s="8" t="s">
        <v>50</v>
      </c>
      <c r="C4350" s="7">
        <v>2005</v>
      </c>
      <c r="D4350" s="6" t="s">
        <v>38</v>
      </c>
      <c r="E4350" s="5">
        <v>50447951.227162302</v>
      </c>
      <c r="F4350" s="4">
        <v>0.742616094263293</v>
      </c>
      <c r="G4350" s="3">
        <v>101751691.95930199</v>
      </c>
      <c r="H4350" s="2">
        <v>4.3637182437812996</v>
      </c>
    </row>
    <row r="4351" spans="1:8" ht="15" hidden="1" customHeight="1" x14ac:dyDescent="0.2">
      <c r="A4351" s="8" t="s">
        <v>54</v>
      </c>
      <c r="B4351" s="8" t="s">
        <v>50</v>
      </c>
      <c r="C4351" s="7">
        <v>2005</v>
      </c>
      <c r="D4351" s="6" t="s">
        <v>39</v>
      </c>
      <c r="E4351" s="5">
        <v>46653159.754593097</v>
      </c>
      <c r="F4351" s="4">
        <v>-7.5221914473426699</v>
      </c>
      <c r="G4351" s="3">
        <v>89516590.588666007</v>
      </c>
      <c r="H4351" s="2">
        <v>-12.0244697017222</v>
      </c>
    </row>
    <row r="4352" spans="1:8" ht="15" hidden="1" customHeight="1" x14ac:dyDescent="0.2">
      <c r="A4352" s="8" t="s">
        <v>54</v>
      </c>
      <c r="B4352" s="8" t="s">
        <v>50</v>
      </c>
      <c r="C4352" s="7">
        <v>2005</v>
      </c>
      <c r="D4352" s="6" t="s">
        <v>40</v>
      </c>
      <c r="E4352" s="5">
        <v>90031572.196754307</v>
      </c>
      <c r="F4352" s="4">
        <v>92.980652693927198</v>
      </c>
      <c r="G4352" s="3">
        <v>115163506.691688</v>
      </c>
      <c r="H4352" s="2">
        <v>28.650461254574701</v>
      </c>
    </row>
    <row r="4353" spans="1:8" ht="15" hidden="1" customHeight="1" x14ac:dyDescent="0.2">
      <c r="A4353" s="8" t="s">
        <v>54</v>
      </c>
      <c r="B4353" s="8" t="s">
        <v>50</v>
      </c>
      <c r="C4353" s="7">
        <v>2006</v>
      </c>
      <c r="D4353" s="6" t="s">
        <v>28</v>
      </c>
      <c r="E4353" s="5">
        <v>55105547.422663502</v>
      </c>
      <c r="F4353" s="4">
        <v>-38.793085494235001</v>
      </c>
      <c r="G4353" s="3">
        <v>101768354.313564</v>
      </c>
      <c r="H4353" s="2">
        <v>-11.6314210663844</v>
      </c>
    </row>
    <row r="4354" spans="1:8" ht="15" hidden="1" customHeight="1" x14ac:dyDescent="0.2">
      <c r="A4354" s="8" t="s">
        <v>54</v>
      </c>
      <c r="B4354" s="8" t="s">
        <v>50</v>
      </c>
      <c r="C4354" s="7">
        <v>2006</v>
      </c>
      <c r="D4354" s="6" t="s">
        <v>30</v>
      </c>
      <c r="E4354" s="5">
        <v>45821647.766227297</v>
      </c>
      <c r="F4354" s="4">
        <v>-16.847486488480101</v>
      </c>
      <c r="G4354" s="3">
        <v>113698218.49177</v>
      </c>
      <c r="H4354" s="2">
        <v>11.7225676475501</v>
      </c>
    </row>
    <row r="4355" spans="1:8" ht="15" hidden="1" customHeight="1" x14ac:dyDescent="0.2">
      <c r="A4355" s="8" t="s">
        <v>54</v>
      </c>
      <c r="B4355" s="8" t="s">
        <v>50</v>
      </c>
      <c r="C4355" s="7">
        <v>2006</v>
      </c>
      <c r="D4355" s="6" t="s">
        <v>31</v>
      </c>
      <c r="E4355" s="5">
        <v>83602599.190561399</v>
      </c>
      <c r="F4355" s="4">
        <v>82.452188574895402</v>
      </c>
      <c r="G4355" s="3">
        <v>105094861.101092</v>
      </c>
      <c r="H4355" s="2">
        <v>-7.5668357031475901</v>
      </c>
    </row>
    <row r="4356" spans="1:8" ht="15" hidden="1" customHeight="1" x14ac:dyDescent="0.2">
      <c r="A4356" s="8" t="s">
        <v>54</v>
      </c>
      <c r="B4356" s="8" t="s">
        <v>50</v>
      </c>
      <c r="C4356" s="7">
        <v>2006</v>
      </c>
      <c r="D4356" s="6" t="s">
        <v>32</v>
      </c>
      <c r="E4356" s="5">
        <v>48094233.695636898</v>
      </c>
      <c r="F4356" s="4">
        <v>-42.472800892216</v>
      </c>
      <c r="G4356" s="3">
        <v>101397314.968651</v>
      </c>
      <c r="H4356" s="2">
        <v>-3.5182939429210398</v>
      </c>
    </row>
    <row r="4357" spans="1:8" ht="15" hidden="1" customHeight="1" x14ac:dyDescent="0.2">
      <c r="A4357" s="8" t="s">
        <v>54</v>
      </c>
      <c r="B4357" s="8" t="s">
        <v>50</v>
      </c>
      <c r="C4357" s="7">
        <v>2006</v>
      </c>
      <c r="D4357" s="6" t="s">
        <v>33</v>
      </c>
      <c r="E4357" s="5">
        <v>59854292.438094601</v>
      </c>
      <c r="F4357" s="4">
        <v>24.452117933474</v>
      </c>
      <c r="G4357" s="3">
        <v>114639889.63500801</v>
      </c>
      <c r="H4357" s="2">
        <v>13.0600841555333</v>
      </c>
    </row>
    <row r="4358" spans="1:8" ht="15" hidden="1" customHeight="1" x14ac:dyDescent="0.2">
      <c r="A4358" s="8" t="s">
        <v>54</v>
      </c>
      <c r="B4358" s="8" t="s">
        <v>50</v>
      </c>
      <c r="C4358" s="7">
        <v>2006</v>
      </c>
      <c r="D4358" s="6" t="s">
        <v>34</v>
      </c>
      <c r="E4358" s="5">
        <v>56374645.210787401</v>
      </c>
      <c r="F4358" s="4">
        <v>-5.8135299668041203</v>
      </c>
      <c r="G4358" s="3">
        <v>98340242.782305196</v>
      </c>
      <c r="H4358" s="2">
        <v>-14.218128528034899</v>
      </c>
    </row>
    <row r="4359" spans="1:8" ht="15" hidden="1" customHeight="1" x14ac:dyDescent="0.2">
      <c r="A4359" s="8" t="s">
        <v>54</v>
      </c>
      <c r="B4359" s="8" t="s">
        <v>50</v>
      </c>
      <c r="C4359" s="7">
        <v>2006</v>
      </c>
      <c r="D4359" s="6" t="s">
        <v>35</v>
      </c>
      <c r="E4359" s="5">
        <v>77548729.610774398</v>
      </c>
      <c r="F4359" s="4">
        <v>37.559587862267001</v>
      </c>
      <c r="G4359" s="3">
        <v>105149369.26025601</v>
      </c>
      <c r="H4359" s="2">
        <v>6.9240488789763299</v>
      </c>
    </row>
    <row r="4360" spans="1:8" ht="15" hidden="1" customHeight="1" x14ac:dyDescent="0.2">
      <c r="A4360" s="8" t="s">
        <v>54</v>
      </c>
      <c r="B4360" s="8" t="s">
        <v>50</v>
      </c>
      <c r="C4360" s="7">
        <v>2006</v>
      </c>
      <c r="D4360" s="6" t="s">
        <v>36</v>
      </c>
      <c r="E4360" s="5">
        <v>76622320.854933202</v>
      </c>
      <c r="F4360" s="4">
        <v>-1.19461499948605</v>
      </c>
      <c r="G4360" s="3">
        <v>129923568.283758</v>
      </c>
      <c r="H4360" s="2">
        <v>23.560958280389901</v>
      </c>
    </row>
    <row r="4361" spans="1:8" ht="15" hidden="1" customHeight="1" x14ac:dyDescent="0.2">
      <c r="A4361" s="8" t="s">
        <v>54</v>
      </c>
      <c r="B4361" s="8" t="s">
        <v>50</v>
      </c>
      <c r="C4361" s="7">
        <v>2006</v>
      </c>
      <c r="D4361" s="6" t="s">
        <v>37</v>
      </c>
      <c r="E4361" s="5">
        <v>58166932.9328008</v>
      </c>
      <c r="F4361" s="4">
        <v>-24.086177129864598</v>
      </c>
      <c r="G4361" s="3">
        <v>125469786.923673</v>
      </c>
      <c r="H4361" s="2">
        <v>-3.4280011078188499</v>
      </c>
    </row>
    <row r="4362" spans="1:8" ht="15" hidden="1" customHeight="1" x14ac:dyDescent="0.2">
      <c r="A4362" s="8" t="s">
        <v>54</v>
      </c>
      <c r="B4362" s="8" t="s">
        <v>50</v>
      </c>
      <c r="C4362" s="7">
        <v>2006</v>
      </c>
      <c r="D4362" s="6" t="s">
        <v>38</v>
      </c>
      <c r="E4362" s="5">
        <v>74588585.003785402</v>
      </c>
      <c r="F4362" s="4">
        <v>28.231937361999499</v>
      </c>
      <c r="G4362" s="3">
        <v>112238908.56951199</v>
      </c>
      <c r="H4362" s="2">
        <v>-10.545071190891401</v>
      </c>
    </row>
    <row r="4363" spans="1:8" ht="15" hidden="1" customHeight="1" x14ac:dyDescent="0.2">
      <c r="A4363" s="8" t="s">
        <v>54</v>
      </c>
      <c r="B4363" s="8" t="s">
        <v>50</v>
      </c>
      <c r="C4363" s="7">
        <v>2006</v>
      </c>
      <c r="D4363" s="6" t="s">
        <v>39</v>
      </c>
      <c r="E4363" s="5">
        <v>76938525.711137295</v>
      </c>
      <c r="F4363" s="4">
        <v>3.1505366501223002</v>
      </c>
      <c r="G4363" s="3">
        <v>166918221.261026</v>
      </c>
      <c r="H4363" s="2">
        <v>48.7168962959488</v>
      </c>
    </row>
    <row r="4364" spans="1:8" ht="15" hidden="1" customHeight="1" x14ac:dyDescent="0.2">
      <c r="A4364" s="8" t="s">
        <v>54</v>
      </c>
      <c r="B4364" s="8" t="s">
        <v>50</v>
      </c>
      <c r="C4364" s="7">
        <v>2006</v>
      </c>
      <c r="D4364" s="6" t="s">
        <v>40</v>
      </c>
      <c r="E4364" s="5">
        <v>68633829.399562702</v>
      </c>
      <c r="F4364" s="4">
        <v>-10.7939374127784</v>
      </c>
      <c r="G4364" s="3">
        <v>192907978.13327801</v>
      </c>
      <c r="H4364" s="2">
        <v>15.5703533598105</v>
      </c>
    </row>
    <row r="4365" spans="1:8" ht="15" hidden="1" customHeight="1" x14ac:dyDescent="0.2">
      <c r="A4365" s="8" t="s">
        <v>54</v>
      </c>
      <c r="B4365" s="8" t="s">
        <v>50</v>
      </c>
      <c r="C4365" s="7">
        <v>2007</v>
      </c>
      <c r="D4365" s="6" t="s">
        <v>28</v>
      </c>
      <c r="E4365" s="5">
        <v>99402442.072320804</v>
      </c>
      <c r="F4365" s="4">
        <v>44.830097550923099</v>
      </c>
      <c r="G4365" s="3">
        <v>136697876.991752</v>
      </c>
      <c r="H4365" s="2">
        <v>-29.138297796419302</v>
      </c>
    </row>
    <row r="4366" spans="1:8" ht="15" hidden="1" customHeight="1" x14ac:dyDescent="0.2">
      <c r="A4366" s="8" t="s">
        <v>54</v>
      </c>
      <c r="B4366" s="8" t="s">
        <v>50</v>
      </c>
      <c r="C4366" s="7">
        <v>2007</v>
      </c>
      <c r="D4366" s="6" t="s">
        <v>30</v>
      </c>
      <c r="E4366" s="5">
        <v>79381013.386335298</v>
      </c>
      <c r="F4366" s="4">
        <v>-20.141787534172298</v>
      </c>
      <c r="G4366" s="3">
        <v>135628489.636159</v>
      </c>
      <c r="H4366" s="2">
        <v>-0.78229990042750797</v>
      </c>
    </row>
    <row r="4367" spans="1:8" ht="15" hidden="1" customHeight="1" x14ac:dyDescent="0.2">
      <c r="A4367" s="8" t="s">
        <v>54</v>
      </c>
      <c r="B4367" s="8" t="s">
        <v>50</v>
      </c>
      <c r="C4367" s="7">
        <v>2007</v>
      </c>
      <c r="D4367" s="6" t="s">
        <v>31</v>
      </c>
      <c r="E4367" s="5">
        <v>65358052.558435798</v>
      </c>
      <c r="F4367" s="4">
        <v>-17.665383987543599</v>
      </c>
      <c r="G4367" s="3">
        <v>146148998.49278799</v>
      </c>
      <c r="H4367" s="2">
        <v>7.7568576372498299</v>
      </c>
    </row>
    <row r="4368" spans="1:8" ht="15" hidden="1" customHeight="1" x14ac:dyDescent="0.2">
      <c r="A4368" s="8" t="s">
        <v>54</v>
      </c>
      <c r="B4368" s="8" t="s">
        <v>50</v>
      </c>
      <c r="C4368" s="7">
        <v>2007</v>
      </c>
      <c r="D4368" s="6" t="s">
        <v>32</v>
      </c>
      <c r="E4368" s="5">
        <v>85584136.476532593</v>
      </c>
      <c r="F4368" s="4">
        <v>30.946582901950599</v>
      </c>
      <c r="G4368" s="3">
        <v>151638337.39895499</v>
      </c>
      <c r="H4368" s="2">
        <v>3.7559880415040099</v>
      </c>
    </row>
    <row r="4369" spans="1:8" ht="15" hidden="1" customHeight="1" x14ac:dyDescent="0.2">
      <c r="A4369" s="8" t="s">
        <v>54</v>
      </c>
      <c r="B4369" s="8" t="s">
        <v>50</v>
      </c>
      <c r="C4369" s="7">
        <v>2007</v>
      </c>
      <c r="D4369" s="6" t="s">
        <v>33</v>
      </c>
      <c r="E4369" s="5">
        <v>84316110.565850407</v>
      </c>
      <c r="F4369" s="4">
        <v>-1.4816132555475201</v>
      </c>
      <c r="G4369" s="3">
        <v>132675799.420505</v>
      </c>
      <c r="H4369" s="2">
        <v>-12.5051080773592</v>
      </c>
    </row>
    <row r="4370" spans="1:8" ht="15" hidden="1" customHeight="1" x14ac:dyDescent="0.2">
      <c r="A4370" s="8" t="s">
        <v>54</v>
      </c>
      <c r="B4370" s="8" t="s">
        <v>50</v>
      </c>
      <c r="C4370" s="7">
        <v>2007</v>
      </c>
      <c r="D4370" s="6" t="s">
        <v>34</v>
      </c>
      <c r="E4370" s="5">
        <v>74973641.257281095</v>
      </c>
      <c r="F4370" s="4">
        <v>-11.080289693003399</v>
      </c>
      <c r="G4370" s="3">
        <v>157331901.28919899</v>
      </c>
      <c r="H4370" s="2">
        <v>18.583722107864201</v>
      </c>
    </row>
    <row r="4371" spans="1:8" ht="15" hidden="1" customHeight="1" x14ac:dyDescent="0.2">
      <c r="A4371" s="8" t="s">
        <v>54</v>
      </c>
      <c r="B4371" s="8" t="s">
        <v>50</v>
      </c>
      <c r="C4371" s="7">
        <v>2007</v>
      </c>
      <c r="D4371" s="6" t="s">
        <v>35</v>
      </c>
      <c r="E4371" s="5">
        <v>92641664.244124994</v>
      </c>
      <c r="F4371" s="4">
        <v>23.5656461265019</v>
      </c>
      <c r="G4371" s="3">
        <v>155744584.109671</v>
      </c>
      <c r="H4371" s="2">
        <v>-1.0088972207933</v>
      </c>
    </row>
    <row r="4372" spans="1:8" ht="15" hidden="1" customHeight="1" x14ac:dyDescent="0.2">
      <c r="A4372" s="8" t="s">
        <v>54</v>
      </c>
      <c r="B4372" s="8" t="s">
        <v>50</v>
      </c>
      <c r="C4372" s="7">
        <v>2007</v>
      </c>
      <c r="D4372" s="6" t="s">
        <v>36</v>
      </c>
      <c r="E4372" s="5">
        <v>93905287.803560302</v>
      </c>
      <c r="F4372" s="4">
        <v>1.36399056487744</v>
      </c>
      <c r="G4372" s="3">
        <v>188593464.03011101</v>
      </c>
      <c r="H4372" s="2">
        <v>21.0915070390562</v>
      </c>
    </row>
    <row r="4373" spans="1:8" ht="15" hidden="1" customHeight="1" x14ac:dyDescent="0.2">
      <c r="A4373" s="8" t="s">
        <v>54</v>
      </c>
      <c r="B4373" s="8" t="s">
        <v>50</v>
      </c>
      <c r="C4373" s="7">
        <v>2007</v>
      </c>
      <c r="D4373" s="6" t="s">
        <v>37</v>
      </c>
      <c r="E4373" s="5">
        <v>90658417.635797203</v>
      </c>
      <c r="F4373" s="4">
        <v>-3.4576009974594899</v>
      </c>
      <c r="G4373" s="3">
        <v>180229147.31951901</v>
      </c>
      <c r="H4373" s="2">
        <v>-4.4351042352435597</v>
      </c>
    </row>
    <row r="4374" spans="1:8" ht="15" hidden="1" customHeight="1" x14ac:dyDescent="0.2">
      <c r="A4374" s="8" t="s">
        <v>54</v>
      </c>
      <c r="B4374" s="8" t="s">
        <v>50</v>
      </c>
      <c r="C4374" s="7">
        <v>2007</v>
      </c>
      <c r="D4374" s="6" t="s">
        <v>38</v>
      </c>
      <c r="E4374" s="5">
        <v>66358336.705095001</v>
      </c>
      <c r="F4374" s="4">
        <v>-26.803998530310899</v>
      </c>
      <c r="G4374" s="3">
        <v>186692621.053179</v>
      </c>
      <c r="H4374" s="2">
        <v>3.5862532946467498</v>
      </c>
    </row>
    <row r="4375" spans="1:8" ht="15" hidden="1" customHeight="1" x14ac:dyDescent="0.2">
      <c r="A4375" s="8" t="s">
        <v>54</v>
      </c>
      <c r="B4375" s="8" t="s">
        <v>50</v>
      </c>
      <c r="C4375" s="7">
        <v>2007</v>
      </c>
      <c r="D4375" s="6" t="s">
        <v>39</v>
      </c>
      <c r="E4375" s="5">
        <v>73401422.415096402</v>
      </c>
      <c r="F4375" s="4">
        <v>10.6137164668575</v>
      </c>
      <c r="G4375" s="3">
        <v>142429323.234745</v>
      </c>
      <c r="H4375" s="2">
        <v>-23.7091844170026</v>
      </c>
    </row>
    <row r="4376" spans="1:8" ht="15" hidden="1" customHeight="1" x14ac:dyDescent="0.2">
      <c r="A4376" s="8" t="s">
        <v>54</v>
      </c>
      <c r="B4376" s="8" t="s">
        <v>50</v>
      </c>
      <c r="C4376" s="7">
        <v>2007</v>
      </c>
      <c r="D4376" s="6" t="s">
        <v>40</v>
      </c>
      <c r="E4376" s="5">
        <v>102228376.863479</v>
      </c>
      <c r="F4376" s="4">
        <v>39.273018832471301</v>
      </c>
      <c r="G4376" s="3">
        <v>157693970.565541</v>
      </c>
      <c r="H4376" s="2">
        <v>10.7173487763033</v>
      </c>
    </row>
    <row r="4377" spans="1:8" ht="15" hidden="1" customHeight="1" x14ac:dyDescent="0.2">
      <c r="A4377" s="8" t="s">
        <v>54</v>
      </c>
      <c r="B4377" s="8" t="s">
        <v>50</v>
      </c>
      <c r="C4377" s="7">
        <v>2008</v>
      </c>
      <c r="D4377" s="6" t="s">
        <v>28</v>
      </c>
      <c r="E4377" s="5">
        <v>70613568.4482591</v>
      </c>
      <c r="F4377" s="4">
        <v>-30.925667984966601</v>
      </c>
      <c r="G4377" s="3">
        <v>125441994.64895099</v>
      </c>
      <c r="H4377" s="2">
        <v>-20.4522568624051</v>
      </c>
    </row>
    <row r="4378" spans="1:8" ht="15" hidden="1" customHeight="1" x14ac:dyDescent="0.2">
      <c r="A4378" s="8" t="s">
        <v>54</v>
      </c>
      <c r="B4378" s="8" t="s">
        <v>50</v>
      </c>
      <c r="C4378" s="7">
        <v>2008</v>
      </c>
      <c r="D4378" s="6" t="s">
        <v>30</v>
      </c>
      <c r="E4378" s="5">
        <v>68671660.621778607</v>
      </c>
      <c r="F4378" s="4">
        <v>-2.7500491324176499</v>
      </c>
      <c r="G4378" s="3">
        <v>174853582.402569</v>
      </c>
      <c r="H4378" s="2">
        <v>39.389988888407103</v>
      </c>
    </row>
    <row r="4379" spans="1:8" ht="15" hidden="1" customHeight="1" x14ac:dyDescent="0.2">
      <c r="A4379" s="8" t="s">
        <v>54</v>
      </c>
      <c r="B4379" s="8" t="s">
        <v>50</v>
      </c>
      <c r="C4379" s="7">
        <v>2008</v>
      </c>
      <c r="D4379" s="6" t="s">
        <v>31</v>
      </c>
      <c r="E4379" s="5">
        <v>87328356.354823604</v>
      </c>
      <c r="F4379" s="4">
        <v>27.167969383760902</v>
      </c>
      <c r="G4379" s="3">
        <v>181689728.79883599</v>
      </c>
      <c r="H4379" s="2">
        <v>3.9096404559375801</v>
      </c>
    </row>
    <row r="4380" spans="1:8" ht="15" hidden="1" customHeight="1" x14ac:dyDescent="0.2">
      <c r="A4380" s="8" t="s">
        <v>54</v>
      </c>
      <c r="B4380" s="8" t="s">
        <v>50</v>
      </c>
      <c r="C4380" s="7">
        <v>2008</v>
      </c>
      <c r="D4380" s="6" t="s">
        <v>32</v>
      </c>
      <c r="E4380" s="5">
        <v>75753285.618820906</v>
      </c>
      <c r="F4380" s="4">
        <v>-13.254653149513199</v>
      </c>
      <c r="G4380" s="3">
        <v>205118821.806438</v>
      </c>
      <c r="H4380" s="2">
        <v>12.8951114421786</v>
      </c>
    </row>
    <row r="4381" spans="1:8" ht="15" hidden="1" customHeight="1" x14ac:dyDescent="0.2">
      <c r="A4381" s="8" t="s">
        <v>54</v>
      </c>
      <c r="B4381" s="8" t="s">
        <v>50</v>
      </c>
      <c r="C4381" s="7">
        <v>2008</v>
      </c>
      <c r="D4381" s="6" t="s">
        <v>33</v>
      </c>
      <c r="E4381" s="5">
        <v>84472091.757453695</v>
      </c>
      <c r="F4381" s="4">
        <v>11.5094758826759</v>
      </c>
      <c r="G4381" s="3">
        <v>180609631.916583</v>
      </c>
      <c r="H4381" s="2">
        <v>-11.9487766524826</v>
      </c>
    </row>
    <row r="4382" spans="1:8" ht="15" hidden="1" customHeight="1" x14ac:dyDescent="0.2">
      <c r="A4382" s="8" t="s">
        <v>54</v>
      </c>
      <c r="B4382" s="8" t="s">
        <v>50</v>
      </c>
      <c r="C4382" s="7">
        <v>2008</v>
      </c>
      <c r="D4382" s="6" t="s">
        <v>34</v>
      </c>
      <c r="E4382" s="5">
        <v>135957796.52735499</v>
      </c>
      <c r="F4382" s="4">
        <v>60.949958381205001</v>
      </c>
      <c r="G4382" s="3">
        <v>292491147.77114499</v>
      </c>
      <c r="H4382" s="2">
        <v>61.9465942471086</v>
      </c>
    </row>
    <row r="4383" spans="1:8" ht="15" hidden="1" customHeight="1" x14ac:dyDescent="0.2">
      <c r="A4383" s="8" t="s">
        <v>54</v>
      </c>
      <c r="B4383" s="8" t="s">
        <v>50</v>
      </c>
      <c r="C4383" s="7">
        <v>2008</v>
      </c>
      <c r="D4383" s="6" t="s">
        <v>35</v>
      </c>
      <c r="E4383" s="5">
        <v>75185800.434274197</v>
      </c>
      <c r="F4383" s="4">
        <v>-44.6991622733848</v>
      </c>
      <c r="G4383" s="3">
        <v>157355864.14431199</v>
      </c>
      <c r="H4383" s="2">
        <v>-46.2014952098883</v>
      </c>
    </row>
    <row r="4384" spans="1:8" ht="15" hidden="1" customHeight="1" x14ac:dyDescent="0.2">
      <c r="A4384" s="8" t="s">
        <v>54</v>
      </c>
      <c r="B4384" s="8" t="s">
        <v>50</v>
      </c>
      <c r="C4384" s="7">
        <v>2008</v>
      </c>
      <c r="D4384" s="6" t="s">
        <v>36</v>
      </c>
      <c r="E4384" s="5">
        <v>71900821.894806907</v>
      </c>
      <c r="F4384" s="4">
        <v>-4.3691475258535704</v>
      </c>
      <c r="G4384" s="3">
        <v>202161156.772416</v>
      </c>
      <c r="H4384" s="2">
        <v>28.4738626499568</v>
      </c>
    </row>
    <row r="4385" spans="1:8" ht="15" hidden="1" customHeight="1" x14ac:dyDescent="0.2">
      <c r="A4385" s="8" t="s">
        <v>54</v>
      </c>
      <c r="B4385" s="8" t="s">
        <v>50</v>
      </c>
      <c r="C4385" s="7">
        <v>2008</v>
      </c>
      <c r="D4385" s="6" t="s">
        <v>37</v>
      </c>
      <c r="E4385" s="5">
        <v>83909920.068005398</v>
      </c>
      <c r="F4385" s="4">
        <v>16.702310010820401</v>
      </c>
      <c r="G4385" s="3">
        <v>261706277.686865</v>
      </c>
      <c r="H4385" s="2">
        <v>29.454283832320101</v>
      </c>
    </row>
    <row r="4386" spans="1:8" ht="15" hidden="1" customHeight="1" x14ac:dyDescent="0.2">
      <c r="A4386" s="8" t="s">
        <v>54</v>
      </c>
      <c r="B4386" s="8" t="s">
        <v>50</v>
      </c>
      <c r="C4386" s="7">
        <v>2008</v>
      </c>
      <c r="D4386" s="6" t="s">
        <v>38</v>
      </c>
      <c r="E4386" s="5">
        <v>69437388.116770595</v>
      </c>
      <c r="F4386" s="4">
        <v>-17.247700795693099</v>
      </c>
      <c r="G4386" s="3">
        <v>211432559.75865901</v>
      </c>
      <c r="H4386" s="2">
        <v>-19.209977831849798</v>
      </c>
    </row>
    <row r="4387" spans="1:8" ht="15" hidden="1" customHeight="1" x14ac:dyDescent="0.2">
      <c r="A4387" s="8" t="s">
        <v>54</v>
      </c>
      <c r="B4387" s="8" t="s">
        <v>50</v>
      </c>
      <c r="C4387" s="7">
        <v>2008</v>
      </c>
      <c r="D4387" s="6" t="s">
        <v>39</v>
      </c>
      <c r="E4387" s="5">
        <v>82158296.0127763</v>
      </c>
      <c r="F4387" s="4">
        <v>18.3199688827773</v>
      </c>
      <c r="G4387" s="3">
        <v>218236149.032929</v>
      </c>
      <c r="H4387" s="2">
        <v>3.2178531452468699</v>
      </c>
    </row>
    <row r="4388" spans="1:8" ht="15" hidden="1" customHeight="1" x14ac:dyDescent="0.2">
      <c r="A4388" s="8" t="s">
        <v>54</v>
      </c>
      <c r="B4388" s="8" t="s">
        <v>50</v>
      </c>
      <c r="C4388" s="7">
        <v>2008</v>
      </c>
      <c r="D4388" s="6" t="s">
        <v>40</v>
      </c>
      <c r="E4388" s="5">
        <v>65597695.013536103</v>
      </c>
      <c r="F4388" s="4">
        <v>-20.156943124361899</v>
      </c>
      <c r="G4388" s="3">
        <v>166455586.796489</v>
      </c>
      <c r="H4388" s="2">
        <v>-23.726849317079399</v>
      </c>
    </row>
    <row r="4389" spans="1:8" ht="15" hidden="1" customHeight="1" x14ac:dyDescent="0.2">
      <c r="A4389" s="8" t="s">
        <v>54</v>
      </c>
      <c r="B4389" s="8" t="s">
        <v>50</v>
      </c>
      <c r="C4389" s="7">
        <v>2009</v>
      </c>
      <c r="D4389" s="6" t="s">
        <v>28</v>
      </c>
      <c r="E4389" s="5">
        <v>71577394.306825593</v>
      </c>
      <c r="F4389" s="4">
        <v>9.1157155629562503</v>
      </c>
      <c r="G4389" s="3">
        <v>171637896.58681899</v>
      </c>
      <c r="H4389" s="2">
        <v>3.1133288404828101</v>
      </c>
    </row>
    <row r="4390" spans="1:8" ht="15" hidden="1" customHeight="1" x14ac:dyDescent="0.2">
      <c r="A4390" s="8" t="s">
        <v>54</v>
      </c>
      <c r="B4390" s="8" t="s">
        <v>50</v>
      </c>
      <c r="C4390" s="7">
        <v>2009</v>
      </c>
      <c r="D4390" s="6" t="s">
        <v>30</v>
      </c>
      <c r="E4390" s="5">
        <v>64599774.947873801</v>
      </c>
      <c r="F4390" s="4">
        <v>-9.7483562045320404</v>
      </c>
      <c r="G4390" s="3">
        <v>158655793.299539</v>
      </c>
      <c r="H4390" s="2">
        <v>-7.5636578782665804</v>
      </c>
    </row>
    <row r="4391" spans="1:8" ht="15" hidden="1" customHeight="1" x14ac:dyDescent="0.2">
      <c r="A4391" s="8" t="s">
        <v>54</v>
      </c>
      <c r="B4391" s="8" t="s">
        <v>50</v>
      </c>
      <c r="C4391" s="7">
        <v>2009</v>
      </c>
      <c r="D4391" s="6" t="s">
        <v>31</v>
      </c>
      <c r="E4391" s="5">
        <v>50886844.931963302</v>
      </c>
      <c r="F4391" s="4">
        <v>-21.227519797051301</v>
      </c>
      <c r="G4391" s="3">
        <v>146675311.332643</v>
      </c>
      <c r="H4391" s="2">
        <v>-7.55124141245639</v>
      </c>
    </row>
    <row r="4392" spans="1:8" ht="15" hidden="1" customHeight="1" x14ac:dyDescent="0.2">
      <c r="A4392" s="8" t="s">
        <v>54</v>
      </c>
      <c r="B4392" s="8" t="s">
        <v>50</v>
      </c>
      <c r="C4392" s="7">
        <v>2009</v>
      </c>
      <c r="D4392" s="6" t="s">
        <v>32</v>
      </c>
      <c r="E4392" s="5">
        <v>59125220.422596298</v>
      </c>
      <c r="F4392" s="4">
        <v>16.1895977273652</v>
      </c>
      <c r="G4392" s="3">
        <v>182120572.24380401</v>
      </c>
      <c r="H4392" s="2">
        <v>24.165798994471</v>
      </c>
    </row>
    <row r="4393" spans="1:8" ht="15" hidden="1" customHeight="1" x14ac:dyDescent="0.2">
      <c r="A4393" s="8" t="s">
        <v>54</v>
      </c>
      <c r="B4393" s="8" t="s">
        <v>50</v>
      </c>
      <c r="C4393" s="7">
        <v>2009</v>
      </c>
      <c r="D4393" s="6" t="s">
        <v>33</v>
      </c>
      <c r="E4393" s="5">
        <v>46603798.085389704</v>
      </c>
      <c r="F4393" s="4">
        <v>-21.177802378934</v>
      </c>
      <c r="G4393" s="3">
        <v>151891302.865334</v>
      </c>
      <c r="H4393" s="2">
        <v>-16.598492419627501</v>
      </c>
    </row>
    <row r="4394" spans="1:8" ht="15" hidden="1" customHeight="1" x14ac:dyDescent="0.2">
      <c r="A4394" s="8" t="s">
        <v>54</v>
      </c>
      <c r="B4394" s="8" t="s">
        <v>50</v>
      </c>
      <c r="C4394" s="7">
        <v>2009</v>
      </c>
      <c r="D4394" s="6" t="s">
        <v>34</v>
      </c>
      <c r="E4394" s="5">
        <v>50967684.773238003</v>
      </c>
      <c r="F4394" s="4">
        <v>9.3638005208343191</v>
      </c>
      <c r="G4394" s="3">
        <v>161318411.42535901</v>
      </c>
      <c r="H4394" s="2">
        <v>6.2064834405845</v>
      </c>
    </row>
    <row r="4395" spans="1:8" ht="15" hidden="1" customHeight="1" x14ac:dyDescent="0.2">
      <c r="A4395" s="8" t="s">
        <v>54</v>
      </c>
      <c r="B4395" s="8" t="s">
        <v>50</v>
      </c>
      <c r="C4395" s="7">
        <v>2009</v>
      </c>
      <c r="D4395" s="6" t="s">
        <v>35</v>
      </c>
      <c r="E4395" s="5">
        <v>48261081.385835297</v>
      </c>
      <c r="F4395" s="4">
        <v>-5.31043032353685</v>
      </c>
      <c r="G4395" s="3">
        <v>177244993.66579899</v>
      </c>
      <c r="H4395" s="2">
        <v>9.8727616393675692</v>
      </c>
    </row>
    <row r="4396" spans="1:8" ht="15" hidden="1" customHeight="1" x14ac:dyDescent="0.2">
      <c r="A4396" s="8" t="s">
        <v>54</v>
      </c>
      <c r="B4396" s="8" t="s">
        <v>50</v>
      </c>
      <c r="C4396" s="7">
        <v>2009</v>
      </c>
      <c r="D4396" s="6" t="s">
        <v>36</v>
      </c>
      <c r="E4396" s="5">
        <v>39414379.653207198</v>
      </c>
      <c r="F4396" s="4">
        <v>-18.330923134317999</v>
      </c>
      <c r="G4396" s="3">
        <v>144725678.272201</v>
      </c>
      <c r="H4396" s="2">
        <v>-18.347099526497299</v>
      </c>
    </row>
    <row r="4397" spans="1:8" ht="15" hidden="1" customHeight="1" x14ac:dyDescent="0.2">
      <c r="A4397" s="8" t="s">
        <v>54</v>
      </c>
      <c r="B4397" s="8" t="s">
        <v>50</v>
      </c>
      <c r="C4397" s="7">
        <v>2009</v>
      </c>
      <c r="D4397" s="6" t="s">
        <v>37</v>
      </c>
      <c r="E4397" s="5">
        <v>55144886.187913999</v>
      </c>
      <c r="F4397" s="4">
        <v>39.9105774925644</v>
      </c>
      <c r="G4397" s="3">
        <v>172126124.08178201</v>
      </c>
      <c r="H4397" s="2">
        <v>18.932677418893199</v>
      </c>
    </row>
    <row r="4398" spans="1:8" ht="15" hidden="1" customHeight="1" x14ac:dyDescent="0.2">
      <c r="A4398" s="8" t="s">
        <v>54</v>
      </c>
      <c r="B4398" s="8" t="s">
        <v>50</v>
      </c>
      <c r="C4398" s="7">
        <v>2009</v>
      </c>
      <c r="D4398" s="6" t="s">
        <v>38</v>
      </c>
      <c r="E4398" s="5">
        <v>52353311.9416897</v>
      </c>
      <c r="F4398" s="4">
        <v>-5.0622540714140101</v>
      </c>
      <c r="G4398" s="3">
        <v>177975155.81544599</v>
      </c>
      <c r="H4398" s="2">
        <v>3.3981080820043998</v>
      </c>
    </row>
    <row r="4399" spans="1:8" ht="15" hidden="1" customHeight="1" x14ac:dyDescent="0.2">
      <c r="A4399" s="8" t="s">
        <v>54</v>
      </c>
      <c r="B4399" s="8" t="s">
        <v>50</v>
      </c>
      <c r="C4399" s="7">
        <v>2009</v>
      </c>
      <c r="D4399" s="6" t="s">
        <v>39</v>
      </c>
      <c r="E4399" s="5">
        <v>55570124.979363099</v>
      </c>
      <c r="F4399" s="4">
        <v>6.1444308265659302</v>
      </c>
      <c r="G4399" s="3">
        <v>172498256.515625</v>
      </c>
      <c r="H4399" s="2">
        <v>-3.0773392357640899</v>
      </c>
    </row>
    <row r="4400" spans="1:8" ht="15" hidden="1" customHeight="1" x14ac:dyDescent="0.2">
      <c r="A4400" s="8" t="s">
        <v>54</v>
      </c>
      <c r="B4400" s="8" t="s">
        <v>50</v>
      </c>
      <c r="C4400" s="7">
        <v>2009</v>
      </c>
      <c r="D4400" s="6" t="s">
        <v>40</v>
      </c>
      <c r="E4400" s="5">
        <v>62073418.804728799</v>
      </c>
      <c r="F4400" s="4">
        <v>11.702859815019</v>
      </c>
      <c r="G4400" s="3">
        <v>176703282.80159</v>
      </c>
      <c r="H4400" s="2">
        <v>2.4377210360871699</v>
      </c>
    </row>
    <row r="4401" spans="1:8" ht="15" hidden="1" customHeight="1" x14ac:dyDescent="0.2">
      <c r="A4401" s="8" t="s">
        <v>54</v>
      </c>
      <c r="B4401" s="8" t="s">
        <v>50</v>
      </c>
      <c r="C4401" s="7">
        <v>2010</v>
      </c>
      <c r="D4401" s="6" t="s">
        <v>28</v>
      </c>
      <c r="E4401" s="5">
        <v>55569665.347460702</v>
      </c>
      <c r="F4401" s="4">
        <v>-10.477517724177</v>
      </c>
      <c r="G4401" s="3">
        <v>181769220.81866801</v>
      </c>
      <c r="H4401" s="2">
        <v>2.8669178844664001</v>
      </c>
    </row>
    <row r="4402" spans="1:8" ht="15" hidden="1" customHeight="1" x14ac:dyDescent="0.2">
      <c r="A4402" s="8" t="s">
        <v>54</v>
      </c>
      <c r="B4402" s="8" t="s">
        <v>50</v>
      </c>
      <c r="C4402" s="7">
        <v>2010</v>
      </c>
      <c r="D4402" s="6" t="s">
        <v>30</v>
      </c>
      <c r="E4402" s="5">
        <v>61023421.992776401</v>
      </c>
      <c r="F4402" s="4">
        <v>9.8142693701950101</v>
      </c>
      <c r="G4402" s="3">
        <v>206773303.36188599</v>
      </c>
      <c r="H4402" s="2">
        <v>13.7559496765197</v>
      </c>
    </row>
    <row r="4403" spans="1:8" ht="15" hidden="1" customHeight="1" x14ac:dyDescent="0.2">
      <c r="A4403" s="8" t="s">
        <v>54</v>
      </c>
      <c r="B4403" s="8" t="s">
        <v>50</v>
      </c>
      <c r="C4403" s="7">
        <v>2010</v>
      </c>
      <c r="D4403" s="6" t="s">
        <v>31</v>
      </c>
      <c r="E4403" s="5">
        <v>54460694.196514003</v>
      </c>
      <c r="F4403" s="4">
        <v>-10.754440806415699</v>
      </c>
      <c r="G4403" s="3">
        <v>196405120.595734</v>
      </c>
      <c r="H4403" s="2">
        <v>-5.0142753428889399</v>
      </c>
    </row>
    <row r="4404" spans="1:8" ht="15" hidden="1" customHeight="1" x14ac:dyDescent="0.2">
      <c r="A4404" s="8" t="s">
        <v>54</v>
      </c>
      <c r="B4404" s="8" t="s">
        <v>50</v>
      </c>
      <c r="C4404" s="7">
        <v>2010</v>
      </c>
      <c r="D4404" s="6" t="s">
        <v>32</v>
      </c>
      <c r="E4404" s="5">
        <v>86279630.803836793</v>
      </c>
      <c r="F4404" s="4">
        <v>58.425506829767002</v>
      </c>
      <c r="G4404" s="3">
        <v>182691118.50622401</v>
      </c>
      <c r="H4404" s="2">
        <v>-6.9825074050578797</v>
      </c>
    </row>
    <row r="4405" spans="1:8" ht="15" hidden="1" customHeight="1" x14ac:dyDescent="0.2">
      <c r="A4405" s="8" t="s">
        <v>54</v>
      </c>
      <c r="B4405" s="8" t="s">
        <v>50</v>
      </c>
      <c r="C4405" s="7">
        <v>2010</v>
      </c>
      <c r="D4405" s="6" t="s">
        <v>33</v>
      </c>
      <c r="E4405" s="5">
        <v>65387687.926054098</v>
      </c>
      <c r="F4405" s="4">
        <v>-24.214223778126801</v>
      </c>
      <c r="G4405" s="3">
        <v>202888425.950674</v>
      </c>
      <c r="H4405" s="2">
        <v>11.055440247776399</v>
      </c>
    </row>
    <row r="4406" spans="1:8" ht="15" hidden="1" customHeight="1" x14ac:dyDescent="0.2">
      <c r="A4406" s="8" t="s">
        <v>54</v>
      </c>
      <c r="B4406" s="8" t="s">
        <v>50</v>
      </c>
      <c r="C4406" s="7">
        <v>2010</v>
      </c>
      <c r="D4406" s="6" t="s">
        <v>34</v>
      </c>
      <c r="E4406" s="5">
        <v>72546276.418272406</v>
      </c>
      <c r="F4406" s="4">
        <v>10.947914996342799</v>
      </c>
      <c r="G4406" s="3">
        <v>226053911.96961299</v>
      </c>
      <c r="H4406" s="2">
        <v>11.4178450103265</v>
      </c>
    </row>
    <row r="4407" spans="1:8" ht="15" hidden="1" customHeight="1" x14ac:dyDescent="0.2">
      <c r="A4407" s="8" t="s">
        <v>54</v>
      </c>
      <c r="B4407" s="8" t="s">
        <v>50</v>
      </c>
      <c r="C4407" s="7">
        <v>2010</v>
      </c>
      <c r="D4407" s="6" t="s">
        <v>35</v>
      </c>
      <c r="E4407" s="5">
        <v>69798253.501546904</v>
      </c>
      <c r="F4407" s="4">
        <v>-3.7879586002202399</v>
      </c>
      <c r="G4407" s="3">
        <v>197959796.76293799</v>
      </c>
      <c r="H4407" s="2">
        <v>-12.428059732251601</v>
      </c>
    </row>
    <row r="4408" spans="1:8" ht="15" hidden="1" customHeight="1" x14ac:dyDescent="0.2">
      <c r="A4408" s="8" t="s">
        <v>54</v>
      </c>
      <c r="B4408" s="8" t="s">
        <v>50</v>
      </c>
      <c r="C4408" s="7">
        <v>2010</v>
      </c>
      <c r="D4408" s="6" t="s">
        <v>36</v>
      </c>
      <c r="E4408" s="5">
        <v>80044818.671198294</v>
      </c>
      <c r="F4408" s="4">
        <v>14.6802601148527</v>
      </c>
      <c r="G4408" s="3">
        <v>192903221.682457</v>
      </c>
      <c r="H4408" s="2">
        <v>-2.5543444493107699</v>
      </c>
    </row>
    <row r="4409" spans="1:8" ht="15" hidden="1" customHeight="1" x14ac:dyDescent="0.2">
      <c r="A4409" s="8" t="s">
        <v>54</v>
      </c>
      <c r="B4409" s="8" t="s">
        <v>50</v>
      </c>
      <c r="C4409" s="7">
        <v>2010</v>
      </c>
      <c r="D4409" s="6" t="s">
        <v>37</v>
      </c>
      <c r="E4409" s="5">
        <v>76644486.211586103</v>
      </c>
      <c r="F4409" s="4">
        <v>-4.2480356830837502</v>
      </c>
      <c r="G4409" s="3">
        <v>179528899.709849</v>
      </c>
      <c r="H4409" s="2">
        <v>-6.9331770905432597</v>
      </c>
    </row>
    <row r="4410" spans="1:8" ht="15" hidden="1" customHeight="1" x14ac:dyDescent="0.2">
      <c r="A4410" s="8" t="s">
        <v>54</v>
      </c>
      <c r="B4410" s="8" t="s">
        <v>50</v>
      </c>
      <c r="C4410" s="7">
        <v>2010</v>
      </c>
      <c r="D4410" s="6" t="s">
        <v>38</v>
      </c>
      <c r="E4410" s="5">
        <v>68998962.857098594</v>
      </c>
      <c r="F4410" s="4">
        <v>-9.9753077258305805</v>
      </c>
      <c r="G4410" s="3">
        <v>176454914.33876699</v>
      </c>
      <c r="H4410" s="2">
        <v>-1.7122509947145701</v>
      </c>
    </row>
    <row r="4411" spans="1:8" ht="15" hidden="1" customHeight="1" x14ac:dyDescent="0.2">
      <c r="A4411" s="8" t="s">
        <v>54</v>
      </c>
      <c r="B4411" s="8" t="s">
        <v>50</v>
      </c>
      <c r="C4411" s="7">
        <v>2010</v>
      </c>
      <c r="D4411" s="6" t="s">
        <v>39</v>
      </c>
      <c r="E4411" s="5">
        <v>71592720.362874001</v>
      </c>
      <c r="F4411" s="4">
        <v>3.7591253525755901</v>
      </c>
      <c r="G4411" s="3">
        <v>180710461.83208901</v>
      </c>
      <c r="H4411" s="2">
        <v>2.4116911162655401</v>
      </c>
    </row>
    <row r="4412" spans="1:8" ht="15" hidden="1" customHeight="1" x14ac:dyDescent="0.2">
      <c r="A4412" s="8" t="s">
        <v>54</v>
      </c>
      <c r="B4412" s="8" t="s">
        <v>50</v>
      </c>
      <c r="C4412" s="7">
        <v>2010</v>
      </c>
      <c r="D4412" s="6" t="s">
        <v>40</v>
      </c>
      <c r="E4412" s="5">
        <v>74343282.878644601</v>
      </c>
      <c r="F4412" s="4">
        <v>3.8419583748586801</v>
      </c>
      <c r="G4412" s="3">
        <v>187534549.24968699</v>
      </c>
      <c r="H4412" s="2">
        <v>3.7762547604680101</v>
      </c>
    </row>
    <row r="4413" spans="1:8" ht="15" hidden="1" customHeight="1" x14ac:dyDescent="0.2">
      <c r="A4413" s="8" t="s">
        <v>54</v>
      </c>
      <c r="B4413" s="8" t="s">
        <v>50</v>
      </c>
      <c r="C4413" s="7">
        <v>2011</v>
      </c>
      <c r="D4413" s="6" t="s">
        <v>28</v>
      </c>
      <c r="E4413" s="5">
        <v>77263277.267039299</v>
      </c>
      <c r="F4413" s="4">
        <v>3.92771784528427</v>
      </c>
      <c r="G4413" s="3">
        <v>167926562.50471601</v>
      </c>
      <c r="H4413" s="2">
        <v>-10.455666341706699</v>
      </c>
    </row>
    <row r="4414" spans="1:8" ht="15" hidden="1" customHeight="1" x14ac:dyDescent="0.2">
      <c r="A4414" s="8" t="s">
        <v>54</v>
      </c>
      <c r="B4414" s="8" t="s">
        <v>50</v>
      </c>
      <c r="C4414" s="7">
        <v>2011</v>
      </c>
      <c r="D4414" s="6" t="s">
        <v>30</v>
      </c>
      <c r="E4414" s="5">
        <v>77441680.722282097</v>
      </c>
      <c r="F4414" s="4">
        <v>0.23090329785804301</v>
      </c>
      <c r="G4414" s="3">
        <v>234479443.45258099</v>
      </c>
      <c r="H4414" s="2">
        <v>39.632134401605398</v>
      </c>
    </row>
    <row r="4415" spans="1:8" ht="15" hidden="1" customHeight="1" x14ac:dyDescent="0.2">
      <c r="A4415" s="8" t="s">
        <v>54</v>
      </c>
      <c r="B4415" s="8" t="s">
        <v>50</v>
      </c>
      <c r="C4415" s="7">
        <v>2011</v>
      </c>
      <c r="D4415" s="6" t="s">
        <v>31</v>
      </c>
      <c r="E4415" s="5">
        <v>80438695.619347304</v>
      </c>
      <c r="F4415" s="4">
        <v>3.8700282187998498</v>
      </c>
      <c r="G4415" s="3">
        <v>188907824.56789801</v>
      </c>
      <c r="H4415" s="2">
        <v>-19.4352298920818</v>
      </c>
    </row>
    <row r="4416" spans="1:8" ht="15" hidden="1" customHeight="1" x14ac:dyDescent="0.2">
      <c r="A4416" s="8" t="s">
        <v>54</v>
      </c>
      <c r="B4416" s="8" t="s">
        <v>50</v>
      </c>
      <c r="C4416" s="7">
        <v>2011</v>
      </c>
      <c r="D4416" s="6" t="s">
        <v>32</v>
      </c>
      <c r="E4416" s="5">
        <v>85481265.333526403</v>
      </c>
      <c r="F4416" s="4">
        <v>6.2688357579063503</v>
      </c>
      <c r="G4416" s="3">
        <v>194203841.52704501</v>
      </c>
      <c r="H4416" s="2">
        <v>2.80349264053035</v>
      </c>
    </row>
    <row r="4417" spans="1:8" ht="15" hidden="1" customHeight="1" x14ac:dyDescent="0.2">
      <c r="A4417" s="8" t="s">
        <v>54</v>
      </c>
      <c r="B4417" s="8" t="s">
        <v>50</v>
      </c>
      <c r="C4417" s="7">
        <v>2011</v>
      </c>
      <c r="D4417" s="6" t="s">
        <v>33</v>
      </c>
      <c r="E4417" s="5">
        <v>85908991.454283699</v>
      </c>
      <c r="F4417" s="4">
        <v>0.50037411014964805</v>
      </c>
      <c r="G4417" s="3">
        <v>205795729.71036199</v>
      </c>
      <c r="H4417" s="2">
        <v>5.9689283652520704</v>
      </c>
    </row>
    <row r="4418" spans="1:8" ht="15" hidden="1" customHeight="1" x14ac:dyDescent="0.2">
      <c r="A4418" s="8" t="s">
        <v>54</v>
      </c>
      <c r="B4418" s="8" t="s">
        <v>50</v>
      </c>
      <c r="C4418" s="7">
        <v>2011</v>
      </c>
      <c r="D4418" s="6" t="s">
        <v>34</v>
      </c>
      <c r="E4418" s="5">
        <v>100843347.202682</v>
      </c>
      <c r="F4418" s="4">
        <v>17.383926287093701</v>
      </c>
      <c r="G4418" s="3">
        <v>169810049.926377</v>
      </c>
      <c r="H4418" s="2">
        <v>-17.486115885218499</v>
      </c>
    </row>
    <row r="4419" spans="1:8" ht="15" hidden="1" customHeight="1" x14ac:dyDescent="0.2">
      <c r="A4419" s="8" t="s">
        <v>54</v>
      </c>
      <c r="B4419" s="8" t="s">
        <v>50</v>
      </c>
      <c r="C4419" s="7">
        <v>2011</v>
      </c>
      <c r="D4419" s="6" t="s">
        <v>35</v>
      </c>
      <c r="E4419" s="5">
        <v>63666810.327670202</v>
      </c>
      <c r="F4419" s="4">
        <v>-36.865631602144099</v>
      </c>
      <c r="G4419" s="3">
        <v>174831755.17707399</v>
      </c>
      <c r="H4419" s="2">
        <v>2.9572485567692901</v>
      </c>
    </row>
    <row r="4420" spans="1:8" ht="15" hidden="1" customHeight="1" x14ac:dyDescent="0.2">
      <c r="A4420" s="8" t="s">
        <v>54</v>
      </c>
      <c r="B4420" s="8" t="s">
        <v>50</v>
      </c>
      <c r="C4420" s="7">
        <v>2011</v>
      </c>
      <c r="D4420" s="6" t="s">
        <v>36</v>
      </c>
      <c r="E4420" s="5">
        <v>65545316.260793597</v>
      </c>
      <c r="F4420" s="4">
        <v>2.95052622152012</v>
      </c>
      <c r="G4420" s="3">
        <v>159358676.65736899</v>
      </c>
      <c r="H4420" s="2">
        <v>-8.8502677926177995</v>
      </c>
    </row>
    <row r="4421" spans="1:8" ht="15" hidden="1" customHeight="1" x14ac:dyDescent="0.2">
      <c r="A4421" s="8" t="s">
        <v>54</v>
      </c>
      <c r="B4421" s="8" t="s">
        <v>50</v>
      </c>
      <c r="C4421" s="7">
        <v>2011</v>
      </c>
      <c r="D4421" s="6" t="s">
        <v>37</v>
      </c>
      <c r="E4421" s="5">
        <v>65957072.004923001</v>
      </c>
      <c r="F4421" s="4">
        <v>0.62820010279773797</v>
      </c>
      <c r="G4421" s="3">
        <v>161551984.06270501</v>
      </c>
      <c r="H4421" s="2">
        <v>1.3763338472317901</v>
      </c>
    </row>
    <row r="4422" spans="1:8" ht="15" hidden="1" customHeight="1" x14ac:dyDescent="0.2">
      <c r="A4422" s="8" t="s">
        <v>54</v>
      </c>
      <c r="B4422" s="8" t="s">
        <v>50</v>
      </c>
      <c r="C4422" s="7">
        <v>2011</v>
      </c>
      <c r="D4422" s="6" t="s">
        <v>38</v>
      </c>
      <c r="E4422" s="5">
        <v>73643070.293380693</v>
      </c>
      <c r="F4422" s="4">
        <v>11.653031365437201</v>
      </c>
      <c r="G4422" s="3">
        <v>183881117.07738501</v>
      </c>
      <c r="H4422" s="2">
        <v>13.821639606736801</v>
      </c>
    </row>
    <row r="4423" spans="1:8" ht="15" hidden="1" customHeight="1" x14ac:dyDescent="0.2">
      <c r="A4423" s="8" t="s">
        <v>54</v>
      </c>
      <c r="B4423" s="8" t="s">
        <v>50</v>
      </c>
      <c r="C4423" s="7">
        <v>2011</v>
      </c>
      <c r="D4423" s="6" t="s">
        <v>39</v>
      </c>
      <c r="E4423" s="5">
        <v>68401851.629255399</v>
      </c>
      <c r="F4423" s="4">
        <v>-7.1170561510339301</v>
      </c>
      <c r="G4423" s="3">
        <v>179659147.62569299</v>
      </c>
      <c r="H4423" s="2">
        <v>-2.2960320879034199</v>
      </c>
    </row>
    <row r="4424" spans="1:8" ht="15" hidden="1" customHeight="1" x14ac:dyDescent="0.2">
      <c r="A4424" s="8" t="s">
        <v>54</v>
      </c>
      <c r="B4424" s="8" t="s">
        <v>50</v>
      </c>
      <c r="C4424" s="7">
        <v>2011</v>
      </c>
      <c r="D4424" s="6" t="s">
        <v>40</v>
      </c>
      <c r="E4424" s="5">
        <v>69578907.193132102</v>
      </c>
      <c r="F4424" s="4">
        <v>1.7207948847005801</v>
      </c>
      <c r="G4424" s="3">
        <v>219187047.280065</v>
      </c>
      <c r="H4424" s="2">
        <v>22.001607030177802</v>
      </c>
    </row>
    <row r="4425" spans="1:8" ht="15" hidden="1" customHeight="1" x14ac:dyDescent="0.2">
      <c r="A4425" s="8" t="s">
        <v>54</v>
      </c>
      <c r="B4425" s="8" t="s">
        <v>50</v>
      </c>
      <c r="C4425" s="7">
        <v>2012</v>
      </c>
      <c r="D4425" s="6" t="s">
        <v>28</v>
      </c>
      <c r="E4425" s="5">
        <v>78468004.422930896</v>
      </c>
      <c r="F4425" s="4">
        <v>12.7755631532485</v>
      </c>
      <c r="G4425" s="3">
        <v>249566936.00433901</v>
      </c>
      <c r="H4425" s="2">
        <v>13.8602573013616</v>
      </c>
    </row>
    <row r="4426" spans="1:8" ht="15" hidden="1" customHeight="1" x14ac:dyDescent="0.2">
      <c r="A4426" s="8" t="s">
        <v>54</v>
      </c>
      <c r="B4426" s="8" t="s">
        <v>50</v>
      </c>
      <c r="C4426" s="7">
        <v>2012</v>
      </c>
      <c r="D4426" s="6" t="s">
        <v>30</v>
      </c>
      <c r="E4426" s="5">
        <v>77370700.624509603</v>
      </c>
      <c r="F4426" s="4">
        <v>-1.39840920702786</v>
      </c>
      <c r="G4426" s="3">
        <v>200772498.22374099</v>
      </c>
      <c r="H4426" s="2">
        <v>-19.551643563773101</v>
      </c>
    </row>
    <row r="4427" spans="1:8" ht="15" hidden="1" customHeight="1" x14ac:dyDescent="0.2">
      <c r="A4427" s="8" t="s">
        <v>54</v>
      </c>
      <c r="B4427" s="8" t="s">
        <v>50</v>
      </c>
      <c r="C4427" s="7">
        <v>2012</v>
      </c>
      <c r="D4427" s="6" t="s">
        <v>31</v>
      </c>
      <c r="E4427" s="5">
        <v>111404222.48288999</v>
      </c>
      <c r="F4427" s="4">
        <v>43.987609758828</v>
      </c>
      <c r="G4427" s="3">
        <v>202252639.881403</v>
      </c>
      <c r="H4427" s="2">
        <v>0.73722331034229405</v>
      </c>
    </row>
    <row r="4428" spans="1:8" ht="15" hidden="1" customHeight="1" x14ac:dyDescent="0.2">
      <c r="A4428" s="8" t="s">
        <v>54</v>
      </c>
      <c r="B4428" s="8" t="s">
        <v>50</v>
      </c>
      <c r="C4428" s="7">
        <v>2012</v>
      </c>
      <c r="D4428" s="6" t="s">
        <v>32</v>
      </c>
      <c r="E4428" s="5">
        <v>88855008.076767802</v>
      </c>
      <c r="F4428" s="4">
        <v>-20.240897430602701</v>
      </c>
      <c r="G4428" s="3">
        <v>177921212.597828</v>
      </c>
      <c r="H4428" s="2">
        <v>-12.030214932098</v>
      </c>
    </row>
    <row r="4429" spans="1:8" ht="15" hidden="1" customHeight="1" x14ac:dyDescent="0.2">
      <c r="A4429" s="8" t="s">
        <v>54</v>
      </c>
      <c r="B4429" s="8" t="s">
        <v>50</v>
      </c>
      <c r="C4429" s="7">
        <v>2012</v>
      </c>
      <c r="D4429" s="6" t="s">
        <v>33</v>
      </c>
      <c r="E4429" s="5">
        <v>85526945.504733995</v>
      </c>
      <c r="F4429" s="4">
        <v>-3.7454980243302298</v>
      </c>
      <c r="G4429" s="3">
        <v>165093696.97882301</v>
      </c>
      <c r="H4429" s="2">
        <v>-7.2096606310795703</v>
      </c>
    </row>
    <row r="4430" spans="1:8" ht="15" hidden="1" customHeight="1" x14ac:dyDescent="0.2">
      <c r="A4430" s="8" t="s">
        <v>54</v>
      </c>
      <c r="B4430" s="8" t="s">
        <v>50</v>
      </c>
      <c r="C4430" s="7">
        <v>2012</v>
      </c>
      <c r="D4430" s="6" t="s">
        <v>34</v>
      </c>
      <c r="E4430" s="5">
        <v>92390032.155853793</v>
      </c>
      <c r="F4430" s="4">
        <v>8.0244730015991408</v>
      </c>
      <c r="G4430" s="3">
        <v>172989103.00682801</v>
      </c>
      <c r="H4430" s="2">
        <v>4.7823788384954398</v>
      </c>
    </row>
    <row r="4431" spans="1:8" ht="15" hidden="1" customHeight="1" x14ac:dyDescent="0.2">
      <c r="A4431" s="8" t="s">
        <v>54</v>
      </c>
      <c r="B4431" s="8" t="s">
        <v>50</v>
      </c>
      <c r="C4431" s="7">
        <v>2012</v>
      </c>
      <c r="D4431" s="6" t="s">
        <v>35</v>
      </c>
      <c r="E4431" s="5">
        <v>89012986.290959194</v>
      </c>
      <c r="F4431" s="4">
        <v>-3.65520585510547</v>
      </c>
      <c r="G4431" s="3">
        <v>183662538.69833699</v>
      </c>
      <c r="H4431" s="2">
        <v>6.1700046453721802</v>
      </c>
    </row>
    <row r="4432" spans="1:8" ht="15" hidden="1" customHeight="1" x14ac:dyDescent="0.2">
      <c r="A4432" s="8" t="s">
        <v>54</v>
      </c>
      <c r="B4432" s="8" t="s">
        <v>50</v>
      </c>
      <c r="C4432" s="7">
        <v>2012</v>
      </c>
      <c r="D4432" s="6" t="s">
        <v>36</v>
      </c>
      <c r="E4432" s="5">
        <v>86759241.566792995</v>
      </c>
      <c r="F4432" s="4">
        <v>-2.5319280007069098</v>
      </c>
      <c r="G4432" s="3">
        <v>152653652.18566099</v>
      </c>
      <c r="H4432" s="2">
        <v>-16.883620760359701</v>
      </c>
    </row>
    <row r="4433" spans="1:8" ht="15" hidden="1" customHeight="1" x14ac:dyDescent="0.2">
      <c r="A4433" s="8" t="s">
        <v>54</v>
      </c>
      <c r="B4433" s="8" t="s">
        <v>50</v>
      </c>
      <c r="C4433" s="7">
        <v>2012</v>
      </c>
      <c r="D4433" s="6" t="s">
        <v>37</v>
      </c>
      <c r="E4433" s="5">
        <v>91015242.350647807</v>
      </c>
      <c r="F4433" s="4">
        <v>4.9055301855978701</v>
      </c>
      <c r="G4433" s="3">
        <v>209057711.30761999</v>
      </c>
      <c r="H4433" s="2">
        <v>36.949040074952798</v>
      </c>
    </row>
    <row r="4434" spans="1:8" ht="15" hidden="1" customHeight="1" x14ac:dyDescent="0.2">
      <c r="A4434" s="8" t="s">
        <v>54</v>
      </c>
      <c r="B4434" s="8" t="s">
        <v>50</v>
      </c>
      <c r="C4434" s="7">
        <v>2012</v>
      </c>
      <c r="D4434" s="6" t="s">
        <v>38</v>
      </c>
      <c r="E4434" s="5">
        <v>65458228.443499401</v>
      </c>
      <c r="F4434" s="4">
        <v>-28.079927325454701</v>
      </c>
      <c r="G4434" s="3">
        <v>233014024.05048001</v>
      </c>
      <c r="H4434" s="2">
        <v>11.459186361994201</v>
      </c>
    </row>
    <row r="4435" spans="1:8" ht="15" hidden="1" customHeight="1" x14ac:dyDescent="0.2">
      <c r="A4435" s="8" t="s">
        <v>54</v>
      </c>
      <c r="B4435" s="8" t="s">
        <v>50</v>
      </c>
      <c r="C4435" s="7">
        <v>2012</v>
      </c>
      <c r="D4435" s="6" t="s">
        <v>39</v>
      </c>
      <c r="E4435" s="5">
        <v>120744557.39948399</v>
      </c>
      <c r="F4435" s="4">
        <v>84.460472381566603</v>
      </c>
      <c r="G4435" s="3">
        <v>231088858.09749901</v>
      </c>
      <c r="H4435" s="2">
        <v>-0.82620175366093795</v>
      </c>
    </row>
    <row r="4436" spans="1:8" ht="15" hidden="1" customHeight="1" x14ac:dyDescent="0.2">
      <c r="A4436" s="8" t="s">
        <v>54</v>
      </c>
      <c r="B4436" s="8" t="s">
        <v>50</v>
      </c>
      <c r="C4436" s="7">
        <v>2012</v>
      </c>
      <c r="D4436" s="6" t="s">
        <v>40</v>
      </c>
      <c r="E4436" s="5">
        <v>107632333.312813</v>
      </c>
      <c r="F4436" s="4">
        <v>-10.859474223164501</v>
      </c>
      <c r="G4436" s="3">
        <v>207078029.845983</v>
      </c>
      <c r="H4436" s="2">
        <v>-10.3903011374895</v>
      </c>
    </row>
    <row r="4437" spans="1:8" ht="15" hidden="1" customHeight="1" x14ac:dyDescent="0.2">
      <c r="A4437" s="8" t="s">
        <v>54</v>
      </c>
      <c r="B4437" s="8" t="s">
        <v>50</v>
      </c>
      <c r="C4437" s="7">
        <v>2013</v>
      </c>
      <c r="D4437" s="6" t="s">
        <v>28</v>
      </c>
      <c r="E4437" s="5">
        <v>83626563.671806201</v>
      </c>
      <c r="F4437" s="4">
        <v>-22.303492735067401</v>
      </c>
      <c r="G4437" s="3">
        <v>186715997.60414299</v>
      </c>
      <c r="H4437" s="2">
        <v>-9.8330239364284804</v>
      </c>
    </row>
    <row r="4438" spans="1:8" ht="15" hidden="1" customHeight="1" x14ac:dyDescent="0.2">
      <c r="A4438" s="8" t="s">
        <v>54</v>
      </c>
      <c r="B4438" s="8" t="s">
        <v>50</v>
      </c>
      <c r="C4438" s="7">
        <v>2013</v>
      </c>
      <c r="D4438" s="6" t="s">
        <v>30</v>
      </c>
      <c r="E4438" s="5">
        <v>80125516.392033502</v>
      </c>
      <c r="F4438" s="4">
        <v>-4.1865253408146996</v>
      </c>
      <c r="G4438" s="3">
        <v>172417336.03583601</v>
      </c>
      <c r="H4438" s="2">
        <v>-7.6579734740360097</v>
      </c>
    </row>
    <row r="4439" spans="1:8" ht="15" hidden="1" customHeight="1" x14ac:dyDescent="0.2">
      <c r="A4439" s="8" t="s">
        <v>54</v>
      </c>
      <c r="B4439" s="8" t="s">
        <v>50</v>
      </c>
      <c r="C4439" s="7">
        <v>2013</v>
      </c>
      <c r="D4439" s="6" t="s">
        <v>31</v>
      </c>
      <c r="E4439" s="5">
        <v>99161503.528169796</v>
      </c>
      <c r="F4439" s="4">
        <v>23.7577091459831</v>
      </c>
      <c r="G4439" s="3">
        <v>218785253.40502101</v>
      </c>
      <c r="H4439" s="2">
        <v>26.892839452958299</v>
      </c>
    </row>
    <row r="4440" spans="1:8" ht="15" hidden="1" customHeight="1" x14ac:dyDescent="0.2">
      <c r="A4440" s="8" t="s">
        <v>54</v>
      </c>
      <c r="B4440" s="8" t="s">
        <v>50</v>
      </c>
      <c r="C4440" s="7">
        <v>2013</v>
      </c>
      <c r="D4440" s="6" t="s">
        <v>32</v>
      </c>
      <c r="E4440" s="5">
        <v>60824853.332192302</v>
      </c>
      <c r="F4440" s="4">
        <v>-38.660819806031697</v>
      </c>
      <c r="G4440" s="3">
        <v>206950830.461633</v>
      </c>
      <c r="H4440" s="2">
        <v>-5.4091501868637399</v>
      </c>
    </row>
    <row r="4441" spans="1:8" ht="15" hidden="1" customHeight="1" x14ac:dyDescent="0.2">
      <c r="A4441" s="8" t="s">
        <v>54</v>
      </c>
      <c r="B4441" s="8" t="s">
        <v>50</v>
      </c>
      <c r="C4441" s="7">
        <v>2013</v>
      </c>
      <c r="D4441" s="6" t="s">
        <v>33</v>
      </c>
      <c r="E4441" s="5">
        <v>76618099.675569206</v>
      </c>
      <c r="F4441" s="4">
        <v>25.965120305548101</v>
      </c>
      <c r="G4441" s="3">
        <v>198855472.175634</v>
      </c>
      <c r="H4441" s="2">
        <v>-3.9117302732930099</v>
      </c>
    </row>
    <row r="4442" spans="1:8" ht="15" hidden="1" customHeight="1" x14ac:dyDescent="0.2">
      <c r="A4442" s="8" t="s">
        <v>54</v>
      </c>
      <c r="B4442" s="8" t="s">
        <v>50</v>
      </c>
      <c r="C4442" s="7">
        <v>2013</v>
      </c>
      <c r="D4442" s="6" t="s">
        <v>34</v>
      </c>
      <c r="E4442" s="5">
        <v>57874458.280520096</v>
      </c>
      <c r="F4442" s="4">
        <v>-24.4637252482337</v>
      </c>
      <c r="G4442" s="3">
        <v>175738945.82689801</v>
      </c>
      <c r="H4442" s="2">
        <v>-11.6247876388933</v>
      </c>
    </row>
    <row r="4443" spans="1:8" ht="15" hidden="1" customHeight="1" x14ac:dyDescent="0.2">
      <c r="A4443" s="8" t="s">
        <v>54</v>
      </c>
      <c r="B4443" s="8" t="s">
        <v>50</v>
      </c>
      <c r="C4443" s="7">
        <v>2013</v>
      </c>
      <c r="D4443" s="6" t="s">
        <v>35</v>
      </c>
      <c r="E4443" s="5">
        <v>68288068.908767</v>
      </c>
      <c r="F4443" s="4">
        <v>17.993448124856101</v>
      </c>
      <c r="G4443" s="3">
        <v>177345978.91566601</v>
      </c>
      <c r="H4443" s="2">
        <v>0.91444334163182095</v>
      </c>
    </row>
    <row r="4444" spans="1:8" ht="15" hidden="1" customHeight="1" x14ac:dyDescent="0.2">
      <c r="A4444" s="8" t="s">
        <v>54</v>
      </c>
      <c r="B4444" s="8" t="s">
        <v>50</v>
      </c>
      <c r="C4444" s="7">
        <v>2013</v>
      </c>
      <c r="D4444" s="6" t="s">
        <v>36</v>
      </c>
      <c r="E4444" s="5">
        <v>74037032.859282702</v>
      </c>
      <c r="F4444" s="4">
        <v>8.4186945719556494</v>
      </c>
      <c r="G4444" s="3">
        <v>186430481.178361</v>
      </c>
      <c r="H4444" s="2">
        <v>5.1224743398410997</v>
      </c>
    </row>
    <row r="4445" spans="1:8" ht="15" hidden="1" customHeight="1" x14ac:dyDescent="0.2">
      <c r="A4445" s="8" t="s">
        <v>54</v>
      </c>
      <c r="B4445" s="8" t="s">
        <v>50</v>
      </c>
      <c r="C4445" s="7">
        <v>2013</v>
      </c>
      <c r="D4445" s="6" t="s">
        <v>37</v>
      </c>
      <c r="E4445" s="5">
        <v>51567315.773835599</v>
      </c>
      <c r="F4445" s="4">
        <v>-30.3492944242563</v>
      </c>
      <c r="G4445" s="3">
        <v>173779767.18487301</v>
      </c>
      <c r="H4445" s="2">
        <v>-6.7857540856663103</v>
      </c>
    </row>
    <row r="4446" spans="1:8" ht="15" hidden="1" customHeight="1" x14ac:dyDescent="0.2">
      <c r="A4446" s="8" t="s">
        <v>54</v>
      </c>
      <c r="B4446" s="8" t="s">
        <v>50</v>
      </c>
      <c r="C4446" s="7">
        <v>2013</v>
      </c>
      <c r="D4446" s="6" t="s">
        <v>38</v>
      </c>
      <c r="E4446" s="5">
        <v>64712969.438419797</v>
      </c>
      <c r="F4446" s="4">
        <v>25.4922201540187</v>
      </c>
      <c r="G4446" s="3">
        <v>169769094.22410399</v>
      </c>
      <c r="H4446" s="2">
        <v>-2.3079055897815302</v>
      </c>
    </row>
    <row r="4447" spans="1:8" ht="15" hidden="1" customHeight="1" x14ac:dyDescent="0.2">
      <c r="A4447" s="8" t="s">
        <v>54</v>
      </c>
      <c r="B4447" s="8" t="s">
        <v>50</v>
      </c>
      <c r="C4447" s="7">
        <v>2013</v>
      </c>
      <c r="D4447" s="6" t="s">
        <v>39</v>
      </c>
      <c r="E4447" s="5">
        <v>70074138.564578593</v>
      </c>
      <c r="F4447" s="4">
        <v>8.2845358089469698</v>
      </c>
      <c r="G4447" s="3">
        <v>187555770.18969601</v>
      </c>
      <c r="H4447" s="2">
        <v>10.476981129505599</v>
      </c>
    </row>
    <row r="4448" spans="1:8" ht="15" hidden="1" customHeight="1" x14ac:dyDescent="0.2">
      <c r="A4448" s="8" t="s">
        <v>54</v>
      </c>
      <c r="B4448" s="8" t="s">
        <v>50</v>
      </c>
      <c r="C4448" s="7">
        <v>2013</v>
      </c>
      <c r="D4448" s="6" t="s">
        <v>40</v>
      </c>
      <c r="E4448" s="5">
        <v>55250804.456599899</v>
      </c>
      <c r="F4448" s="4">
        <v>-21.1537871340621</v>
      </c>
      <c r="G4448" s="3">
        <v>176316564.93718201</v>
      </c>
      <c r="H4448" s="2">
        <v>-5.9924603978574202</v>
      </c>
    </row>
    <row r="4449" spans="1:8" ht="15" hidden="1" customHeight="1" x14ac:dyDescent="0.2">
      <c r="A4449" s="8" t="s">
        <v>54</v>
      </c>
      <c r="B4449" s="8" t="s">
        <v>50</v>
      </c>
      <c r="C4449" s="7">
        <v>2014</v>
      </c>
      <c r="D4449" s="6" t="s">
        <v>28</v>
      </c>
      <c r="E4449" s="5">
        <v>64640374.963160001</v>
      </c>
      <c r="F4449" s="4">
        <v>16.9944503051276</v>
      </c>
      <c r="G4449" s="3">
        <v>182858622.864324</v>
      </c>
      <c r="H4449" s="2">
        <v>3.7104045949810902</v>
      </c>
    </row>
    <row r="4450" spans="1:8" ht="15" hidden="1" customHeight="1" x14ac:dyDescent="0.2">
      <c r="A4450" s="8" t="s">
        <v>54</v>
      </c>
      <c r="B4450" s="8" t="s">
        <v>50</v>
      </c>
      <c r="C4450" s="7">
        <v>2014</v>
      </c>
      <c r="D4450" s="6" t="s">
        <v>30</v>
      </c>
      <c r="E4450" s="5">
        <v>63395393.532450303</v>
      </c>
      <c r="F4450" s="4">
        <v>-1.9260120805599199</v>
      </c>
      <c r="G4450" s="3">
        <v>165940334.698327</v>
      </c>
      <c r="H4450" s="2">
        <v>-9.2521139561189205</v>
      </c>
    </row>
    <row r="4451" spans="1:8" ht="15" hidden="1" customHeight="1" x14ac:dyDescent="0.2">
      <c r="A4451" s="8" t="s">
        <v>54</v>
      </c>
      <c r="B4451" s="8" t="s">
        <v>50</v>
      </c>
      <c r="C4451" s="7">
        <v>2014</v>
      </c>
      <c r="D4451" s="6" t="s">
        <v>31</v>
      </c>
      <c r="E4451" s="5">
        <v>57341068.2855516</v>
      </c>
      <c r="F4451" s="4">
        <v>-9.5501027906699001</v>
      </c>
      <c r="G4451" s="3">
        <v>164657618.269308</v>
      </c>
      <c r="H4451" s="2">
        <v>-0.77299857888736301</v>
      </c>
    </row>
    <row r="4452" spans="1:8" ht="15" hidden="1" customHeight="1" x14ac:dyDescent="0.2">
      <c r="A4452" s="8" t="s">
        <v>54</v>
      </c>
      <c r="B4452" s="8" t="s">
        <v>50</v>
      </c>
      <c r="C4452" s="7">
        <v>2014</v>
      </c>
      <c r="D4452" s="6" t="s">
        <v>32</v>
      </c>
      <c r="E4452" s="5">
        <v>61622812.9677139</v>
      </c>
      <c r="F4452" s="4">
        <v>7.4671519212717197</v>
      </c>
      <c r="G4452" s="3">
        <v>190996389.03843099</v>
      </c>
      <c r="H4452" s="2">
        <v>15.996083901835799</v>
      </c>
    </row>
    <row r="4453" spans="1:8" ht="15" hidden="1" customHeight="1" x14ac:dyDescent="0.2">
      <c r="A4453" s="8" t="s">
        <v>54</v>
      </c>
      <c r="B4453" s="8" t="s">
        <v>50</v>
      </c>
      <c r="C4453" s="7">
        <v>2014</v>
      </c>
      <c r="D4453" s="6" t="s">
        <v>33</v>
      </c>
      <c r="E4453" s="5">
        <v>104207547.473061</v>
      </c>
      <c r="F4453" s="4">
        <v>69.105469962331199</v>
      </c>
      <c r="G4453" s="3">
        <v>167451193.91699401</v>
      </c>
      <c r="H4453" s="2">
        <v>-12.327560348117</v>
      </c>
    </row>
    <row r="4454" spans="1:8" ht="15" hidden="1" customHeight="1" x14ac:dyDescent="0.2">
      <c r="A4454" s="8" t="s">
        <v>54</v>
      </c>
      <c r="B4454" s="8" t="s">
        <v>50</v>
      </c>
      <c r="C4454" s="7">
        <v>2014</v>
      </c>
      <c r="D4454" s="6" t="s">
        <v>34</v>
      </c>
      <c r="E4454" s="5">
        <v>68626979.519934997</v>
      </c>
      <c r="F4454" s="4">
        <v>-34.143945247654997</v>
      </c>
      <c r="G4454" s="3">
        <v>143172676.132718</v>
      </c>
      <c r="H4454" s="2">
        <v>-14.498862155805799</v>
      </c>
    </row>
    <row r="4455" spans="1:8" ht="15" hidden="1" customHeight="1" x14ac:dyDescent="0.2">
      <c r="A4455" s="8" t="s">
        <v>54</v>
      </c>
      <c r="B4455" s="8" t="s">
        <v>50</v>
      </c>
      <c r="C4455" s="7">
        <v>2014</v>
      </c>
      <c r="D4455" s="6" t="s">
        <v>35</v>
      </c>
      <c r="E4455" s="5">
        <v>76282781.9197914</v>
      </c>
      <c r="F4455" s="4">
        <v>11.155674420484299</v>
      </c>
      <c r="G4455" s="3">
        <v>185981377.582403</v>
      </c>
      <c r="H4455" s="2">
        <v>29.900049790228302</v>
      </c>
    </row>
    <row r="4456" spans="1:8" ht="15" hidden="1" customHeight="1" x14ac:dyDescent="0.2">
      <c r="A4456" s="8" t="s">
        <v>54</v>
      </c>
      <c r="B4456" s="8" t="s">
        <v>50</v>
      </c>
      <c r="C4456" s="7">
        <v>2014</v>
      </c>
      <c r="D4456" s="6" t="s">
        <v>36</v>
      </c>
      <c r="E4456" s="5">
        <v>85066061.966472298</v>
      </c>
      <c r="F4456" s="4">
        <v>11.5141055761655</v>
      </c>
      <c r="G4456" s="3">
        <v>164496321.479875</v>
      </c>
      <c r="H4456" s="2">
        <v>-11.552262050004799</v>
      </c>
    </row>
    <row r="4457" spans="1:8" ht="15" hidden="1" customHeight="1" x14ac:dyDescent="0.2">
      <c r="A4457" s="8" t="s">
        <v>54</v>
      </c>
      <c r="B4457" s="8" t="s">
        <v>50</v>
      </c>
      <c r="C4457" s="7">
        <v>2014</v>
      </c>
      <c r="D4457" s="6" t="s">
        <v>37</v>
      </c>
      <c r="E4457" s="5">
        <v>83685618.459101394</v>
      </c>
      <c r="F4457" s="4">
        <v>-1.6227899534305401</v>
      </c>
      <c r="G4457" s="3">
        <v>193361071.76154101</v>
      </c>
      <c r="H4457" s="2">
        <v>17.5473530483765</v>
      </c>
    </row>
    <row r="4458" spans="1:8" ht="15" hidden="1" customHeight="1" x14ac:dyDescent="0.2">
      <c r="A4458" s="8" t="s">
        <v>54</v>
      </c>
      <c r="B4458" s="8" t="s">
        <v>50</v>
      </c>
      <c r="C4458" s="7">
        <v>2014</v>
      </c>
      <c r="D4458" s="6" t="s">
        <v>38</v>
      </c>
      <c r="E4458" s="5">
        <v>79828146.746488005</v>
      </c>
      <c r="F4458" s="4">
        <v>-4.6094798409102999</v>
      </c>
      <c r="G4458" s="3">
        <v>182926638.39866501</v>
      </c>
      <c r="H4458" s="2">
        <v>-5.3963464661305096</v>
      </c>
    </row>
    <row r="4459" spans="1:8" ht="15" hidden="1" customHeight="1" x14ac:dyDescent="0.2">
      <c r="A4459" s="8" t="s">
        <v>54</v>
      </c>
      <c r="B4459" s="8" t="s">
        <v>50</v>
      </c>
      <c r="C4459" s="7">
        <v>2014</v>
      </c>
      <c r="D4459" s="6" t="s">
        <v>39</v>
      </c>
      <c r="E4459" s="5">
        <v>66902954.737266399</v>
      </c>
      <c r="F4459" s="4">
        <v>-16.191271545196201</v>
      </c>
      <c r="G4459" s="3">
        <v>172310612.01214099</v>
      </c>
      <c r="H4459" s="2">
        <v>-5.8034338133890397</v>
      </c>
    </row>
    <row r="4460" spans="1:8" ht="15" hidden="1" customHeight="1" x14ac:dyDescent="0.2">
      <c r="A4460" s="8" t="s">
        <v>54</v>
      </c>
      <c r="B4460" s="8" t="s">
        <v>50</v>
      </c>
      <c r="C4460" s="7">
        <v>2014</v>
      </c>
      <c r="D4460" s="6" t="s">
        <v>40</v>
      </c>
      <c r="E4460" s="5">
        <v>63321861.0309017</v>
      </c>
      <c r="F4460" s="4">
        <v>-5.3526689821517799</v>
      </c>
      <c r="G4460" s="3">
        <v>179990080.87184501</v>
      </c>
      <c r="H4460" s="2">
        <v>4.4567590875731504</v>
      </c>
    </row>
    <row r="4461" spans="1:8" ht="15" hidden="1" customHeight="1" x14ac:dyDescent="0.2">
      <c r="A4461" s="8" t="s">
        <v>54</v>
      </c>
      <c r="B4461" s="8" t="s">
        <v>50</v>
      </c>
      <c r="C4461" s="7">
        <v>2015</v>
      </c>
      <c r="D4461" s="6" t="s">
        <v>28</v>
      </c>
      <c r="E4461" s="5">
        <v>90255584.555854902</v>
      </c>
      <c r="F4461" s="4">
        <v>42.534636674385297</v>
      </c>
      <c r="G4461" s="3">
        <v>220471938.949413</v>
      </c>
      <c r="H4461" s="2">
        <v>22.491160558115201</v>
      </c>
    </row>
    <row r="4462" spans="1:8" ht="15" hidden="1" customHeight="1" x14ac:dyDescent="0.2">
      <c r="A4462" s="8" t="s">
        <v>54</v>
      </c>
      <c r="B4462" s="8" t="s">
        <v>50</v>
      </c>
      <c r="C4462" s="7">
        <v>2015</v>
      </c>
      <c r="D4462" s="6" t="s">
        <v>30</v>
      </c>
      <c r="E4462" s="5">
        <v>77789057.479457796</v>
      </c>
      <c r="F4462" s="4">
        <v>-13.8124717021606</v>
      </c>
      <c r="G4462" s="3">
        <v>132955769.00625899</v>
      </c>
      <c r="H4462" s="2">
        <v>-39.694924605908497</v>
      </c>
    </row>
    <row r="4463" spans="1:8" ht="15" hidden="1" customHeight="1" x14ac:dyDescent="0.2">
      <c r="A4463" s="8" t="s">
        <v>54</v>
      </c>
      <c r="B4463" s="8" t="s">
        <v>50</v>
      </c>
      <c r="C4463" s="7">
        <v>2015</v>
      </c>
      <c r="D4463" s="6" t="s">
        <v>31</v>
      </c>
      <c r="E4463" s="5">
        <v>76790819.684588298</v>
      </c>
      <c r="F4463" s="4">
        <v>-1.28326248860016</v>
      </c>
      <c r="G4463" s="3">
        <v>171398529.106143</v>
      </c>
      <c r="H4463" s="2">
        <v>28.913946635948001</v>
      </c>
    </row>
    <row r="4464" spans="1:8" ht="15" hidden="1" customHeight="1" x14ac:dyDescent="0.2">
      <c r="A4464" s="8" t="s">
        <v>54</v>
      </c>
      <c r="B4464" s="8" t="s">
        <v>50</v>
      </c>
      <c r="C4464" s="7">
        <v>2015</v>
      </c>
      <c r="D4464" s="6" t="s">
        <v>32</v>
      </c>
      <c r="E4464" s="5">
        <v>69052732.247759104</v>
      </c>
      <c r="F4464" s="4">
        <v>-10.0768392219444</v>
      </c>
      <c r="G4464" s="3">
        <v>152477158.020307</v>
      </c>
      <c r="H4464" s="2">
        <v>-11.039401087344499</v>
      </c>
    </row>
    <row r="4465" spans="1:8" ht="15" hidden="1" customHeight="1" x14ac:dyDescent="0.2">
      <c r="A4465" s="8" t="s">
        <v>54</v>
      </c>
      <c r="B4465" s="8" t="s">
        <v>50</v>
      </c>
      <c r="C4465" s="7">
        <v>2015</v>
      </c>
      <c r="D4465" s="6" t="s">
        <v>33</v>
      </c>
      <c r="E4465" s="5">
        <v>57152067.659594201</v>
      </c>
      <c r="F4465" s="4">
        <v>-17.234169019504801</v>
      </c>
      <c r="G4465" s="3">
        <v>207767710.55315799</v>
      </c>
      <c r="H4465" s="2">
        <v>36.261531399665301</v>
      </c>
    </row>
    <row r="4466" spans="1:8" ht="15" hidden="1" customHeight="1" x14ac:dyDescent="0.2">
      <c r="A4466" s="8" t="s">
        <v>54</v>
      </c>
      <c r="B4466" s="8" t="s">
        <v>50</v>
      </c>
      <c r="C4466" s="7">
        <v>2015</v>
      </c>
      <c r="D4466" s="6" t="s">
        <v>34</v>
      </c>
      <c r="E4466" s="5">
        <v>60490359.409083903</v>
      </c>
      <c r="F4466" s="4">
        <v>5.8410690744786997</v>
      </c>
      <c r="G4466" s="3">
        <v>195135773.96287599</v>
      </c>
      <c r="H4466" s="2">
        <v>-6.0798362539833102</v>
      </c>
    </row>
    <row r="4467" spans="1:8" ht="15" hidden="1" customHeight="1" x14ac:dyDescent="0.2">
      <c r="A4467" s="8" t="s">
        <v>54</v>
      </c>
      <c r="B4467" s="8" t="s">
        <v>50</v>
      </c>
      <c r="C4467" s="7">
        <v>2015</v>
      </c>
      <c r="D4467" s="6" t="s">
        <v>35</v>
      </c>
      <c r="E4467" s="5">
        <v>61696733.190265298</v>
      </c>
      <c r="F4467" s="4">
        <v>1.99432404265105</v>
      </c>
      <c r="G4467" s="3">
        <v>165648575.38412601</v>
      </c>
      <c r="H4467" s="2">
        <v>-15.111118776385799</v>
      </c>
    </row>
    <row r="4468" spans="1:8" ht="15" hidden="1" customHeight="1" x14ac:dyDescent="0.2">
      <c r="A4468" s="8" t="s">
        <v>54</v>
      </c>
      <c r="B4468" s="8" t="s">
        <v>50</v>
      </c>
      <c r="C4468" s="7">
        <v>2015</v>
      </c>
      <c r="D4468" s="6" t="s">
        <v>36</v>
      </c>
      <c r="E4468" s="5">
        <v>55779665.726112902</v>
      </c>
      <c r="F4468" s="4">
        <v>-9.5905685085543801</v>
      </c>
      <c r="G4468" s="3">
        <v>194089311.60352099</v>
      </c>
      <c r="H4468" s="2">
        <v>17.169321349998398</v>
      </c>
    </row>
    <row r="4469" spans="1:8" ht="15" hidden="1" customHeight="1" x14ac:dyDescent="0.2">
      <c r="A4469" s="8" t="s">
        <v>54</v>
      </c>
      <c r="B4469" s="8" t="s">
        <v>50</v>
      </c>
      <c r="C4469" s="7">
        <v>2015</v>
      </c>
      <c r="D4469" s="6" t="s">
        <v>37</v>
      </c>
      <c r="E4469" s="5">
        <v>59040283.671888001</v>
      </c>
      <c r="F4469" s="4">
        <v>5.8455315271791903</v>
      </c>
      <c r="G4469" s="3">
        <v>162866996.49885499</v>
      </c>
      <c r="H4469" s="2">
        <v>-16.086571097972602</v>
      </c>
    </row>
    <row r="4470" spans="1:8" ht="15" hidden="1" customHeight="1" x14ac:dyDescent="0.2">
      <c r="A4470" s="8" t="s">
        <v>54</v>
      </c>
      <c r="B4470" s="8" t="s">
        <v>50</v>
      </c>
      <c r="C4470" s="7">
        <v>2015</v>
      </c>
      <c r="D4470" s="6" t="s">
        <v>38</v>
      </c>
      <c r="E4470" s="5">
        <v>56640358.568948999</v>
      </c>
      <c r="F4470" s="4">
        <v>-4.0648942614781598</v>
      </c>
      <c r="G4470" s="3">
        <v>149234192.55811</v>
      </c>
      <c r="H4470" s="2">
        <v>-8.3705135072229506</v>
      </c>
    </row>
    <row r="4471" spans="1:8" ht="15" hidden="1" customHeight="1" x14ac:dyDescent="0.2">
      <c r="A4471" s="8" t="s">
        <v>54</v>
      </c>
      <c r="B4471" s="8" t="s">
        <v>50</v>
      </c>
      <c r="C4471" s="7">
        <v>2015</v>
      </c>
      <c r="D4471" s="6" t="s">
        <v>39</v>
      </c>
      <c r="E4471" s="5">
        <v>56236083.147817597</v>
      </c>
      <c r="F4471" s="4">
        <v>-0.71375858371248702</v>
      </c>
      <c r="G4471" s="3">
        <v>143641140.47853899</v>
      </c>
      <c r="H4471" s="2">
        <v>-3.7478355219385402</v>
      </c>
    </row>
    <row r="4472" spans="1:8" ht="15" hidden="1" customHeight="1" x14ac:dyDescent="0.2">
      <c r="A4472" s="8" t="s">
        <v>54</v>
      </c>
      <c r="B4472" s="8" t="s">
        <v>50</v>
      </c>
      <c r="C4472" s="7">
        <v>2015</v>
      </c>
      <c r="D4472" s="6" t="s">
        <v>40</v>
      </c>
      <c r="E4472" s="5">
        <v>51834184.7263299</v>
      </c>
      <c r="F4472" s="4">
        <v>-7.8275338094177398</v>
      </c>
      <c r="G4472" s="3">
        <v>132172646.590453</v>
      </c>
      <c r="H4472" s="2">
        <v>-7.9841289548932997</v>
      </c>
    </row>
    <row r="4473" spans="1:8" ht="15" hidden="1" customHeight="1" x14ac:dyDescent="0.2">
      <c r="A4473" s="8" t="s">
        <v>54</v>
      </c>
      <c r="B4473" s="8" t="s">
        <v>50</v>
      </c>
      <c r="C4473" s="7">
        <v>2016</v>
      </c>
      <c r="D4473" s="6" t="s">
        <v>28</v>
      </c>
      <c r="E4473" s="5">
        <v>50358090.7939725</v>
      </c>
      <c r="F4473" s="4">
        <v>-2.8477228688958198</v>
      </c>
      <c r="G4473" s="3">
        <v>156784109.721903</v>
      </c>
      <c r="H4473" s="2">
        <v>18.620693287401998</v>
      </c>
    </row>
    <row r="4474" spans="1:8" ht="15" hidden="1" customHeight="1" x14ac:dyDescent="0.2">
      <c r="A4474" s="8" t="s">
        <v>54</v>
      </c>
      <c r="B4474" s="8" t="s">
        <v>50</v>
      </c>
      <c r="C4474" s="7">
        <v>2016</v>
      </c>
      <c r="D4474" s="6" t="s">
        <v>30</v>
      </c>
      <c r="E4474" s="5">
        <v>48818731.060126998</v>
      </c>
      <c r="F4474" s="4">
        <v>-3.05682703528894</v>
      </c>
      <c r="G4474" s="3">
        <v>151279695.68929201</v>
      </c>
      <c r="H4474" s="2">
        <v>-3.51082392365814</v>
      </c>
    </row>
    <row r="4475" spans="1:8" ht="15" hidden="1" customHeight="1" x14ac:dyDescent="0.2">
      <c r="A4475" s="8" t="s">
        <v>54</v>
      </c>
      <c r="B4475" s="8" t="s">
        <v>50</v>
      </c>
      <c r="C4475" s="7">
        <v>2016</v>
      </c>
      <c r="D4475" s="6" t="s">
        <v>31</v>
      </c>
      <c r="E4475" s="5">
        <v>50848609.194721699</v>
      </c>
      <c r="F4475" s="4">
        <v>4.1579903666374003</v>
      </c>
      <c r="G4475" s="3">
        <v>190933135.53603801</v>
      </c>
      <c r="H4475" s="2">
        <v>26.2120039745379</v>
      </c>
    </row>
    <row r="4476" spans="1:8" ht="15" hidden="1" customHeight="1" x14ac:dyDescent="0.2">
      <c r="A4476" s="8" t="s">
        <v>54</v>
      </c>
      <c r="B4476" s="8" t="s">
        <v>50</v>
      </c>
      <c r="C4476" s="7">
        <v>2016</v>
      </c>
      <c r="D4476" s="6" t="s">
        <v>32</v>
      </c>
      <c r="E4476" s="5">
        <v>47195343.5932649</v>
      </c>
      <c r="F4476" s="4">
        <v>-7.1845929698231004</v>
      </c>
      <c r="G4476" s="3">
        <v>149380425.69393301</v>
      </c>
      <c r="H4476" s="2">
        <v>-21.76296415258</v>
      </c>
    </row>
    <row r="4477" spans="1:8" ht="15" hidden="1" customHeight="1" x14ac:dyDescent="0.2">
      <c r="A4477" s="8" t="s">
        <v>54</v>
      </c>
      <c r="B4477" s="8" t="s">
        <v>50</v>
      </c>
      <c r="C4477" s="7">
        <v>2016</v>
      </c>
      <c r="D4477" s="6" t="s">
        <v>33</v>
      </c>
      <c r="E4477" s="5">
        <v>56152206.286464602</v>
      </c>
      <c r="F4477" s="4">
        <v>18.978276268928202</v>
      </c>
      <c r="G4477" s="3">
        <v>169103863.93785101</v>
      </c>
      <c r="H4477" s="2">
        <v>13.2034958076298</v>
      </c>
    </row>
    <row r="4478" spans="1:8" ht="15" hidden="1" customHeight="1" x14ac:dyDescent="0.2">
      <c r="A4478" s="8" t="s">
        <v>54</v>
      </c>
      <c r="B4478" s="8" t="s">
        <v>50</v>
      </c>
      <c r="C4478" s="7">
        <v>2016</v>
      </c>
      <c r="D4478" s="6" t="s">
        <v>34</v>
      </c>
      <c r="E4478" s="5">
        <v>49485537.027174003</v>
      </c>
      <c r="F4478" s="4">
        <v>-11.872497449663999</v>
      </c>
      <c r="G4478" s="3">
        <v>163808570.25664201</v>
      </c>
      <c r="H4478" s="2">
        <v>-3.13138538522995</v>
      </c>
    </row>
    <row r="4479" spans="1:8" ht="15" hidden="1" customHeight="1" x14ac:dyDescent="0.2">
      <c r="A4479" s="8" t="s">
        <v>54</v>
      </c>
      <c r="B4479" s="8" t="s">
        <v>50</v>
      </c>
      <c r="C4479" s="7">
        <v>2016</v>
      </c>
      <c r="D4479" s="6" t="s">
        <v>35</v>
      </c>
      <c r="E4479" s="5">
        <v>51423595.242103197</v>
      </c>
      <c r="F4479" s="4">
        <v>3.9164134237139798</v>
      </c>
      <c r="G4479" s="3">
        <v>166017956.292099</v>
      </c>
      <c r="H4479" s="2">
        <v>1.34876095432339</v>
      </c>
    </row>
    <row r="4480" spans="1:8" ht="15" hidden="1" customHeight="1" x14ac:dyDescent="0.2">
      <c r="A4480" s="8" t="s">
        <v>54</v>
      </c>
      <c r="B4480" s="8" t="s">
        <v>50</v>
      </c>
      <c r="C4480" s="7">
        <v>2016</v>
      </c>
      <c r="D4480" s="6" t="s">
        <v>36</v>
      </c>
      <c r="E4480" s="5">
        <v>48782435.513728298</v>
      </c>
      <c r="F4480" s="4">
        <v>-5.1360853241401596</v>
      </c>
      <c r="G4480" s="3">
        <v>177406509.11925</v>
      </c>
      <c r="H4480" s="2">
        <v>6.8598319612569503</v>
      </c>
    </row>
    <row r="4481" spans="1:8" ht="15" hidden="1" customHeight="1" x14ac:dyDescent="0.2">
      <c r="A4481" s="8" t="s">
        <v>54</v>
      </c>
      <c r="B4481" s="8" t="s">
        <v>50</v>
      </c>
      <c r="C4481" s="7">
        <v>2016</v>
      </c>
      <c r="D4481" s="6" t="s">
        <v>37</v>
      </c>
      <c r="E4481" s="5">
        <v>59884131.273832098</v>
      </c>
      <c r="F4481" s="4">
        <v>22.757567643336699</v>
      </c>
      <c r="G4481" s="3">
        <v>185335568.71823099</v>
      </c>
      <c r="H4481" s="2">
        <v>4.4694299202129102</v>
      </c>
    </row>
    <row r="4482" spans="1:8" ht="15" hidden="1" customHeight="1" x14ac:dyDescent="0.2">
      <c r="A4482" s="8" t="s">
        <v>54</v>
      </c>
      <c r="B4482" s="8" t="s">
        <v>50</v>
      </c>
      <c r="C4482" s="7">
        <v>2016</v>
      </c>
      <c r="D4482" s="6" t="s">
        <v>38</v>
      </c>
      <c r="E4482" s="5">
        <v>50493835.655558802</v>
      </c>
      <c r="F4482" s="4">
        <v>-15.6807745533358</v>
      </c>
      <c r="G4482" s="3">
        <v>112791693.62614401</v>
      </c>
      <c r="H4482" s="2">
        <v>-39.141906539471002</v>
      </c>
    </row>
    <row r="4483" spans="1:8" ht="15" hidden="1" customHeight="1" x14ac:dyDescent="0.2">
      <c r="A4483" s="8" t="s">
        <v>54</v>
      </c>
      <c r="B4483" s="8" t="s">
        <v>50</v>
      </c>
      <c r="C4483" s="7">
        <v>2016</v>
      </c>
      <c r="D4483" s="6" t="s">
        <v>39</v>
      </c>
      <c r="E4483" s="5">
        <v>50339674.307666898</v>
      </c>
      <c r="F4483" s="4">
        <v>-0.30530726353115201</v>
      </c>
      <c r="G4483" s="3">
        <v>140392136.83902201</v>
      </c>
      <c r="H4483" s="2">
        <v>24.470279969695</v>
      </c>
    </row>
    <row r="4484" spans="1:8" ht="15" hidden="1" customHeight="1" x14ac:dyDescent="0.2">
      <c r="A4484" s="8" t="s">
        <v>54</v>
      </c>
      <c r="B4484" s="8" t="s">
        <v>50</v>
      </c>
      <c r="C4484" s="7">
        <v>2016</v>
      </c>
      <c r="D4484" s="6" t="s">
        <v>40</v>
      </c>
      <c r="E4484" s="5">
        <v>45957336.0610542</v>
      </c>
      <c r="F4484" s="4">
        <v>-8.7055355579550309</v>
      </c>
      <c r="G4484" s="3">
        <v>118274940.01479501</v>
      </c>
      <c r="H4484" s="2">
        <v>-15.7538714932356</v>
      </c>
    </row>
    <row r="4485" spans="1:8" ht="15" hidden="1" customHeight="1" x14ac:dyDescent="0.2">
      <c r="A4485" s="8" t="s">
        <v>54</v>
      </c>
      <c r="B4485" s="8" t="s">
        <v>50</v>
      </c>
      <c r="C4485" s="7">
        <v>2017</v>
      </c>
      <c r="D4485" s="6" t="s">
        <v>28</v>
      </c>
      <c r="E4485" s="5">
        <v>42508204.361355998</v>
      </c>
      <c r="F4485" s="4">
        <v>-7.50507317290114</v>
      </c>
      <c r="G4485" s="3">
        <v>216170639.35540399</v>
      </c>
      <c r="H4485" s="2">
        <v>82.769603880892404</v>
      </c>
    </row>
    <row r="4486" spans="1:8" ht="15" hidden="1" customHeight="1" x14ac:dyDescent="0.2">
      <c r="A4486" s="8" t="s">
        <v>54</v>
      </c>
      <c r="B4486" s="8" t="s">
        <v>50</v>
      </c>
      <c r="C4486" s="7">
        <v>2017</v>
      </c>
      <c r="D4486" s="6" t="s">
        <v>30</v>
      </c>
      <c r="E4486" s="5">
        <v>45295526.810146198</v>
      </c>
      <c r="F4486" s="4">
        <v>6.5571399466690696</v>
      </c>
      <c r="G4486" s="3">
        <v>194085151.624502</v>
      </c>
      <c r="H4486" s="2">
        <v>-10.2166916824405</v>
      </c>
    </row>
    <row r="4487" spans="1:8" ht="15" hidden="1" customHeight="1" x14ac:dyDescent="0.2">
      <c r="A4487" s="8" t="s">
        <v>54</v>
      </c>
      <c r="B4487" s="8" t="s">
        <v>50</v>
      </c>
      <c r="C4487" s="7">
        <v>2017</v>
      </c>
      <c r="D4487" s="6" t="s">
        <v>31</v>
      </c>
      <c r="E4487" s="5">
        <v>45605907.183588803</v>
      </c>
      <c r="F4487" s="4">
        <v>0.68523405135245696</v>
      </c>
      <c r="G4487" s="3">
        <v>164981028.72805899</v>
      </c>
      <c r="H4487" s="2">
        <v>-14.995543272033</v>
      </c>
    </row>
    <row r="4488" spans="1:8" ht="15" hidden="1" customHeight="1" x14ac:dyDescent="0.2">
      <c r="A4488" s="8" t="s">
        <v>54</v>
      </c>
      <c r="B4488" s="8" t="s">
        <v>50</v>
      </c>
      <c r="C4488" s="7">
        <v>2017</v>
      </c>
      <c r="D4488" s="6" t="s">
        <v>32</v>
      </c>
      <c r="E4488" s="5">
        <v>56186479.224890798</v>
      </c>
      <c r="F4488" s="4">
        <v>23.200003452862799</v>
      </c>
      <c r="G4488" s="3">
        <v>148343239.22988799</v>
      </c>
      <c r="H4488" s="2">
        <v>-10.084668295768299</v>
      </c>
    </row>
    <row r="4489" spans="1:8" ht="15" hidden="1" customHeight="1" x14ac:dyDescent="0.2">
      <c r="A4489" s="8" t="s">
        <v>54</v>
      </c>
      <c r="B4489" s="8" t="s">
        <v>50</v>
      </c>
      <c r="C4489" s="7">
        <v>2017</v>
      </c>
      <c r="D4489" s="6" t="s">
        <v>33</v>
      </c>
      <c r="E4489" s="5">
        <v>45707112.080203101</v>
      </c>
      <c r="F4489" s="4">
        <v>-18.6510478842129</v>
      </c>
      <c r="G4489" s="3">
        <v>176686794.85096201</v>
      </c>
      <c r="H4489" s="2">
        <v>19.1067390520912</v>
      </c>
    </row>
    <row r="4490" spans="1:8" ht="15" hidden="1" customHeight="1" x14ac:dyDescent="0.2">
      <c r="A4490" s="8" t="s">
        <v>54</v>
      </c>
      <c r="B4490" s="8" t="s">
        <v>50</v>
      </c>
      <c r="C4490" s="7">
        <v>2017</v>
      </c>
      <c r="D4490" s="6" t="s">
        <v>34</v>
      </c>
      <c r="E4490" s="5">
        <v>51484173.757215202</v>
      </c>
      <c r="F4490" s="4">
        <v>12.6393058193547</v>
      </c>
      <c r="G4490" s="3">
        <v>186504743.35623199</v>
      </c>
      <c r="H4490" s="2">
        <v>5.5566962508723803</v>
      </c>
    </row>
    <row r="4491" spans="1:8" ht="15" hidden="1" customHeight="1" x14ac:dyDescent="0.2">
      <c r="A4491" s="8" t="s">
        <v>54</v>
      </c>
      <c r="B4491" s="8" t="s">
        <v>50</v>
      </c>
      <c r="C4491" s="7">
        <v>2017</v>
      </c>
      <c r="D4491" s="6" t="s">
        <v>35</v>
      </c>
      <c r="E4491" s="5">
        <v>42009030.621642098</v>
      </c>
      <c r="F4491" s="4">
        <v>-18.4039918368996</v>
      </c>
      <c r="G4491" s="3">
        <v>198333910.04309201</v>
      </c>
      <c r="H4491" s="2">
        <v>6.34255540850552</v>
      </c>
    </row>
    <row r="4492" spans="1:8" ht="15" hidden="1" customHeight="1" x14ac:dyDescent="0.2">
      <c r="A4492" s="8" t="s">
        <v>54</v>
      </c>
      <c r="B4492" s="8" t="s">
        <v>50</v>
      </c>
      <c r="C4492" s="7">
        <v>2017</v>
      </c>
      <c r="D4492" s="6" t="s">
        <v>36</v>
      </c>
      <c r="E4492" s="5">
        <v>64658700.688613802</v>
      </c>
      <c r="F4492" s="4">
        <v>53.916193094213199</v>
      </c>
      <c r="G4492" s="3">
        <v>191442927.55031899</v>
      </c>
      <c r="H4492" s="2">
        <v>-3.4744348514461398</v>
      </c>
    </row>
    <row r="4493" spans="1:8" ht="15" hidden="1" customHeight="1" x14ac:dyDescent="0.2">
      <c r="A4493" s="8" t="s">
        <v>54</v>
      </c>
      <c r="B4493" s="8" t="s">
        <v>50</v>
      </c>
      <c r="C4493" s="7">
        <v>2017</v>
      </c>
      <c r="D4493" s="6" t="s">
        <v>37</v>
      </c>
      <c r="E4493" s="5">
        <v>46771568.557011299</v>
      </c>
      <c r="F4493" s="4">
        <v>-27.663921392024498</v>
      </c>
      <c r="G4493" s="3">
        <v>119067668.58406299</v>
      </c>
      <c r="H4493" s="2">
        <v>-37.805135918240097</v>
      </c>
    </row>
    <row r="4494" spans="1:8" ht="15" hidden="1" customHeight="1" x14ac:dyDescent="0.2">
      <c r="A4494" s="8" t="s">
        <v>54</v>
      </c>
      <c r="B4494" s="8" t="s">
        <v>50</v>
      </c>
      <c r="C4494" s="7">
        <v>2017</v>
      </c>
      <c r="D4494" s="6" t="s">
        <v>38</v>
      </c>
      <c r="E4494" s="5">
        <v>39619482.622184202</v>
      </c>
      <c r="F4494" s="4">
        <v>-15.291524649444201</v>
      </c>
      <c r="G4494" s="3">
        <v>190461255.88472101</v>
      </c>
      <c r="H4494" s="2">
        <v>59.960515016092202</v>
      </c>
    </row>
    <row r="4495" spans="1:8" ht="15" hidden="1" customHeight="1" x14ac:dyDescent="0.2">
      <c r="A4495" s="8" t="s">
        <v>54</v>
      </c>
      <c r="B4495" s="8" t="s">
        <v>50</v>
      </c>
      <c r="C4495" s="7">
        <v>2017</v>
      </c>
      <c r="D4495" s="6" t="s">
        <v>39</v>
      </c>
      <c r="E4495" s="5">
        <v>44656472.562254898</v>
      </c>
      <c r="F4495" s="4">
        <v>12.713416750299301</v>
      </c>
      <c r="G4495" s="3">
        <v>194132759.17029199</v>
      </c>
      <c r="H4495" s="2">
        <v>1.92769036858247</v>
      </c>
    </row>
    <row r="4496" spans="1:8" ht="15" hidden="1" customHeight="1" x14ac:dyDescent="0.2">
      <c r="A4496" s="8" t="s">
        <v>54</v>
      </c>
      <c r="B4496" s="8" t="s">
        <v>50</v>
      </c>
      <c r="C4496" s="7">
        <v>2017</v>
      </c>
      <c r="D4496" s="6" t="s">
        <v>40</v>
      </c>
      <c r="E4496" s="5">
        <v>60366989.909171402</v>
      </c>
      <c r="F4496" s="4">
        <v>35.180829218014701</v>
      </c>
      <c r="G4496" s="3">
        <v>274128651.811252</v>
      </c>
      <c r="H4496" s="2">
        <v>41.206797339540302</v>
      </c>
    </row>
    <row r="4497" spans="1:8" ht="15" hidden="1" customHeight="1" x14ac:dyDescent="0.2">
      <c r="A4497" s="8" t="s">
        <v>54</v>
      </c>
      <c r="B4497" s="8" t="s">
        <v>50</v>
      </c>
      <c r="C4497" s="7">
        <v>2018</v>
      </c>
      <c r="D4497" s="6" t="s">
        <v>28</v>
      </c>
      <c r="E4497" s="5">
        <v>54281600.950366497</v>
      </c>
      <c r="F4497" s="4">
        <v>-10.080656610443899</v>
      </c>
      <c r="G4497" s="3">
        <v>195808842.926869</v>
      </c>
      <c r="H4497" s="2">
        <v>-28.5704571072378</v>
      </c>
    </row>
    <row r="4498" spans="1:8" ht="15" hidden="1" customHeight="1" x14ac:dyDescent="0.2">
      <c r="A4498" s="8" t="s">
        <v>54</v>
      </c>
      <c r="B4498" s="8" t="s">
        <v>50</v>
      </c>
      <c r="C4498" s="7">
        <v>2018</v>
      </c>
      <c r="D4498" s="6" t="s">
        <v>30</v>
      </c>
      <c r="E4498" s="5">
        <v>53465826.966223098</v>
      </c>
      <c r="F4498" s="4">
        <v>-1.5028554240493299</v>
      </c>
      <c r="G4498" s="3">
        <v>227382635.25786901</v>
      </c>
      <c r="H4498" s="2">
        <v>16.1248040992675</v>
      </c>
    </row>
    <row r="4499" spans="1:8" ht="15" hidden="1" customHeight="1" x14ac:dyDescent="0.2">
      <c r="A4499" s="8" t="s">
        <v>54</v>
      </c>
      <c r="B4499" s="8" t="s">
        <v>50</v>
      </c>
      <c r="C4499" s="7">
        <v>2018</v>
      </c>
      <c r="D4499" s="6" t="s">
        <v>31</v>
      </c>
      <c r="E4499" s="5">
        <v>52252812.2222289</v>
      </c>
      <c r="F4499" s="4">
        <v>-2.2687664491947701</v>
      </c>
      <c r="G4499" s="3">
        <v>165966049.61112401</v>
      </c>
      <c r="H4499" s="2">
        <v>-27.010235666014701</v>
      </c>
    </row>
    <row r="4500" spans="1:8" ht="15" hidden="1" customHeight="1" x14ac:dyDescent="0.2">
      <c r="A4500" s="8" t="s">
        <v>54</v>
      </c>
      <c r="B4500" s="8" t="s">
        <v>50</v>
      </c>
      <c r="C4500" s="7">
        <v>2018</v>
      </c>
      <c r="D4500" s="6" t="s">
        <v>32</v>
      </c>
      <c r="E4500" s="5">
        <v>75914715.148046806</v>
      </c>
      <c r="F4500" s="4">
        <v>45.283501345697701</v>
      </c>
      <c r="G4500" s="3">
        <v>248820031.724637</v>
      </c>
      <c r="H4500" s="2">
        <v>49.922247536558601</v>
      </c>
    </row>
    <row r="4501" spans="1:8" ht="15" hidden="1" customHeight="1" x14ac:dyDescent="0.2">
      <c r="A4501" s="8" t="s">
        <v>54</v>
      </c>
      <c r="B4501" s="8" t="s">
        <v>50</v>
      </c>
      <c r="C4501" s="7">
        <v>2018</v>
      </c>
      <c r="D4501" s="6" t="s">
        <v>33</v>
      </c>
      <c r="E4501" s="5">
        <v>52542560.149411201</v>
      </c>
      <c r="F4501" s="4">
        <v>-30.7873841758556</v>
      </c>
      <c r="G4501" s="3">
        <v>220576137.410853</v>
      </c>
      <c r="H4501" s="2">
        <v>-11.351133635832401</v>
      </c>
    </row>
    <row r="4502" spans="1:8" ht="15" hidden="1" customHeight="1" x14ac:dyDescent="0.2">
      <c r="A4502" s="8" t="s">
        <v>54</v>
      </c>
      <c r="B4502" s="8" t="s">
        <v>50</v>
      </c>
      <c r="C4502" s="7">
        <v>2018</v>
      </c>
      <c r="D4502" s="6" t="s">
        <v>34</v>
      </c>
      <c r="E4502" s="5">
        <v>42130429.383458801</v>
      </c>
      <c r="F4502" s="4">
        <v>-19.816565345015999</v>
      </c>
      <c r="G4502" s="3">
        <v>239471159.52002001</v>
      </c>
      <c r="H4502" s="2">
        <v>8.5662131593013093</v>
      </c>
    </row>
    <row r="4503" spans="1:8" ht="15" hidden="1" customHeight="1" x14ac:dyDescent="0.2">
      <c r="A4503" s="8" t="s">
        <v>54</v>
      </c>
      <c r="B4503" s="8" t="s">
        <v>50</v>
      </c>
      <c r="C4503" s="7">
        <v>2018</v>
      </c>
      <c r="D4503" s="6" t="s">
        <v>35</v>
      </c>
      <c r="E4503" s="5">
        <v>39379312.848126002</v>
      </c>
      <c r="F4503" s="4">
        <v>-6.5299988051224096</v>
      </c>
      <c r="G4503" s="3">
        <v>211486187.517277</v>
      </c>
      <c r="H4503" s="2">
        <v>-11.6861554680882</v>
      </c>
    </row>
    <row r="4504" spans="1:8" ht="15" hidden="1" customHeight="1" x14ac:dyDescent="0.2">
      <c r="A4504" s="8" t="s">
        <v>54</v>
      </c>
      <c r="B4504" s="8" t="s">
        <v>50</v>
      </c>
      <c r="C4504" s="7">
        <v>2018</v>
      </c>
      <c r="D4504" s="6" t="s">
        <v>36</v>
      </c>
      <c r="E4504" s="5">
        <v>43487114.764397398</v>
      </c>
      <c r="F4504" s="4">
        <v>10.431370227596201</v>
      </c>
      <c r="G4504" s="3">
        <v>231475805.504684</v>
      </c>
      <c r="H4504" s="2">
        <v>9.4519733047691208</v>
      </c>
    </row>
    <row r="4505" spans="1:8" ht="15" hidden="1" customHeight="1" x14ac:dyDescent="0.2">
      <c r="A4505" s="8" t="s">
        <v>54</v>
      </c>
      <c r="B4505" s="8" t="s">
        <v>50</v>
      </c>
      <c r="C4505" s="7">
        <v>2018</v>
      </c>
      <c r="D4505" s="6" t="s">
        <v>37</v>
      </c>
      <c r="E4505" s="5">
        <v>41697229.831079498</v>
      </c>
      <c r="F4505" s="4">
        <v>-4.1158971870519903</v>
      </c>
      <c r="G4505" s="3">
        <v>207596579.86786199</v>
      </c>
      <c r="H4505" s="2">
        <v>-10.316078427617301</v>
      </c>
    </row>
    <row r="4506" spans="1:8" ht="15" hidden="1" customHeight="1" x14ac:dyDescent="0.2">
      <c r="A4506" s="8" t="s">
        <v>54</v>
      </c>
      <c r="B4506" s="8" t="s">
        <v>50</v>
      </c>
      <c r="C4506" s="7">
        <v>2018</v>
      </c>
      <c r="D4506" s="6" t="s">
        <v>38</v>
      </c>
      <c r="E4506" s="5">
        <v>42734600.353395097</v>
      </c>
      <c r="F4506" s="4">
        <v>2.4878643653741799</v>
      </c>
      <c r="G4506" s="3">
        <v>230453502.98816299</v>
      </c>
      <c r="H4506" s="2">
        <v>11.010259964229499</v>
      </c>
    </row>
    <row r="4507" spans="1:8" ht="15" hidden="1" customHeight="1" x14ac:dyDescent="0.2">
      <c r="A4507" s="8" t="s">
        <v>54</v>
      </c>
      <c r="B4507" s="8" t="s">
        <v>50</v>
      </c>
      <c r="C4507" s="7">
        <v>2018</v>
      </c>
      <c r="D4507" s="6" t="s">
        <v>39</v>
      </c>
      <c r="E4507" s="5">
        <v>47726487.308386698</v>
      </c>
      <c r="F4507" s="4">
        <v>11.6811363946569</v>
      </c>
      <c r="G4507" s="3">
        <v>227876040.46073401</v>
      </c>
      <c r="H4507" s="2">
        <v>-1.1184306135547799</v>
      </c>
    </row>
    <row r="4508" spans="1:8" ht="15" hidden="1" customHeight="1" x14ac:dyDescent="0.2">
      <c r="A4508" s="8" t="s">
        <v>54</v>
      </c>
      <c r="B4508" s="8" t="s">
        <v>50</v>
      </c>
      <c r="C4508" s="7">
        <v>2018</v>
      </c>
      <c r="D4508" s="6" t="s">
        <v>40</v>
      </c>
      <c r="E4508" s="5">
        <v>44278989.466695003</v>
      </c>
      <c r="F4508" s="4">
        <v>-7.2234476830769996</v>
      </c>
      <c r="G4508" s="3">
        <v>229559450.488709</v>
      </c>
      <c r="H4508" s="2">
        <v>0.73873937100688003</v>
      </c>
    </row>
    <row r="4509" spans="1:8" ht="15" hidden="1" customHeight="1" x14ac:dyDescent="0.2">
      <c r="A4509" s="8" t="s">
        <v>54</v>
      </c>
      <c r="B4509" s="8" t="s">
        <v>50</v>
      </c>
      <c r="C4509" s="7">
        <v>2019</v>
      </c>
      <c r="D4509" s="6" t="s">
        <v>28</v>
      </c>
      <c r="E4509" s="5">
        <v>52701251.771551497</v>
      </c>
      <c r="F4509" s="4">
        <v>19.0208999940963</v>
      </c>
      <c r="G4509" s="3">
        <v>189025167.604278</v>
      </c>
      <c r="H4509" s="2">
        <v>-17.657422858495998</v>
      </c>
    </row>
    <row r="4510" spans="1:8" ht="15" hidden="1" customHeight="1" x14ac:dyDescent="0.2">
      <c r="A4510" s="8" t="s">
        <v>54</v>
      </c>
      <c r="B4510" s="8" t="s">
        <v>50</v>
      </c>
      <c r="C4510" s="7">
        <v>2019</v>
      </c>
      <c r="D4510" s="6" t="s">
        <v>30</v>
      </c>
      <c r="E4510" s="5">
        <v>55279945.723115698</v>
      </c>
      <c r="F4510" s="4">
        <v>4.8930411800127196</v>
      </c>
      <c r="G4510" s="3">
        <v>195252155.39193699</v>
      </c>
      <c r="H4510" s="2">
        <v>3.2942638626276102</v>
      </c>
    </row>
    <row r="4511" spans="1:8" ht="15" hidden="1" customHeight="1" x14ac:dyDescent="0.2">
      <c r="A4511" s="8" t="s">
        <v>54</v>
      </c>
      <c r="B4511" s="8" t="s">
        <v>50</v>
      </c>
      <c r="C4511" s="7">
        <v>2019</v>
      </c>
      <c r="D4511" s="6" t="s">
        <v>31</v>
      </c>
      <c r="E4511" s="5">
        <v>42408495.763641097</v>
      </c>
      <c r="F4511" s="4">
        <v>-23.284121919990099</v>
      </c>
      <c r="G4511" s="3">
        <v>211621971.372908</v>
      </c>
      <c r="H4511" s="2">
        <v>8.3839361199937894</v>
      </c>
    </row>
    <row r="4512" spans="1:8" ht="15" hidden="1" customHeight="1" x14ac:dyDescent="0.2">
      <c r="A4512" s="8" t="s">
        <v>54</v>
      </c>
      <c r="B4512" s="8" t="s">
        <v>50</v>
      </c>
      <c r="C4512" s="7">
        <v>2019</v>
      </c>
      <c r="D4512" s="6" t="s">
        <v>32</v>
      </c>
      <c r="E4512" s="5">
        <v>40706007.871945903</v>
      </c>
      <c r="F4512" s="4">
        <v>-4.0144972393829201</v>
      </c>
      <c r="G4512" s="3">
        <v>200007568.047658</v>
      </c>
      <c r="H4512" s="2">
        <v>-5.4882785799135103</v>
      </c>
    </row>
    <row r="4513" spans="1:8" ht="15" hidden="1" customHeight="1" x14ac:dyDescent="0.2">
      <c r="A4513" s="8" t="s">
        <v>54</v>
      </c>
      <c r="B4513" s="8" t="s">
        <v>50</v>
      </c>
      <c r="C4513" s="7">
        <v>2019</v>
      </c>
      <c r="D4513" s="6" t="s">
        <v>33</v>
      </c>
      <c r="E4513" s="5">
        <v>39226138.711393602</v>
      </c>
      <c r="F4513" s="4">
        <v>-3.63550551360309</v>
      </c>
      <c r="G4513" s="3">
        <v>205034026.725649</v>
      </c>
      <c r="H4513" s="2">
        <v>2.5131342413969402</v>
      </c>
    </row>
    <row r="4514" spans="1:8" ht="15" hidden="1" customHeight="1" x14ac:dyDescent="0.2">
      <c r="A4514" s="8" t="s">
        <v>54</v>
      </c>
      <c r="B4514" s="8" t="s">
        <v>50</v>
      </c>
      <c r="C4514" s="7">
        <v>2019</v>
      </c>
      <c r="D4514" s="6" t="s">
        <v>34</v>
      </c>
      <c r="E4514" s="5">
        <v>35790373.402582102</v>
      </c>
      <c r="F4514" s="4">
        <v>-8.7588669741116991</v>
      </c>
      <c r="G4514" s="3">
        <v>214132161.898586</v>
      </c>
      <c r="H4514" s="2">
        <v>4.4373781846029896</v>
      </c>
    </row>
    <row r="4515" spans="1:8" ht="15" hidden="1" customHeight="1" x14ac:dyDescent="0.2">
      <c r="A4515" s="8" t="s">
        <v>54</v>
      </c>
      <c r="B4515" s="8" t="s">
        <v>50</v>
      </c>
      <c r="C4515" s="7">
        <v>2019</v>
      </c>
      <c r="D4515" s="6" t="s">
        <v>35</v>
      </c>
      <c r="E4515" s="5">
        <v>38625005.519307598</v>
      </c>
      <c r="F4515" s="4">
        <v>7.9200965154529301</v>
      </c>
      <c r="G4515" s="3">
        <v>236970237.12497899</v>
      </c>
      <c r="H4515" s="2">
        <v>10.6654110358299</v>
      </c>
    </row>
    <row r="4516" spans="1:8" ht="15" hidden="1" customHeight="1" x14ac:dyDescent="0.2">
      <c r="A4516" s="8" t="s">
        <v>54</v>
      </c>
      <c r="B4516" s="8" t="s">
        <v>50</v>
      </c>
      <c r="C4516" s="7">
        <v>2019</v>
      </c>
      <c r="D4516" s="6" t="s">
        <v>36</v>
      </c>
      <c r="E4516" s="5">
        <v>43561052.238467902</v>
      </c>
      <c r="F4516" s="4">
        <v>12.779407155535299</v>
      </c>
      <c r="G4516" s="3">
        <v>218093291.96559101</v>
      </c>
      <c r="H4516" s="2">
        <v>-7.9659561421767098</v>
      </c>
    </row>
    <row r="4517" spans="1:8" ht="15" hidden="1" customHeight="1" x14ac:dyDescent="0.2">
      <c r="A4517" s="8" t="s">
        <v>54</v>
      </c>
      <c r="B4517" s="8" t="s">
        <v>50</v>
      </c>
      <c r="C4517" s="7">
        <v>2019</v>
      </c>
      <c r="D4517" s="6" t="s">
        <v>37</v>
      </c>
      <c r="E4517" s="5">
        <v>44659953.888290301</v>
      </c>
      <c r="F4517" s="4">
        <v>2.5226701223988801</v>
      </c>
      <c r="G4517" s="3">
        <v>201130374.53488699</v>
      </c>
      <c r="H4517" s="2">
        <v>-7.7778263044331997</v>
      </c>
    </row>
    <row r="4518" spans="1:8" ht="15" hidden="1" customHeight="1" x14ac:dyDescent="0.2">
      <c r="A4518" s="8" t="s">
        <v>54</v>
      </c>
      <c r="B4518" s="8" t="s">
        <v>50</v>
      </c>
      <c r="C4518" s="7">
        <v>2019</v>
      </c>
      <c r="D4518" s="6" t="s">
        <v>38</v>
      </c>
      <c r="E4518" s="5">
        <v>61486729.086788498</v>
      </c>
      <c r="F4518" s="4">
        <v>37.677547183742497</v>
      </c>
      <c r="G4518" s="3">
        <v>220095958.382759</v>
      </c>
      <c r="H4518" s="2">
        <v>9.4294976040937701</v>
      </c>
    </row>
    <row r="4519" spans="1:8" ht="15" hidden="1" customHeight="1" x14ac:dyDescent="0.2">
      <c r="A4519" s="8" t="s">
        <v>54</v>
      </c>
      <c r="B4519" s="8" t="s">
        <v>50</v>
      </c>
      <c r="C4519" s="7">
        <v>2019</v>
      </c>
      <c r="D4519" s="6" t="s">
        <v>39</v>
      </c>
      <c r="E4519" s="5">
        <v>47248640.047380097</v>
      </c>
      <c r="F4519" s="4">
        <v>-23.156361138208101</v>
      </c>
      <c r="G4519" s="3">
        <v>212852097.054984</v>
      </c>
      <c r="H4519" s="2">
        <v>-3.29122868997782</v>
      </c>
    </row>
    <row r="4520" spans="1:8" ht="15" hidden="1" customHeight="1" x14ac:dyDescent="0.2">
      <c r="A4520" s="8" t="s">
        <v>54</v>
      </c>
      <c r="B4520" s="8" t="s">
        <v>50</v>
      </c>
      <c r="C4520" s="7">
        <v>2019</v>
      </c>
      <c r="D4520" s="6" t="s">
        <v>40</v>
      </c>
      <c r="E4520" s="5">
        <v>63906573.0823109</v>
      </c>
      <c r="F4520" s="4">
        <v>35.255899467638699</v>
      </c>
      <c r="G4520" s="3">
        <v>201962493.294958</v>
      </c>
      <c r="H4520" s="2">
        <v>-5.1160425058969503</v>
      </c>
    </row>
    <row r="4521" spans="1:8" ht="15" hidden="1" customHeight="1" x14ac:dyDescent="0.2">
      <c r="A4521" s="8" t="s">
        <v>54</v>
      </c>
      <c r="B4521" s="8" t="s">
        <v>50</v>
      </c>
      <c r="C4521" s="7">
        <v>2020</v>
      </c>
      <c r="D4521" s="6" t="s">
        <v>28</v>
      </c>
      <c r="E4521" s="5">
        <v>36857553.427311704</v>
      </c>
      <c r="F4521" s="4">
        <v>-42.3258803443589</v>
      </c>
      <c r="G4521" s="3">
        <v>210916023.78642601</v>
      </c>
      <c r="H4521" s="2">
        <v>4.4332639914440604</v>
      </c>
    </row>
    <row r="4522" spans="1:8" ht="15" hidden="1" customHeight="1" x14ac:dyDescent="0.2">
      <c r="A4522" s="8" t="s">
        <v>54</v>
      </c>
      <c r="B4522" s="8" t="s">
        <v>50</v>
      </c>
      <c r="C4522" s="7">
        <v>2020</v>
      </c>
      <c r="D4522" s="6" t="s">
        <v>30</v>
      </c>
      <c r="E4522" s="5">
        <v>75528480.993102193</v>
      </c>
      <c r="F4522" s="4">
        <v>104.919952546647</v>
      </c>
      <c r="G4522" s="3">
        <v>188831266.21309501</v>
      </c>
      <c r="H4522" s="2">
        <v>-10.4708770708166</v>
      </c>
    </row>
    <row r="4523" spans="1:8" ht="15" hidden="1" customHeight="1" x14ac:dyDescent="0.2">
      <c r="A4523" s="8" t="s">
        <v>54</v>
      </c>
      <c r="B4523" s="8" t="s">
        <v>50</v>
      </c>
      <c r="C4523" s="7">
        <v>2020</v>
      </c>
      <c r="D4523" s="6" t="s">
        <v>31</v>
      </c>
      <c r="E4523" s="5">
        <v>39847090.509641796</v>
      </c>
      <c r="F4523" s="4">
        <v>-47.242298553202801</v>
      </c>
      <c r="G4523" s="3">
        <v>136580624.944065</v>
      </c>
      <c r="H4523" s="2">
        <v>-27.670545411725101</v>
      </c>
    </row>
    <row r="4524" spans="1:8" ht="15" hidden="1" customHeight="1" x14ac:dyDescent="0.2">
      <c r="A4524" s="8" t="s">
        <v>54</v>
      </c>
      <c r="B4524" s="8" t="s">
        <v>50</v>
      </c>
      <c r="C4524" s="7">
        <v>2020</v>
      </c>
      <c r="D4524" s="6" t="s">
        <v>32</v>
      </c>
      <c r="E4524" s="5">
        <v>40434085.738326997</v>
      </c>
      <c r="F4524" s="4">
        <v>1.47311942020751</v>
      </c>
      <c r="G4524" s="3">
        <v>203926609.760755</v>
      </c>
      <c r="H4524" s="2">
        <v>49.308593253450702</v>
      </c>
    </row>
    <row r="4525" spans="1:8" ht="15" hidden="1" customHeight="1" x14ac:dyDescent="0.2">
      <c r="A4525" s="8" t="s">
        <v>54</v>
      </c>
      <c r="B4525" s="8" t="s">
        <v>50</v>
      </c>
      <c r="C4525" s="7">
        <v>2020</v>
      </c>
      <c r="D4525" s="6" t="s">
        <v>33</v>
      </c>
      <c r="E4525" s="5">
        <v>42134910.656599499</v>
      </c>
      <c r="F4525" s="4">
        <v>4.2064136908635597</v>
      </c>
      <c r="G4525" s="3">
        <v>154500437.07873699</v>
      </c>
      <c r="H4525" s="2">
        <v>-24.237235513307699</v>
      </c>
    </row>
    <row r="4526" spans="1:8" ht="15" hidden="1" customHeight="1" x14ac:dyDescent="0.2">
      <c r="A4526" s="8" t="s">
        <v>54</v>
      </c>
      <c r="B4526" s="8" t="s">
        <v>50</v>
      </c>
      <c r="C4526" s="7">
        <v>2020</v>
      </c>
      <c r="D4526" s="6" t="s">
        <v>34</v>
      </c>
      <c r="E4526" s="5">
        <v>58940897.496159501</v>
      </c>
      <c r="F4526" s="4">
        <v>39.886133796578299</v>
      </c>
      <c r="G4526" s="3">
        <v>200095041.91982701</v>
      </c>
      <c r="H4526" s="2">
        <v>29.510987608309499</v>
      </c>
    </row>
    <row r="4527" spans="1:8" ht="15" hidden="1" customHeight="1" x14ac:dyDescent="0.2">
      <c r="A4527" s="8" t="s">
        <v>54</v>
      </c>
      <c r="B4527" s="8" t="s">
        <v>50</v>
      </c>
      <c r="C4527" s="7">
        <v>2020</v>
      </c>
      <c r="D4527" s="6" t="s">
        <v>35</v>
      </c>
      <c r="E4527" s="5">
        <v>56835705.060845204</v>
      </c>
      <c r="F4527" s="4">
        <v>-3.5717006777025602</v>
      </c>
      <c r="G4527" s="3">
        <v>184321446.221836</v>
      </c>
      <c r="H4527" s="2">
        <v>-7.8830517471348003</v>
      </c>
    </row>
    <row r="4528" spans="1:8" ht="15" hidden="1" customHeight="1" x14ac:dyDescent="0.2">
      <c r="A4528" s="8" t="s">
        <v>54</v>
      </c>
      <c r="B4528" s="8" t="s">
        <v>50</v>
      </c>
      <c r="C4528" s="7">
        <v>2020</v>
      </c>
      <c r="D4528" s="6" t="s">
        <v>36</v>
      </c>
      <c r="E4528" s="5">
        <v>40824583.6682337</v>
      </c>
      <c r="F4528" s="4">
        <v>-28.170885494375199</v>
      </c>
      <c r="G4528" s="3">
        <v>147811673.11908099</v>
      </c>
      <c r="H4528" s="2">
        <v>-19.807664192703001</v>
      </c>
    </row>
    <row r="4529" spans="1:8" ht="15" hidden="1" customHeight="1" x14ac:dyDescent="0.2">
      <c r="A4529" s="8" t="s">
        <v>54</v>
      </c>
      <c r="B4529" s="8" t="s">
        <v>50</v>
      </c>
      <c r="C4529" s="7">
        <v>2020</v>
      </c>
      <c r="D4529" s="6" t="s">
        <v>37</v>
      </c>
      <c r="E4529" s="5">
        <v>45048533.717298701</v>
      </c>
      <c r="F4529" s="4">
        <v>10.346584507490601</v>
      </c>
      <c r="G4529" s="3">
        <v>173625911.77800399</v>
      </c>
      <c r="H4529" s="2">
        <v>17.4642760711641</v>
      </c>
    </row>
    <row r="4530" spans="1:8" ht="15" hidden="1" customHeight="1" x14ac:dyDescent="0.2">
      <c r="A4530" s="8" t="s">
        <v>54</v>
      </c>
      <c r="B4530" s="8" t="s">
        <v>50</v>
      </c>
      <c r="C4530" s="7">
        <v>2020</v>
      </c>
      <c r="D4530" s="6" t="s">
        <v>38</v>
      </c>
      <c r="E4530" s="5">
        <v>40228541.948692001</v>
      </c>
      <c r="F4530" s="4">
        <v>-10.6995530617145</v>
      </c>
      <c r="G4530" s="3">
        <v>163180143.47279799</v>
      </c>
      <c r="H4530" s="2">
        <v>-6.0162496474384799</v>
      </c>
    </row>
    <row r="4531" spans="1:8" ht="15" hidden="1" customHeight="1" x14ac:dyDescent="0.2">
      <c r="A4531" s="8" t="s">
        <v>54</v>
      </c>
      <c r="B4531" s="8" t="s">
        <v>50</v>
      </c>
      <c r="C4531" s="7">
        <v>2020</v>
      </c>
      <c r="D4531" s="6" t="s">
        <v>39</v>
      </c>
      <c r="E4531" s="5">
        <v>67692743.682098299</v>
      </c>
      <c r="F4531" s="4">
        <v>68.2704378608464</v>
      </c>
      <c r="G4531" s="3">
        <v>175979981.815754</v>
      </c>
      <c r="H4531" s="2">
        <v>7.8439925781103002</v>
      </c>
    </row>
    <row r="4532" spans="1:8" ht="15" hidden="1" customHeight="1" x14ac:dyDescent="0.2">
      <c r="A4532" s="8" t="s">
        <v>54</v>
      </c>
      <c r="B4532" s="8" t="s">
        <v>50</v>
      </c>
      <c r="C4532" s="7">
        <v>2020</v>
      </c>
      <c r="D4532" s="6" t="s">
        <v>40</v>
      </c>
      <c r="E4532" s="5">
        <v>47144835.660554402</v>
      </c>
      <c r="F4532" s="4">
        <v>-30.3546686156524</v>
      </c>
      <c r="G4532" s="3">
        <v>171277563.20311201</v>
      </c>
      <c r="H4532" s="2">
        <v>-2.67213268470802</v>
      </c>
    </row>
    <row r="4533" spans="1:8" ht="15" hidden="1" customHeight="1" x14ac:dyDescent="0.2">
      <c r="A4533" s="8" t="s">
        <v>54</v>
      </c>
      <c r="B4533" s="8" t="s">
        <v>50</v>
      </c>
      <c r="C4533" s="7">
        <v>2021</v>
      </c>
      <c r="D4533" s="6" t="s">
        <v>28</v>
      </c>
      <c r="E4533" s="5">
        <v>56000527.389302097</v>
      </c>
      <c r="F4533" s="4">
        <v>18.784012298842701</v>
      </c>
      <c r="G4533" s="3">
        <v>181092607.54547301</v>
      </c>
      <c r="H4533" s="2">
        <v>5.7304904149772904</v>
      </c>
    </row>
    <row r="4534" spans="1:8" ht="15" hidden="1" customHeight="1" x14ac:dyDescent="0.2">
      <c r="A4534" s="8" t="s">
        <v>54</v>
      </c>
      <c r="B4534" s="8" t="s">
        <v>50</v>
      </c>
      <c r="C4534" s="7">
        <v>2021</v>
      </c>
      <c r="D4534" s="6" t="s">
        <v>30</v>
      </c>
      <c r="E4534" s="5">
        <v>39139498.821208403</v>
      </c>
      <c r="F4534" s="4">
        <v>-30.1086960322354</v>
      </c>
      <c r="G4534" s="3">
        <v>129920074.672126</v>
      </c>
      <c r="H4534" s="2">
        <v>-28.257659750411101</v>
      </c>
    </row>
    <row r="4535" spans="1:8" ht="15" hidden="1" customHeight="1" x14ac:dyDescent="0.2">
      <c r="A4535" s="8" t="s">
        <v>54</v>
      </c>
      <c r="B4535" s="8" t="s">
        <v>50</v>
      </c>
      <c r="C4535" s="7">
        <v>2021</v>
      </c>
      <c r="D4535" s="6" t="s">
        <v>31</v>
      </c>
      <c r="E4535" s="5">
        <v>66378869.310867101</v>
      </c>
      <c r="F4535" s="4">
        <v>69.595603699704498</v>
      </c>
      <c r="G4535" s="3">
        <v>164603226.91420701</v>
      </c>
      <c r="H4535" s="2">
        <v>26.695760704886801</v>
      </c>
    </row>
    <row r="4536" spans="1:8" ht="15" hidden="1" customHeight="1" x14ac:dyDescent="0.2">
      <c r="A4536" s="8" t="s">
        <v>54</v>
      </c>
      <c r="B4536" s="8" t="s">
        <v>50</v>
      </c>
      <c r="C4536" s="7">
        <v>2021</v>
      </c>
      <c r="D4536" s="6" t="s">
        <v>32</v>
      </c>
      <c r="E4536" s="5">
        <v>36284496.9252875</v>
      </c>
      <c r="F4536" s="4">
        <v>-45.337277808455802</v>
      </c>
      <c r="G4536" s="3">
        <v>231367643.13154101</v>
      </c>
      <c r="H4536" s="2">
        <v>40.560818562890198</v>
      </c>
    </row>
    <row r="4537" spans="1:8" ht="15" hidden="1" customHeight="1" x14ac:dyDescent="0.2">
      <c r="A4537" s="8" t="s">
        <v>54</v>
      </c>
      <c r="B4537" s="8" t="s">
        <v>50</v>
      </c>
      <c r="C4537" s="7">
        <v>2021</v>
      </c>
      <c r="D4537" s="6" t="s">
        <v>33</v>
      </c>
      <c r="E4537" s="5">
        <v>43011243.961205199</v>
      </c>
      <c r="F4537" s="4">
        <v>18.538901200059598</v>
      </c>
      <c r="G4537" s="3">
        <v>203004362.120215</v>
      </c>
      <c r="H4537" s="2">
        <v>-12.258966131750901</v>
      </c>
    </row>
    <row r="4538" spans="1:8" ht="15" hidden="1" customHeight="1" x14ac:dyDescent="0.2">
      <c r="A4538" s="8" t="s">
        <v>54</v>
      </c>
      <c r="B4538" s="8" t="s">
        <v>50</v>
      </c>
      <c r="C4538" s="7">
        <v>2021</v>
      </c>
      <c r="D4538" s="6" t="s">
        <v>34</v>
      </c>
      <c r="E4538" s="5">
        <v>100326176.235588</v>
      </c>
      <c r="F4538" s="4">
        <v>133.25569547832399</v>
      </c>
      <c r="G4538" s="3">
        <v>159231609.40669501</v>
      </c>
      <c r="H4538" s="2">
        <v>-21.562469030886501</v>
      </c>
    </row>
    <row r="4539" spans="1:8" ht="15" hidden="1" customHeight="1" x14ac:dyDescent="0.2">
      <c r="A4539" s="8" t="s">
        <v>54</v>
      </c>
      <c r="B4539" s="8" t="s">
        <v>50</v>
      </c>
      <c r="C4539" s="7">
        <v>2021</v>
      </c>
      <c r="D4539" s="6" t="s">
        <v>35</v>
      </c>
      <c r="E4539" s="5">
        <v>67453641.414937198</v>
      </c>
      <c r="F4539" s="4">
        <v>-32.765661020967102</v>
      </c>
      <c r="G4539" s="3">
        <v>157028188.543107</v>
      </c>
      <c r="H4539" s="2">
        <v>-1.3837835790255899</v>
      </c>
    </row>
    <row r="4540" spans="1:8" ht="15" hidden="1" customHeight="1" x14ac:dyDescent="0.2">
      <c r="A4540" s="8" t="s">
        <v>54</v>
      </c>
      <c r="B4540" s="8" t="s">
        <v>50</v>
      </c>
      <c r="C4540" s="7">
        <v>2021</v>
      </c>
      <c r="D4540" s="6" t="s">
        <v>36</v>
      </c>
      <c r="E4540" s="5">
        <v>77301692.236911401</v>
      </c>
      <c r="F4540" s="4">
        <v>14.599731927583401</v>
      </c>
      <c r="G4540" s="3">
        <v>183028246.10380301</v>
      </c>
      <c r="H4540" s="2">
        <v>16.557573389798399</v>
      </c>
    </row>
    <row r="4541" spans="1:8" ht="15" hidden="1" customHeight="1" x14ac:dyDescent="0.2">
      <c r="A4541" s="8" t="s">
        <v>54</v>
      </c>
      <c r="B4541" s="8" t="s">
        <v>50</v>
      </c>
      <c r="C4541" s="7">
        <v>2021</v>
      </c>
      <c r="D4541" s="6" t="s">
        <v>37</v>
      </c>
      <c r="E4541" s="5">
        <v>44317175.014771096</v>
      </c>
      <c r="F4541" s="4">
        <v>-42.669851419358999</v>
      </c>
      <c r="G4541" s="3">
        <v>177104426.595386</v>
      </c>
      <c r="H4541" s="2">
        <v>-3.2365602766347701</v>
      </c>
    </row>
    <row r="4542" spans="1:8" ht="15" hidden="1" customHeight="1" x14ac:dyDescent="0.2">
      <c r="A4542" s="8" t="s">
        <v>54</v>
      </c>
      <c r="B4542" s="8" t="s">
        <v>50</v>
      </c>
      <c r="C4542" s="7">
        <v>2021</v>
      </c>
      <c r="D4542" s="6" t="s">
        <v>38</v>
      </c>
      <c r="E4542" s="5">
        <v>54654588.704276398</v>
      </c>
      <c r="F4542" s="4">
        <v>23.325976184311799</v>
      </c>
      <c r="G4542" s="3">
        <v>193722091.260234</v>
      </c>
      <c r="H4542" s="2">
        <v>9.3829753351184308</v>
      </c>
    </row>
    <row r="4543" spans="1:8" ht="15" hidden="1" customHeight="1" x14ac:dyDescent="0.2">
      <c r="A4543" s="8" t="s">
        <v>54</v>
      </c>
      <c r="B4543" s="8" t="s">
        <v>50</v>
      </c>
      <c r="C4543" s="7">
        <v>2021</v>
      </c>
      <c r="D4543" s="6" t="s">
        <v>39</v>
      </c>
      <c r="E4543" s="5">
        <v>37209521.6508599</v>
      </c>
      <c r="F4543" s="4">
        <v>-31.918760102299601</v>
      </c>
      <c r="G4543" s="3">
        <v>199555804.012095</v>
      </c>
      <c r="H4543" s="2">
        <v>3.0113822919784399</v>
      </c>
    </row>
    <row r="4544" spans="1:8" ht="15" hidden="1" customHeight="1" x14ac:dyDescent="0.2">
      <c r="A4544" s="8" t="s">
        <v>54</v>
      </c>
      <c r="B4544" s="8" t="s">
        <v>50</v>
      </c>
      <c r="C4544" s="7">
        <v>2021</v>
      </c>
      <c r="D4544" s="6" t="s">
        <v>40</v>
      </c>
      <c r="E4544" s="5">
        <v>35890629.579259999</v>
      </c>
      <c r="F4544" s="4">
        <v>-3.5445015498322698</v>
      </c>
      <c r="G4544" s="3">
        <v>202761176.62967101</v>
      </c>
      <c r="H4544" s="2">
        <v>1.6062537661804701</v>
      </c>
    </row>
    <row r="4545" spans="1:8" ht="15" hidden="1" customHeight="1" x14ac:dyDescent="0.2">
      <c r="A4545" s="8" t="s">
        <v>54</v>
      </c>
      <c r="B4545" s="8" t="s">
        <v>50</v>
      </c>
      <c r="C4545" s="7">
        <v>2022</v>
      </c>
      <c r="D4545" s="6" t="s">
        <v>28</v>
      </c>
      <c r="E4545" s="5">
        <v>39702088.731481403</v>
      </c>
      <c r="F4545" s="4">
        <v>10.619649743965301</v>
      </c>
      <c r="G4545" s="3">
        <v>185336053.749392</v>
      </c>
      <c r="H4545" s="2">
        <v>-8.5939148558526899</v>
      </c>
    </row>
    <row r="4546" spans="1:8" ht="15" hidden="1" customHeight="1" x14ac:dyDescent="0.2">
      <c r="A4546" s="8" t="s">
        <v>54</v>
      </c>
      <c r="B4546" s="8" t="s">
        <v>50</v>
      </c>
      <c r="C4546" s="7">
        <v>2022</v>
      </c>
      <c r="D4546" s="6" t="s">
        <v>30</v>
      </c>
      <c r="E4546" s="5">
        <v>42688941.0502728</v>
      </c>
      <c r="F4546" s="4">
        <v>7.5231616628346201</v>
      </c>
      <c r="G4546" s="3">
        <v>186709497.43662801</v>
      </c>
      <c r="H4546" s="2">
        <v>0.74105586012593905</v>
      </c>
    </row>
    <row r="4547" spans="1:8" ht="15" hidden="1" customHeight="1" x14ac:dyDescent="0.2">
      <c r="A4547" s="8" t="s">
        <v>54</v>
      </c>
      <c r="B4547" s="8" t="s">
        <v>50</v>
      </c>
      <c r="C4547" s="7">
        <v>2022</v>
      </c>
      <c r="D4547" s="6" t="s">
        <v>31</v>
      </c>
      <c r="E4547" s="5">
        <v>50133218.103037298</v>
      </c>
      <c r="F4547" s="4">
        <v>17.4384205126984</v>
      </c>
      <c r="G4547" s="3">
        <v>196768489.34652001</v>
      </c>
      <c r="H4547" s="2">
        <v>5.3875094989777699</v>
      </c>
    </row>
    <row r="4548" spans="1:8" ht="15" hidden="1" customHeight="1" x14ac:dyDescent="0.2">
      <c r="A4548" s="8" t="s">
        <v>54</v>
      </c>
      <c r="B4548" s="8" t="s">
        <v>50</v>
      </c>
      <c r="C4548" s="7">
        <v>2022</v>
      </c>
      <c r="D4548" s="6" t="s">
        <v>32</v>
      </c>
      <c r="E4548" s="5">
        <v>55934544.021006599</v>
      </c>
      <c r="F4548" s="4">
        <v>11.5718203169125</v>
      </c>
      <c r="G4548" s="3">
        <v>184862967.878313</v>
      </c>
      <c r="H4548" s="2">
        <v>-6.0505223716185297</v>
      </c>
    </row>
    <row r="4549" spans="1:8" ht="15" hidden="1" customHeight="1" x14ac:dyDescent="0.2">
      <c r="A4549" s="8" t="s">
        <v>54</v>
      </c>
      <c r="B4549" s="8" t="s">
        <v>50</v>
      </c>
      <c r="C4549" s="7">
        <v>2022</v>
      </c>
      <c r="D4549" s="6" t="s">
        <v>33</v>
      </c>
      <c r="E4549" s="5">
        <v>54330847.518516302</v>
      </c>
      <c r="F4549" s="4">
        <v>-2.8670949778155301</v>
      </c>
      <c r="G4549" s="3">
        <v>203015903.304084</v>
      </c>
      <c r="H4549" s="2">
        <v>9.8196710969826295</v>
      </c>
    </row>
    <row r="4550" spans="1:8" ht="15" hidden="1" customHeight="1" x14ac:dyDescent="0.2">
      <c r="A4550" s="8" t="s">
        <v>54</v>
      </c>
      <c r="B4550" s="8" t="s">
        <v>50</v>
      </c>
      <c r="C4550" s="7">
        <v>2022</v>
      </c>
      <c r="D4550" s="6" t="s">
        <v>34</v>
      </c>
      <c r="E4550" s="5">
        <v>51949493.568596996</v>
      </c>
      <c r="F4550" s="4">
        <v>-4.3830605607757596</v>
      </c>
      <c r="G4550" s="3">
        <v>201441142.03832</v>
      </c>
      <c r="H4550" s="2">
        <v>-0.77568369774719803</v>
      </c>
    </row>
    <row r="4551" spans="1:8" ht="15" hidden="1" customHeight="1" x14ac:dyDescent="0.2">
      <c r="A4551" s="8" t="s">
        <v>54</v>
      </c>
      <c r="B4551" s="8" t="s">
        <v>50</v>
      </c>
      <c r="C4551" s="7">
        <v>2022</v>
      </c>
      <c r="D4551" s="6" t="s">
        <v>35</v>
      </c>
      <c r="E4551" s="5">
        <v>53971934.7501233</v>
      </c>
      <c r="F4551" s="4">
        <v>3.8930912365021699</v>
      </c>
      <c r="G4551" s="3">
        <v>204612037.465047</v>
      </c>
      <c r="H4551" s="2">
        <v>1.57410516771386</v>
      </c>
    </row>
    <row r="4552" spans="1:8" ht="15" hidden="1" customHeight="1" x14ac:dyDescent="0.2">
      <c r="A4552" s="8" t="s">
        <v>54</v>
      </c>
      <c r="B4552" s="8" t="s">
        <v>50</v>
      </c>
      <c r="C4552" s="7">
        <v>2022</v>
      </c>
      <c r="D4552" s="6" t="s">
        <v>36</v>
      </c>
      <c r="E4552" s="5">
        <v>45891084.449530698</v>
      </c>
      <c r="F4552" s="4">
        <v>-14.9723191099317</v>
      </c>
      <c r="G4552" s="3">
        <v>216235449.816798</v>
      </c>
      <c r="H4552" s="2">
        <v>5.6807079855878904</v>
      </c>
    </row>
    <row r="4553" spans="1:8" ht="15" hidden="1" customHeight="1" x14ac:dyDescent="0.2">
      <c r="A4553" s="8" t="s">
        <v>54</v>
      </c>
      <c r="B4553" s="8" t="s">
        <v>50</v>
      </c>
      <c r="C4553" s="7">
        <v>2022</v>
      </c>
      <c r="D4553" s="6" t="s">
        <v>37</v>
      </c>
      <c r="E4553" s="5">
        <v>55222551.6102961</v>
      </c>
      <c r="F4553" s="4">
        <v>20.333943450449102</v>
      </c>
      <c r="G4553" s="3">
        <v>209363069.89131001</v>
      </c>
      <c r="H4553" s="2">
        <v>-3.1781929981002301</v>
      </c>
    </row>
    <row r="4554" spans="1:8" ht="15" hidden="1" customHeight="1" x14ac:dyDescent="0.2">
      <c r="A4554" s="8" t="s">
        <v>54</v>
      </c>
      <c r="B4554" s="8" t="s">
        <v>50</v>
      </c>
      <c r="C4554" s="7">
        <v>2022</v>
      </c>
      <c r="D4554" s="6" t="s">
        <v>38</v>
      </c>
      <c r="E4554" s="5">
        <v>51176213.182201996</v>
      </c>
      <c r="F4554" s="4">
        <v>-7.3273297051700803</v>
      </c>
      <c r="G4554" s="3">
        <v>207508559.11378101</v>
      </c>
      <c r="H4554" s="2">
        <v>-0.88578696256783596</v>
      </c>
    </row>
    <row r="4555" spans="1:8" ht="15" hidden="1" customHeight="1" x14ac:dyDescent="0.2">
      <c r="A4555" s="8" t="s">
        <v>54</v>
      </c>
      <c r="B4555" s="8" t="s">
        <v>50</v>
      </c>
      <c r="C4555" s="7">
        <v>2022</v>
      </c>
      <c r="D4555" s="6" t="s">
        <v>39</v>
      </c>
      <c r="E4555" s="5">
        <v>55564462.913966998</v>
      </c>
      <c r="F4555" s="4">
        <v>8.5747839843905105</v>
      </c>
      <c r="G4555" s="3">
        <v>193560441.26484901</v>
      </c>
      <c r="H4555" s="2">
        <v>-6.7217072435474696</v>
      </c>
    </row>
    <row r="4556" spans="1:8" ht="15" hidden="1" customHeight="1" x14ac:dyDescent="0.2">
      <c r="A4556" s="8" t="s">
        <v>54</v>
      </c>
      <c r="B4556" s="8" t="s">
        <v>50</v>
      </c>
      <c r="C4556" s="7">
        <v>2022</v>
      </c>
      <c r="D4556" s="6" t="s">
        <v>40</v>
      </c>
      <c r="E4556" s="5">
        <v>51733501.282399103</v>
      </c>
      <c r="F4556" s="4">
        <v>-6.8946255046135301</v>
      </c>
      <c r="G4556" s="3">
        <v>201271226.763733</v>
      </c>
      <c r="H4556" s="2">
        <v>3.9836577394103601</v>
      </c>
    </row>
    <row r="4557" spans="1:8" ht="15" hidden="1" customHeight="1" x14ac:dyDescent="0.2">
      <c r="A4557" s="8" t="s">
        <v>54</v>
      </c>
      <c r="B4557" s="8" t="s">
        <v>50</v>
      </c>
      <c r="C4557" s="7">
        <v>2023</v>
      </c>
      <c r="D4557" s="6" t="s">
        <v>28</v>
      </c>
      <c r="E4557" s="5">
        <v>46378960.4020698</v>
      </c>
      <c r="F4557" s="4">
        <v>-10.3502387188146</v>
      </c>
      <c r="G4557" s="3">
        <v>276371813.53926802</v>
      </c>
      <c r="H4557" s="2">
        <v>37.313126164672099</v>
      </c>
    </row>
    <row r="4558" spans="1:8" ht="15" hidden="1" customHeight="1" x14ac:dyDescent="0.2">
      <c r="A4558" s="8" t="s">
        <v>54</v>
      </c>
      <c r="B4558" s="8" t="s">
        <v>50</v>
      </c>
      <c r="C4558" s="7">
        <v>2023</v>
      </c>
      <c r="D4558" s="6" t="s">
        <v>30</v>
      </c>
      <c r="E4558" s="5">
        <v>46418742.854988702</v>
      </c>
      <c r="F4558" s="4">
        <v>8.5776939745985104E-2</v>
      </c>
      <c r="G4558" s="3">
        <v>248907591.009083</v>
      </c>
      <c r="H4558" s="2">
        <v>-9.9374180667967398</v>
      </c>
    </row>
    <row r="4559" spans="1:8" ht="15" hidden="1" customHeight="1" x14ac:dyDescent="0.2">
      <c r="A4559" s="8" t="s">
        <v>54</v>
      </c>
      <c r="B4559" s="8" t="s">
        <v>50</v>
      </c>
      <c r="C4559" s="7">
        <v>2023</v>
      </c>
      <c r="D4559" s="6" t="s">
        <v>31</v>
      </c>
      <c r="E4559" s="5">
        <v>46656488.097067699</v>
      </c>
      <c r="F4559" s="4">
        <v>0.51217509879943901</v>
      </c>
      <c r="G4559" s="3">
        <v>224641419.36752799</v>
      </c>
      <c r="H4559" s="2">
        <v>-9.7490685371140504</v>
      </c>
    </row>
    <row r="4560" spans="1:8" ht="15" hidden="1" customHeight="1" x14ac:dyDescent="0.2">
      <c r="A4560" s="8" t="s">
        <v>54</v>
      </c>
      <c r="B4560" s="8" t="s">
        <v>50</v>
      </c>
      <c r="C4560" s="7">
        <v>2023</v>
      </c>
      <c r="D4560" s="6" t="s">
        <v>32</v>
      </c>
      <c r="E4560" s="5">
        <v>48432590.911858499</v>
      </c>
      <c r="F4560" s="4">
        <v>3.80676490501313</v>
      </c>
      <c r="G4560" s="3">
        <v>209500621.44930199</v>
      </c>
      <c r="H4560" s="2">
        <v>-6.73998497732721</v>
      </c>
    </row>
    <row r="4561" spans="1:8" ht="15" hidden="1" customHeight="1" x14ac:dyDescent="0.2">
      <c r="A4561" s="8" t="s">
        <v>54</v>
      </c>
      <c r="B4561" s="8" t="s">
        <v>50</v>
      </c>
      <c r="C4561" s="7">
        <v>2023</v>
      </c>
      <c r="D4561" s="6" t="s">
        <v>33</v>
      </c>
      <c r="E4561" s="5">
        <v>49106752.673707597</v>
      </c>
      <c r="F4561" s="4">
        <v>1.3919589044409899</v>
      </c>
      <c r="G4561" s="3">
        <v>206382798.68309799</v>
      </c>
      <c r="H4561" s="2">
        <v>-1.4882164762258201</v>
      </c>
    </row>
    <row r="4562" spans="1:8" ht="15" hidden="1" customHeight="1" x14ac:dyDescent="0.2">
      <c r="A4562" s="8" t="s">
        <v>54</v>
      </c>
      <c r="B4562" s="8" t="s">
        <v>50</v>
      </c>
      <c r="C4562" s="7">
        <v>2023</v>
      </c>
      <c r="D4562" s="6" t="s">
        <v>34</v>
      </c>
      <c r="E4562" s="5">
        <v>41203304.237899899</v>
      </c>
      <c r="F4562" s="4">
        <v>-16.094422875653301</v>
      </c>
      <c r="G4562" s="3">
        <v>273762390.73329502</v>
      </c>
      <c r="H4562" s="2">
        <v>32.647872051419697</v>
      </c>
    </row>
    <row r="4563" spans="1:8" ht="15" hidden="1" customHeight="1" x14ac:dyDescent="0.2">
      <c r="A4563" s="8" t="s">
        <v>54</v>
      </c>
      <c r="B4563" s="8" t="s">
        <v>50</v>
      </c>
      <c r="C4563" s="7">
        <v>2023</v>
      </c>
      <c r="D4563" s="6" t="s">
        <v>35</v>
      </c>
      <c r="E4563" s="5">
        <v>40371533.793243997</v>
      </c>
      <c r="F4563" s="4">
        <v>-2.0186984030538402</v>
      </c>
      <c r="G4563" s="3">
        <v>206196478.40676001</v>
      </c>
      <c r="H4563" s="2">
        <v>-24.680494696716401</v>
      </c>
    </row>
    <row r="4564" spans="1:8" ht="15" hidden="1" customHeight="1" x14ac:dyDescent="0.2">
      <c r="A4564" s="8" t="s">
        <v>54</v>
      </c>
      <c r="B4564" s="8" t="s">
        <v>50</v>
      </c>
      <c r="C4564" s="7">
        <v>2023</v>
      </c>
      <c r="D4564" s="6" t="s">
        <v>36</v>
      </c>
      <c r="E4564" s="5">
        <v>45445420.340446196</v>
      </c>
      <c r="F4564" s="4">
        <v>12.567980630082699</v>
      </c>
      <c r="G4564" s="3">
        <v>203134774.60253</v>
      </c>
      <c r="H4564" s="2">
        <v>-1.48484776650271</v>
      </c>
    </row>
    <row r="4565" spans="1:8" ht="15" hidden="1" customHeight="1" x14ac:dyDescent="0.2">
      <c r="A4565" s="8" t="s">
        <v>54</v>
      </c>
      <c r="B4565" s="8" t="s">
        <v>50</v>
      </c>
      <c r="C4565" s="7">
        <v>2023</v>
      </c>
      <c r="D4565" s="6" t="s">
        <v>37</v>
      </c>
      <c r="E4565" s="5">
        <v>45431482.990276597</v>
      </c>
      <c r="F4565" s="4">
        <v>-3.06683271167674E-2</v>
      </c>
      <c r="G4565" s="3">
        <v>235095385.837502</v>
      </c>
      <c r="H4565" s="2">
        <v>15.733697638677899</v>
      </c>
    </row>
    <row r="4566" spans="1:8" ht="15" hidden="1" customHeight="1" x14ac:dyDescent="0.2">
      <c r="A4566" s="8" t="s">
        <v>54</v>
      </c>
      <c r="B4566" s="8" t="s">
        <v>50</v>
      </c>
      <c r="C4566" s="7">
        <v>2023</v>
      </c>
      <c r="D4566" s="6" t="s">
        <v>38</v>
      </c>
      <c r="E4566" s="5">
        <v>39501595.907203697</v>
      </c>
      <c r="F4566" s="4">
        <v>-13.0523740207689</v>
      </c>
      <c r="G4566" s="3">
        <v>251930874.20043099</v>
      </c>
      <c r="H4566" s="2">
        <v>7.1611309183948304</v>
      </c>
    </row>
    <row r="4567" spans="1:8" ht="15" hidden="1" customHeight="1" x14ac:dyDescent="0.2">
      <c r="A4567" s="8" t="s">
        <v>54</v>
      </c>
      <c r="B4567" s="8" t="s">
        <v>50</v>
      </c>
      <c r="C4567" s="7">
        <v>2023</v>
      </c>
      <c r="D4567" s="6" t="s">
        <v>39</v>
      </c>
      <c r="E4567" s="5">
        <v>45748039.9750771</v>
      </c>
      <c r="F4567" s="4">
        <v>15.8131435563956</v>
      </c>
      <c r="G4567" s="3">
        <v>240899382.450903</v>
      </c>
      <c r="H4567" s="2">
        <v>-4.3787772278960801</v>
      </c>
    </row>
    <row r="4568" spans="1:8" ht="15" hidden="1" customHeight="1" x14ac:dyDescent="0.2">
      <c r="A4568" s="8" t="s">
        <v>54</v>
      </c>
      <c r="B4568" s="8" t="s">
        <v>50</v>
      </c>
      <c r="C4568" s="7">
        <v>2023</v>
      </c>
      <c r="D4568" s="6" t="s">
        <v>40</v>
      </c>
      <c r="E4568" s="5">
        <v>43957627.083826497</v>
      </c>
      <c r="F4568" s="4">
        <v>-3.91363846893986</v>
      </c>
      <c r="G4568" s="3">
        <v>228210632.75957599</v>
      </c>
      <c r="H4568" s="2">
        <v>-5.2672404396524604</v>
      </c>
    </row>
    <row r="4569" spans="1:8" ht="15" hidden="1" customHeight="1" x14ac:dyDescent="0.2">
      <c r="A4569" s="8" t="s">
        <v>54</v>
      </c>
      <c r="B4569" s="8" t="s">
        <v>50</v>
      </c>
      <c r="C4569" s="7">
        <v>2024</v>
      </c>
      <c r="D4569" s="6" t="s">
        <v>28</v>
      </c>
      <c r="E4569" s="5">
        <v>54028194.972509101</v>
      </c>
      <c r="F4569" s="4">
        <v>22.909716826793701</v>
      </c>
      <c r="G4569" s="3">
        <v>260079478.82920101</v>
      </c>
      <c r="H4569" s="2">
        <v>13.9646631203198</v>
      </c>
    </row>
    <row r="4570" spans="1:8" ht="15" hidden="1" customHeight="1" x14ac:dyDescent="0.2">
      <c r="A4570" s="8" t="s">
        <v>54</v>
      </c>
      <c r="B4570" s="8" t="s">
        <v>50</v>
      </c>
      <c r="C4570" s="7">
        <v>2024</v>
      </c>
      <c r="D4570" s="6" t="s">
        <v>30</v>
      </c>
      <c r="E4570" s="5">
        <v>46682945.767369002</v>
      </c>
      <c r="F4570" s="4">
        <v>-13.5952148852605</v>
      </c>
      <c r="G4570" s="3">
        <v>268867206.22045201</v>
      </c>
      <c r="H4570" s="2">
        <v>3.3788622734906699</v>
      </c>
    </row>
    <row r="4571" spans="1:8" ht="15" customHeight="1" x14ac:dyDescent="0.2">
      <c r="A4571" s="8" t="s">
        <v>54</v>
      </c>
      <c r="B4571" s="8" t="s">
        <v>50</v>
      </c>
      <c r="C4571" s="7">
        <v>2024</v>
      </c>
      <c r="D4571" s="6" t="s">
        <v>31</v>
      </c>
      <c r="E4571" s="5">
        <v>42192010.259650402</v>
      </c>
      <c r="F4571" s="4">
        <v>-9.6200773835007798</v>
      </c>
      <c r="G4571" s="3">
        <v>271037076.63109303</v>
      </c>
      <c r="H4571" s="2">
        <v>0.80704167724414699</v>
      </c>
    </row>
    <row r="4572" spans="1:8" ht="15" hidden="1" customHeight="1" x14ac:dyDescent="0.2">
      <c r="A4572" s="8" t="s">
        <v>55</v>
      </c>
      <c r="B4572" s="8" t="s">
        <v>50</v>
      </c>
      <c r="C4572" s="7">
        <v>1997</v>
      </c>
      <c r="D4572" s="6" t="s">
        <v>28</v>
      </c>
      <c r="E4572" s="5">
        <v>115396082.40521599</v>
      </c>
      <c r="F4572" s="4" t="s">
        <v>29</v>
      </c>
      <c r="G4572" s="3">
        <v>35424223.2005357</v>
      </c>
      <c r="H4572" s="2" t="s">
        <v>29</v>
      </c>
    </row>
    <row r="4573" spans="1:8" ht="15" hidden="1" customHeight="1" x14ac:dyDescent="0.2">
      <c r="A4573" s="8" t="s">
        <v>55</v>
      </c>
      <c r="B4573" s="8" t="s">
        <v>50</v>
      </c>
      <c r="C4573" s="7">
        <v>1997</v>
      </c>
      <c r="D4573" s="6" t="s">
        <v>30</v>
      </c>
      <c r="E4573" s="5">
        <v>119982734.886106</v>
      </c>
      <c r="F4573" s="4">
        <v>3.9747038073475198</v>
      </c>
      <c r="G4573" s="3">
        <v>79674146.802235499</v>
      </c>
      <c r="H4573" s="2">
        <v>124.914308921333</v>
      </c>
    </row>
    <row r="4574" spans="1:8" ht="15" hidden="1" customHeight="1" x14ac:dyDescent="0.2">
      <c r="A4574" s="8" t="s">
        <v>55</v>
      </c>
      <c r="B4574" s="8" t="s">
        <v>50</v>
      </c>
      <c r="C4574" s="7">
        <v>1997</v>
      </c>
      <c r="D4574" s="6" t="s">
        <v>31</v>
      </c>
      <c r="E4574" s="5">
        <v>112599755.71383201</v>
      </c>
      <c r="F4574" s="4">
        <v>-6.1533679652179298</v>
      </c>
      <c r="G4574" s="3">
        <v>61701631.684762001</v>
      </c>
      <c r="H4574" s="2">
        <v>-22.557524415145899</v>
      </c>
    </row>
    <row r="4575" spans="1:8" ht="15" hidden="1" customHeight="1" x14ac:dyDescent="0.2">
      <c r="A4575" s="8" t="s">
        <v>55</v>
      </c>
      <c r="B4575" s="8" t="s">
        <v>50</v>
      </c>
      <c r="C4575" s="7">
        <v>1997</v>
      </c>
      <c r="D4575" s="6" t="s">
        <v>32</v>
      </c>
      <c r="E4575" s="5">
        <v>121099370.046288</v>
      </c>
      <c r="F4575" s="4">
        <v>7.5485193360964598</v>
      </c>
      <c r="G4575" s="3">
        <v>52541616.770806298</v>
      </c>
      <c r="H4575" s="2">
        <v>-14.8456607448485</v>
      </c>
    </row>
    <row r="4576" spans="1:8" ht="15" hidden="1" customHeight="1" x14ac:dyDescent="0.2">
      <c r="A4576" s="8" t="s">
        <v>55</v>
      </c>
      <c r="B4576" s="8" t="s">
        <v>50</v>
      </c>
      <c r="C4576" s="7">
        <v>1997</v>
      </c>
      <c r="D4576" s="6" t="s">
        <v>33</v>
      </c>
      <c r="E4576" s="5">
        <v>123523637.144881</v>
      </c>
      <c r="F4576" s="4">
        <v>2.0018825016731001</v>
      </c>
      <c r="G4576" s="3">
        <v>54786725.6510657</v>
      </c>
      <c r="H4576" s="2">
        <v>4.2730106499251397</v>
      </c>
    </row>
    <row r="4577" spans="1:8" ht="15" hidden="1" customHeight="1" x14ac:dyDescent="0.2">
      <c r="A4577" s="8" t="s">
        <v>55</v>
      </c>
      <c r="B4577" s="8" t="s">
        <v>50</v>
      </c>
      <c r="C4577" s="7">
        <v>1997</v>
      </c>
      <c r="D4577" s="6" t="s">
        <v>34</v>
      </c>
      <c r="E4577" s="5">
        <v>128216971.904626</v>
      </c>
      <c r="F4577" s="4">
        <v>3.7995438510608301</v>
      </c>
      <c r="G4577" s="3">
        <v>65711789.943846703</v>
      </c>
      <c r="H4577" s="2">
        <v>19.9410790897822</v>
      </c>
    </row>
    <row r="4578" spans="1:8" ht="15" hidden="1" customHeight="1" x14ac:dyDescent="0.2">
      <c r="A4578" s="8" t="s">
        <v>55</v>
      </c>
      <c r="B4578" s="8" t="s">
        <v>50</v>
      </c>
      <c r="C4578" s="7">
        <v>1997</v>
      </c>
      <c r="D4578" s="6" t="s">
        <v>35</v>
      </c>
      <c r="E4578" s="5">
        <v>135387288.210219</v>
      </c>
      <c r="F4578" s="4">
        <v>5.5923300941209497</v>
      </c>
      <c r="G4578" s="3">
        <v>57556182.615335099</v>
      </c>
      <c r="H4578" s="2">
        <v>-12.411178169824501</v>
      </c>
    </row>
    <row r="4579" spans="1:8" ht="15" hidden="1" customHeight="1" x14ac:dyDescent="0.2">
      <c r="A4579" s="8" t="s">
        <v>55</v>
      </c>
      <c r="B4579" s="8" t="s">
        <v>50</v>
      </c>
      <c r="C4579" s="7">
        <v>1997</v>
      </c>
      <c r="D4579" s="6" t="s">
        <v>36</v>
      </c>
      <c r="E4579" s="5">
        <v>135771704.719791</v>
      </c>
      <c r="F4579" s="4">
        <v>0.28393840710887502</v>
      </c>
      <c r="G4579" s="3">
        <v>67334070.180984899</v>
      </c>
      <c r="H4579" s="2">
        <v>16.988422653042001</v>
      </c>
    </row>
    <row r="4580" spans="1:8" ht="15" hidden="1" customHeight="1" x14ac:dyDescent="0.2">
      <c r="A4580" s="8" t="s">
        <v>55</v>
      </c>
      <c r="B4580" s="8" t="s">
        <v>50</v>
      </c>
      <c r="C4580" s="7">
        <v>1997</v>
      </c>
      <c r="D4580" s="6" t="s">
        <v>37</v>
      </c>
      <c r="E4580" s="5">
        <v>137452880.15305701</v>
      </c>
      <c r="F4580" s="4">
        <v>1.238236963096</v>
      </c>
      <c r="G4580" s="3">
        <v>92805865.857811302</v>
      </c>
      <c r="H4580" s="2">
        <v>37.828985546784303</v>
      </c>
    </row>
    <row r="4581" spans="1:8" ht="15" hidden="1" customHeight="1" x14ac:dyDescent="0.2">
      <c r="A4581" s="8" t="s">
        <v>55</v>
      </c>
      <c r="B4581" s="8" t="s">
        <v>50</v>
      </c>
      <c r="C4581" s="7">
        <v>1997</v>
      </c>
      <c r="D4581" s="6" t="s">
        <v>38</v>
      </c>
      <c r="E4581" s="5">
        <v>142735250.694085</v>
      </c>
      <c r="F4581" s="4">
        <v>3.8430410007749298</v>
      </c>
      <c r="G4581" s="3">
        <v>133084029.056473</v>
      </c>
      <c r="H4581" s="2">
        <v>43.400449773694497</v>
      </c>
    </row>
    <row r="4582" spans="1:8" ht="15" hidden="1" customHeight="1" x14ac:dyDescent="0.2">
      <c r="A4582" s="8" t="s">
        <v>55</v>
      </c>
      <c r="B4582" s="8" t="s">
        <v>50</v>
      </c>
      <c r="C4582" s="7">
        <v>1997</v>
      </c>
      <c r="D4582" s="6" t="s">
        <v>39</v>
      </c>
      <c r="E4582" s="5">
        <v>144478337.45050901</v>
      </c>
      <c r="F4582" s="4">
        <v>1.2212027147798601</v>
      </c>
      <c r="G4582" s="3">
        <v>133720173.86626799</v>
      </c>
      <c r="H4582" s="2">
        <v>0.47800236760568998</v>
      </c>
    </row>
    <row r="4583" spans="1:8" ht="15" hidden="1" customHeight="1" x14ac:dyDescent="0.2">
      <c r="A4583" s="8" t="s">
        <v>55</v>
      </c>
      <c r="B4583" s="8" t="s">
        <v>50</v>
      </c>
      <c r="C4583" s="7">
        <v>1997</v>
      </c>
      <c r="D4583" s="6" t="s">
        <v>40</v>
      </c>
      <c r="E4583" s="5">
        <v>144282227.111325</v>
      </c>
      <c r="F4583" s="4">
        <v>-0.13573684653672699</v>
      </c>
      <c r="G4583" s="3">
        <v>87925970.854071096</v>
      </c>
      <c r="H4583" s="2">
        <v>-34.246293351364599</v>
      </c>
    </row>
    <row r="4584" spans="1:8" ht="15" hidden="1" customHeight="1" x14ac:dyDescent="0.2">
      <c r="A4584" s="8" t="s">
        <v>55</v>
      </c>
      <c r="B4584" s="8" t="s">
        <v>50</v>
      </c>
      <c r="C4584" s="7">
        <v>1998</v>
      </c>
      <c r="D4584" s="6" t="s">
        <v>28</v>
      </c>
      <c r="E4584" s="5">
        <v>146209056.259341</v>
      </c>
      <c r="F4584" s="4">
        <v>1.33545841826332</v>
      </c>
      <c r="G4584" s="3">
        <v>64657407.576558001</v>
      </c>
      <c r="H4584" s="2">
        <v>-26.4638116036631</v>
      </c>
    </row>
    <row r="4585" spans="1:8" ht="15" hidden="1" customHeight="1" x14ac:dyDescent="0.2">
      <c r="A4585" s="8" t="s">
        <v>55</v>
      </c>
      <c r="B4585" s="8" t="s">
        <v>50</v>
      </c>
      <c r="C4585" s="7">
        <v>1998</v>
      </c>
      <c r="D4585" s="6" t="s">
        <v>30</v>
      </c>
      <c r="E4585" s="5">
        <v>139862507.25157899</v>
      </c>
      <c r="F4585" s="4">
        <v>-4.3407359093438798</v>
      </c>
      <c r="G4585" s="3">
        <v>57697862.596463099</v>
      </c>
      <c r="H4585" s="2">
        <v>-10.7637241283675</v>
      </c>
    </row>
    <row r="4586" spans="1:8" ht="15" hidden="1" customHeight="1" x14ac:dyDescent="0.2">
      <c r="A4586" s="8" t="s">
        <v>55</v>
      </c>
      <c r="B4586" s="8" t="s">
        <v>50</v>
      </c>
      <c r="C4586" s="7">
        <v>1998</v>
      </c>
      <c r="D4586" s="6" t="s">
        <v>31</v>
      </c>
      <c r="E4586" s="5">
        <v>136308858.09189901</v>
      </c>
      <c r="F4586" s="4">
        <v>-2.5408161411605601</v>
      </c>
      <c r="G4586" s="3">
        <v>51172859.574427798</v>
      </c>
      <c r="H4586" s="2">
        <v>-11.3089163591223</v>
      </c>
    </row>
    <row r="4587" spans="1:8" ht="15" hidden="1" customHeight="1" x14ac:dyDescent="0.2">
      <c r="A4587" s="8" t="s">
        <v>55</v>
      </c>
      <c r="B4587" s="8" t="s">
        <v>50</v>
      </c>
      <c r="C4587" s="7">
        <v>1998</v>
      </c>
      <c r="D4587" s="6" t="s">
        <v>32</v>
      </c>
      <c r="E4587" s="5">
        <v>143689412.06767201</v>
      </c>
      <c r="F4587" s="4">
        <v>5.4145813258864397</v>
      </c>
      <c r="G4587" s="3">
        <v>67379124.752165705</v>
      </c>
      <c r="H4587" s="2">
        <v>31.669649326840702</v>
      </c>
    </row>
    <row r="4588" spans="1:8" ht="15" hidden="1" customHeight="1" x14ac:dyDescent="0.2">
      <c r="A4588" s="8" t="s">
        <v>55</v>
      </c>
      <c r="B4588" s="8" t="s">
        <v>50</v>
      </c>
      <c r="C4588" s="7">
        <v>1998</v>
      </c>
      <c r="D4588" s="6" t="s">
        <v>33</v>
      </c>
      <c r="E4588" s="5">
        <v>133320480.48231401</v>
      </c>
      <c r="F4588" s="4">
        <v>-7.2162112963999396</v>
      </c>
      <c r="G4588" s="3">
        <v>67856423.941936404</v>
      </c>
      <c r="H4588" s="2">
        <v>0.70837843549660395</v>
      </c>
    </row>
    <row r="4589" spans="1:8" ht="15" hidden="1" customHeight="1" x14ac:dyDescent="0.2">
      <c r="A4589" s="8" t="s">
        <v>55</v>
      </c>
      <c r="B4589" s="8" t="s">
        <v>50</v>
      </c>
      <c r="C4589" s="7">
        <v>1998</v>
      </c>
      <c r="D4589" s="6" t="s">
        <v>34</v>
      </c>
      <c r="E4589" s="5">
        <v>156355489.44854599</v>
      </c>
      <c r="F4589" s="4">
        <v>17.277922253878899</v>
      </c>
      <c r="G4589" s="3">
        <v>65216807.530189402</v>
      </c>
      <c r="H4589" s="2">
        <v>-3.8900022406215702</v>
      </c>
    </row>
    <row r="4590" spans="1:8" ht="15" hidden="1" customHeight="1" x14ac:dyDescent="0.2">
      <c r="A4590" s="8" t="s">
        <v>55</v>
      </c>
      <c r="B4590" s="8" t="s">
        <v>50</v>
      </c>
      <c r="C4590" s="7">
        <v>1998</v>
      </c>
      <c r="D4590" s="6" t="s">
        <v>35</v>
      </c>
      <c r="E4590" s="5">
        <v>139706530.96133301</v>
      </c>
      <c r="F4590" s="4">
        <v>-10.6481445236957</v>
      </c>
      <c r="G4590" s="3">
        <v>70756163.456545502</v>
      </c>
      <c r="H4590" s="2">
        <v>8.4937551164121103</v>
      </c>
    </row>
    <row r="4591" spans="1:8" ht="15" hidden="1" customHeight="1" x14ac:dyDescent="0.2">
      <c r="A4591" s="8" t="s">
        <v>55</v>
      </c>
      <c r="B4591" s="8" t="s">
        <v>50</v>
      </c>
      <c r="C4591" s="7">
        <v>1998</v>
      </c>
      <c r="D4591" s="6" t="s">
        <v>36</v>
      </c>
      <c r="E4591" s="5">
        <v>134762689.18494299</v>
      </c>
      <c r="F4591" s="4">
        <v>-3.53873347392638</v>
      </c>
      <c r="G4591" s="3">
        <v>72141367.595296696</v>
      </c>
      <c r="H4591" s="2">
        <v>1.9577151601809299</v>
      </c>
    </row>
    <row r="4592" spans="1:8" ht="15" hidden="1" customHeight="1" x14ac:dyDescent="0.2">
      <c r="A4592" s="8" t="s">
        <v>55</v>
      </c>
      <c r="B4592" s="8" t="s">
        <v>50</v>
      </c>
      <c r="C4592" s="7">
        <v>1998</v>
      </c>
      <c r="D4592" s="6" t="s">
        <v>37</v>
      </c>
      <c r="E4592" s="5">
        <v>136019039.19086099</v>
      </c>
      <c r="F4592" s="4">
        <v>0.93226842942695198</v>
      </c>
      <c r="G4592" s="3">
        <v>61503520.950997099</v>
      </c>
      <c r="H4592" s="2">
        <v>-14.7458344621029</v>
      </c>
    </row>
    <row r="4593" spans="1:8" ht="15" hidden="1" customHeight="1" x14ac:dyDescent="0.2">
      <c r="A4593" s="8" t="s">
        <v>55</v>
      </c>
      <c r="B4593" s="8" t="s">
        <v>50</v>
      </c>
      <c r="C4593" s="7">
        <v>1998</v>
      </c>
      <c r="D4593" s="6" t="s">
        <v>38</v>
      </c>
      <c r="E4593" s="5">
        <v>127932621.360744</v>
      </c>
      <c r="F4593" s="4">
        <v>-5.9450631898452002</v>
      </c>
      <c r="G4593" s="3">
        <v>70668478.466746002</v>
      </c>
      <c r="H4593" s="2">
        <v>14.9015168140554</v>
      </c>
    </row>
    <row r="4594" spans="1:8" ht="15" hidden="1" customHeight="1" x14ac:dyDescent="0.2">
      <c r="A4594" s="8" t="s">
        <v>55</v>
      </c>
      <c r="B4594" s="8" t="s">
        <v>50</v>
      </c>
      <c r="C4594" s="7">
        <v>1998</v>
      </c>
      <c r="D4594" s="6" t="s">
        <v>39</v>
      </c>
      <c r="E4594" s="5">
        <v>140494595.942303</v>
      </c>
      <c r="F4594" s="4">
        <v>9.8192114317245096</v>
      </c>
      <c r="G4594" s="3">
        <v>76612348.684786007</v>
      </c>
      <c r="H4594" s="2">
        <v>8.4109214560731793</v>
      </c>
    </row>
    <row r="4595" spans="1:8" ht="15" hidden="1" customHeight="1" x14ac:dyDescent="0.2">
      <c r="A4595" s="8" t="s">
        <v>55</v>
      </c>
      <c r="B4595" s="8" t="s">
        <v>50</v>
      </c>
      <c r="C4595" s="7">
        <v>1998</v>
      </c>
      <c r="D4595" s="6" t="s">
        <v>40</v>
      </c>
      <c r="E4595" s="5">
        <v>137262341.81619</v>
      </c>
      <c r="F4595" s="4">
        <v>-2.3006252336142401</v>
      </c>
      <c r="G4595" s="3">
        <v>73888837.459134504</v>
      </c>
      <c r="H4595" s="2">
        <v>-3.5549245942806502</v>
      </c>
    </row>
    <row r="4596" spans="1:8" ht="15" hidden="1" customHeight="1" x14ac:dyDescent="0.2">
      <c r="A4596" s="8" t="s">
        <v>55</v>
      </c>
      <c r="B4596" s="8" t="s">
        <v>50</v>
      </c>
      <c r="C4596" s="7">
        <v>1999</v>
      </c>
      <c r="D4596" s="6" t="s">
        <v>28</v>
      </c>
      <c r="E4596" s="5">
        <v>132962384.229183</v>
      </c>
      <c r="F4596" s="4">
        <v>-3.13265643738261</v>
      </c>
      <c r="G4596" s="3">
        <v>67769200.0515825</v>
      </c>
      <c r="H4596" s="2">
        <v>-8.2822218050684207</v>
      </c>
    </row>
    <row r="4597" spans="1:8" ht="15" hidden="1" customHeight="1" x14ac:dyDescent="0.2">
      <c r="A4597" s="8" t="s">
        <v>55</v>
      </c>
      <c r="B4597" s="8" t="s">
        <v>50</v>
      </c>
      <c r="C4597" s="7">
        <v>1999</v>
      </c>
      <c r="D4597" s="6" t="s">
        <v>30</v>
      </c>
      <c r="E4597" s="5">
        <v>130208108.608569</v>
      </c>
      <c r="F4597" s="4">
        <v>-2.0714697894304801</v>
      </c>
      <c r="G4597" s="3">
        <v>75873415.909815103</v>
      </c>
      <c r="H4597" s="2">
        <v>11.9585532248633</v>
      </c>
    </row>
    <row r="4598" spans="1:8" ht="15" hidden="1" customHeight="1" x14ac:dyDescent="0.2">
      <c r="A4598" s="8" t="s">
        <v>55</v>
      </c>
      <c r="B4598" s="8" t="s">
        <v>50</v>
      </c>
      <c r="C4598" s="7">
        <v>1999</v>
      </c>
      <c r="D4598" s="6" t="s">
        <v>31</v>
      </c>
      <c r="E4598" s="5">
        <v>142809883.29794899</v>
      </c>
      <c r="F4598" s="4">
        <v>9.6781796648804708</v>
      </c>
      <c r="G4598" s="3">
        <v>77522938.888525799</v>
      </c>
      <c r="H4598" s="2">
        <v>2.1740460198488498</v>
      </c>
    </row>
    <row r="4599" spans="1:8" ht="15" hidden="1" customHeight="1" x14ac:dyDescent="0.2">
      <c r="A4599" s="8" t="s">
        <v>55</v>
      </c>
      <c r="B4599" s="8" t="s">
        <v>50</v>
      </c>
      <c r="C4599" s="7">
        <v>1999</v>
      </c>
      <c r="D4599" s="6" t="s">
        <v>32</v>
      </c>
      <c r="E4599" s="5">
        <v>122267825.31989799</v>
      </c>
      <c r="F4599" s="4">
        <v>-14.3841991210044</v>
      </c>
      <c r="G4599" s="3">
        <v>86567222.979414806</v>
      </c>
      <c r="H4599" s="2">
        <v>11.6665908446715</v>
      </c>
    </row>
    <row r="4600" spans="1:8" ht="15" hidden="1" customHeight="1" x14ac:dyDescent="0.2">
      <c r="A4600" s="8" t="s">
        <v>55</v>
      </c>
      <c r="B4600" s="8" t="s">
        <v>50</v>
      </c>
      <c r="C4600" s="7">
        <v>1999</v>
      </c>
      <c r="D4600" s="6" t="s">
        <v>33</v>
      </c>
      <c r="E4600" s="5">
        <v>133071516.609366</v>
      </c>
      <c r="F4600" s="4">
        <v>8.8360868946524107</v>
      </c>
      <c r="G4600" s="3">
        <v>77345974.518469706</v>
      </c>
      <c r="H4600" s="2">
        <v>-10.652124607413899</v>
      </c>
    </row>
    <row r="4601" spans="1:8" ht="15" hidden="1" customHeight="1" x14ac:dyDescent="0.2">
      <c r="A4601" s="8" t="s">
        <v>55</v>
      </c>
      <c r="B4601" s="8" t="s">
        <v>50</v>
      </c>
      <c r="C4601" s="7">
        <v>1999</v>
      </c>
      <c r="D4601" s="6" t="s">
        <v>34</v>
      </c>
      <c r="E4601" s="5">
        <v>148722083.51687101</v>
      </c>
      <c r="F4601" s="4">
        <v>11.7610194174367</v>
      </c>
      <c r="G4601" s="3">
        <v>62935551.289642803</v>
      </c>
      <c r="H4601" s="2">
        <v>-18.631122457944802</v>
      </c>
    </row>
    <row r="4602" spans="1:8" ht="15" hidden="1" customHeight="1" x14ac:dyDescent="0.2">
      <c r="A4602" s="8" t="s">
        <v>55</v>
      </c>
      <c r="B4602" s="8" t="s">
        <v>50</v>
      </c>
      <c r="C4602" s="7">
        <v>1999</v>
      </c>
      <c r="D4602" s="6" t="s">
        <v>35</v>
      </c>
      <c r="E4602" s="5">
        <v>150436277.01272801</v>
      </c>
      <c r="F4602" s="4">
        <v>1.15261530454724</v>
      </c>
      <c r="G4602" s="3">
        <v>81084262.358804196</v>
      </c>
      <c r="H4602" s="2">
        <v>28.836977983456698</v>
      </c>
    </row>
    <row r="4603" spans="1:8" ht="15" hidden="1" customHeight="1" x14ac:dyDescent="0.2">
      <c r="A4603" s="8" t="s">
        <v>55</v>
      </c>
      <c r="B4603" s="8" t="s">
        <v>50</v>
      </c>
      <c r="C4603" s="7">
        <v>1999</v>
      </c>
      <c r="D4603" s="6" t="s">
        <v>36</v>
      </c>
      <c r="E4603" s="5">
        <v>155440258.95657799</v>
      </c>
      <c r="F4603" s="4">
        <v>3.3263133355969901</v>
      </c>
      <c r="G4603" s="3">
        <v>79637619.155339003</v>
      </c>
      <c r="H4603" s="2">
        <v>-1.78412328284333</v>
      </c>
    </row>
    <row r="4604" spans="1:8" ht="15" hidden="1" customHeight="1" x14ac:dyDescent="0.2">
      <c r="A4604" s="8" t="s">
        <v>55</v>
      </c>
      <c r="B4604" s="8" t="s">
        <v>50</v>
      </c>
      <c r="C4604" s="7">
        <v>1999</v>
      </c>
      <c r="D4604" s="6" t="s">
        <v>37</v>
      </c>
      <c r="E4604" s="5">
        <v>158250367.58397201</v>
      </c>
      <c r="F4604" s="4">
        <v>1.80783835941694</v>
      </c>
      <c r="G4604" s="3">
        <v>88267929.819928497</v>
      </c>
      <c r="H4604" s="2">
        <v>10.836977242822201</v>
      </c>
    </row>
    <row r="4605" spans="1:8" ht="15" hidden="1" customHeight="1" x14ac:dyDescent="0.2">
      <c r="A4605" s="8" t="s">
        <v>55</v>
      </c>
      <c r="B4605" s="8" t="s">
        <v>50</v>
      </c>
      <c r="C4605" s="7">
        <v>1999</v>
      </c>
      <c r="D4605" s="6" t="s">
        <v>38</v>
      </c>
      <c r="E4605" s="5">
        <v>166917801.20127499</v>
      </c>
      <c r="F4605" s="4">
        <v>5.4770385368639403</v>
      </c>
      <c r="G4605" s="3">
        <v>80005617.000162199</v>
      </c>
      <c r="H4605" s="2">
        <v>-9.3604923516637104</v>
      </c>
    </row>
    <row r="4606" spans="1:8" ht="15" hidden="1" customHeight="1" x14ac:dyDescent="0.2">
      <c r="A4606" s="8" t="s">
        <v>55</v>
      </c>
      <c r="B4606" s="8" t="s">
        <v>50</v>
      </c>
      <c r="C4606" s="7">
        <v>1999</v>
      </c>
      <c r="D4606" s="6" t="s">
        <v>39</v>
      </c>
      <c r="E4606" s="5">
        <v>167482426.93278</v>
      </c>
      <c r="F4606" s="4">
        <v>0.33826573765141099</v>
      </c>
      <c r="G4606" s="3">
        <v>85763894.304916993</v>
      </c>
      <c r="H4606" s="2">
        <v>7.1973412876037397</v>
      </c>
    </row>
    <row r="4607" spans="1:8" ht="15" hidden="1" customHeight="1" x14ac:dyDescent="0.2">
      <c r="A4607" s="8" t="s">
        <v>55</v>
      </c>
      <c r="B4607" s="8" t="s">
        <v>50</v>
      </c>
      <c r="C4607" s="7">
        <v>1999</v>
      </c>
      <c r="D4607" s="6" t="s">
        <v>40</v>
      </c>
      <c r="E4607" s="5">
        <v>166569138.272737</v>
      </c>
      <c r="F4607" s="4">
        <v>-0.54530417117107899</v>
      </c>
      <c r="G4607" s="3">
        <v>89468409.083931401</v>
      </c>
      <c r="H4607" s="2">
        <v>4.3194339634855297</v>
      </c>
    </row>
    <row r="4608" spans="1:8" ht="15" hidden="1" customHeight="1" x14ac:dyDescent="0.2">
      <c r="A4608" s="8" t="s">
        <v>55</v>
      </c>
      <c r="B4608" s="8" t="s">
        <v>50</v>
      </c>
      <c r="C4608" s="7">
        <v>2000</v>
      </c>
      <c r="D4608" s="6" t="s">
        <v>28</v>
      </c>
      <c r="E4608" s="5">
        <v>174461792.51941901</v>
      </c>
      <c r="F4608" s="4">
        <v>4.73836529895397</v>
      </c>
      <c r="G4608" s="3">
        <v>102336364.95495901</v>
      </c>
      <c r="H4608" s="2">
        <v>14.382680996323501</v>
      </c>
    </row>
    <row r="4609" spans="1:8" ht="15" hidden="1" customHeight="1" x14ac:dyDescent="0.2">
      <c r="A4609" s="8" t="s">
        <v>55</v>
      </c>
      <c r="B4609" s="8" t="s">
        <v>50</v>
      </c>
      <c r="C4609" s="7">
        <v>2000</v>
      </c>
      <c r="D4609" s="6" t="s">
        <v>30</v>
      </c>
      <c r="E4609" s="5">
        <v>185764921.291334</v>
      </c>
      <c r="F4609" s="4">
        <v>6.4788562634176001</v>
      </c>
      <c r="G4609" s="3">
        <v>98320505.693931699</v>
      </c>
      <c r="H4609" s="2">
        <v>-3.9241761838959102</v>
      </c>
    </row>
    <row r="4610" spans="1:8" ht="15" hidden="1" customHeight="1" x14ac:dyDescent="0.2">
      <c r="A4610" s="8" t="s">
        <v>55</v>
      </c>
      <c r="B4610" s="8" t="s">
        <v>50</v>
      </c>
      <c r="C4610" s="7">
        <v>2000</v>
      </c>
      <c r="D4610" s="6" t="s">
        <v>31</v>
      </c>
      <c r="E4610" s="5">
        <v>186284474.73243499</v>
      </c>
      <c r="F4610" s="4">
        <v>0.279683288690524</v>
      </c>
      <c r="G4610" s="3">
        <v>118852360.968464</v>
      </c>
      <c r="H4610" s="2">
        <v>20.882576965630399</v>
      </c>
    </row>
    <row r="4611" spans="1:8" ht="15" hidden="1" customHeight="1" x14ac:dyDescent="0.2">
      <c r="A4611" s="8" t="s">
        <v>55</v>
      </c>
      <c r="B4611" s="8" t="s">
        <v>50</v>
      </c>
      <c r="C4611" s="7">
        <v>2000</v>
      </c>
      <c r="D4611" s="6" t="s">
        <v>32</v>
      </c>
      <c r="E4611" s="5">
        <v>173639434.93838099</v>
      </c>
      <c r="F4611" s="4">
        <v>-6.78802665236402</v>
      </c>
      <c r="G4611" s="3">
        <v>112469421.378342</v>
      </c>
      <c r="H4611" s="2">
        <v>-5.3704777407119701</v>
      </c>
    </row>
    <row r="4612" spans="1:8" ht="15" hidden="1" customHeight="1" x14ac:dyDescent="0.2">
      <c r="A4612" s="8" t="s">
        <v>55</v>
      </c>
      <c r="B4612" s="8" t="s">
        <v>50</v>
      </c>
      <c r="C4612" s="7">
        <v>2000</v>
      </c>
      <c r="D4612" s="6" t="s">
        <v>33</v>
      </c>
      <c r="E4612" s="5">
        <v>193450342.89111301</v>
      </c>
      <c r="F4612" s="4">
        <v>11.4092216205163</v>
      </c>
      <c r="G4612" s="3">
        <v>110851325.369203</v>
      </c>
      <c r="H4612" s="2">
        <v>-1.4386986163072799</v>
      </c>
    </row>
    <row r="4613" spans="1:8" ht="15" hidden="1" customHeight="1" x14ac:dyDescent="0.2">
      <c r="A4613" s="8" t="s">
        <v>55</v>
      </c>
      <c r="B4613" s="8" t="s">
        <v>50</v>
      </c>
      <c r="C4613" s="7">
        <v>2000</v>
      </c>
      <c r="D4613" s="6" t="s">
        <v>34</v>
      </c>
      <c r="E4613" s="5">
        <v>183897977.12076899</v>
      </c>
      <c r="F4613" s="4">
        <v>-4.9378903276076098</v>
      </c>
      <c r="G4613" s="3">
        <v>106612541.23887999</v>
      </c>
      <c r="H4613" s="2">
        <v>-3.8238461436570601</v>
      </c>
    </row>
    <row r="4614" spans="1:8" ht="15" hidden="1" customHeight="1" x14ac:dyDescent="0.2">
      <c r="A4614" s="8" t="s">
        <v>55</v>
      </c>
      <c r="B4614" s="8" t="s">
        <v>50</v>
      </c>
      <c r="C4614" s="7">
        <v>2000</v>
      </c>
      <c r="D4614" s="6" t="s">
        <v>35</v>
      </c>
      <c r="E4614" s="5">
        <v>191244858.58764499</v>
      </c>
      <c r="F4614" s="4">
        <v>3.9950855261725802</v>
      </c>
      <c r="G4614" s="3">
        <v>119269171.545578</v>
      </c>
      <c r="H4614" s="2">
        <v>11.8716148772208</v>
      </c>
    </row>
    <row r="4615" spans="1:8" ht="15" hidden="1" customHeight="1" x14ac:dyDescent="0.2">
      <c r="A4615" s="8" t="s">
        <v>55</v>
      </c>
      <c r="B4615" s="8" t="s">
        <v>50</v>
      </c>
      <c r="C4615" s="7">
        <v>2000</v>
      </c>
      <c r="D4615" s="6" t="s">
        <v>36</v>
      </c>
      <c r="E4615" s="5">
        <v>206020958.31810001</v>
      </c>
      <c r="F4615" s="4">
        <v>7.7262729254932196</v>
      </c>
      <c r="G4615" s="3">
        <v>115574623.86027101</v>
      </c>
      <c r="H4615" s="2">
        <v>-3.0976551923940798</v>
      </c>
    </row>
    <row r="4616" spans="1:8" ht="15" hidden="1" customHeight="1" x14ac:dyDescent="0.2">
      <c r="A4616" s="8" t="s">
        <v>55</v>
      </c>
      <c r="B4616" s="8" t="s">
        <v>50</v>
      </c>
      <c r="C4616" s="7">
        <v>2000</v>
      </c>
      <c r="D4616" s="6" t="s">
        <v>37</v>
      </c>
      <c r="E4616" s="5">
        <v>192021107.15495801</v>
      </c>
      <c r="F4616" s="4">
        <v>-6.7953528987696403</v>
      </c>
      <c r="G4616" s="3">
        <v>130020314.809394</v>
      </c>
      <c r="H4616" s="2">
        <v>12.4990161911215</v>
      </c>
    </row>
    <row r="4617" spans="1:8" ht="15" hidden="1" customHeight="1" x14ac:dyDescent="0.2">
      <c r="A4617" s="8" t="s">
        <v>55</v>
      </c>
      <c r="B4617" s="8" t="s">
        <v>50</v>
      </c>
      <c r="C4617" s="7">
        <v>2000</v>
      </c>
      <c r="D4617" s="6" t="s">
        <v>38</v>
      </c>
      <c r="E4617" s="5">
        <v>218068259.87975699</v>
      </c>
      <c r="F4617" s="4">
        <v>13.5647341642392</v>
      </c>
      <c r="G4617" s="3">
        <v>128363349.341249</v>
      </c>
      <c r="H4617" s="2">
        <v>-1.2743896756241999</v>
      </c>
    </row>
    <row r="4618" spans="1:8" ht="15" hidden="1" customHeight="1" x14ac:dyDescent="0.2">
      <c r="A4618" s="8" t="s">
        <v>55</v>
      </c>
      <c r="B4618" s="8" t="s">
        <v>50</v>
      </c>
      <c r="C4618" s="7">
        <v>2000</v>
      </c>
      <c r="D4618" s="6" t="s">
        <v>39</v>
      </c>
      <c r="E4618" s="5">
        <v>193401196.24162799</v>
      </c>
      <c r="F4618" s="4">
        <v>-11.311624925026001</v>
      </c>
      <c r="G4618" s="3">
        <v>113847343.622869</v>
      </c>
      <c r="H4618" s="2">
        <v>-11.3085283243816</v>
      </c>
    </row>
    <row r="4619" spans="1:8" ht="15" hidden="1" customHeight="1" x14ac:dyDescent="0.2">
      <c r="A4619" s="8" t="s">
        <v>55</v>
      </c>
      <c r="B4619" s="8" t="s">
        <v>50</v>
      </c>
      <c r="C4619" s="7">
        <v>2000</v>
      </c>
      <c r="D4619" s="6" t="s">
        <v>40</v>
      </c>
      <c r="E4619" s="5">
        <v>207081189.313391</v>
      </c>
      <c r="F4619" s="4">
        <v>7.07337562414647</v>
      </c>
      <c r="G4619" s="3">
        <v>127782830.529339</v>
      </c>
      <c r="H4619" s="2">
        <v>12.2405024684921</v>
      </c>
    </row>
    <row r="4620" spans="1:8" ht="15" hidden="1" customHeight="1" x14ac:dyDescent="0.2">
      <c r="A4620" s="8" t="s">
        <v>55</v>
      </c>
      <c r="B4620" s="8" t="s">
        <v>50</v>
      </c>
      <c r="C4620" s="7">
        <v>2001</v>
      </c>
      <c r="D4620" s="6" t="s">
        <v>28</v>
      </c>
      <c r="E4620" s="5">
        <v>192659517.26835901</v>
      </c>
      <c r="F4620" s="4">
        <v>-6.9642598117430303</v>
      </c>
      <c r="G4620" s="3">
        <v>131331655.20425799</v>
      </c>
      <c r="H4620" s="2">
        <v>2.77723122912368</v>
      </c>
    </row>
    <row r="4621" spans="1:8" ht="15" hidden="1" customHeight="1" x14ac:dyDescent="0.2">
      <c r="A4621" s="8" t="s">
        <v>55</v>
      </c>
      <c r="B4621" s="8" t="s">
        <v>50</v>
      </c>
      <c r="C4621" s="7">
        <v>2001</v>
      </c>
      <c r="D4621" s="6" t="s">
        <v>30</v>
      </c>
      <c r="E4621" s="5">
        <v>195567133.36888599</v>
      </c>
      <c r="F4621" s="4">
        <v>1.50919930754156</v>
      </c>
      <c r="G4621" s="3">
        <v>117856751.44439299</v>
      </c>
      <c r="H4621" s="2">
        <v>-10.260210106168</v>
      </c>
    </row>
    <row r="4622" spans="1:8" ht="15" hidden="1" customHeight="1" x14ac:dyDescent="0.2">
      <c r="A4622" s="8" t="s">
        <v>55</v>
      </c>
      <c r="B4622" s="8" t="s">
        <v>50</v>
      </c>
      <c r="C4622" s="7">
        <v>2001</v>
      </c>
      <c r="D4622" s="6" t="s">
        <v>31</v>
      </c>
      <c r="E4622" s="5">
        <v>185481635.829896</v>
      </c>
      <c r="F4622" s="4">
        <v>-5.15705137425436</v>
      </c>
      <c r="G4622" s="3">
        <v>168486057.03496701</v>
      </c>
      <c r="H4622" s="2">
        <v>42.958341350908398</v>
      </c>
    </row>
    <row r="4623" spans="1:8" ht="15" hidden="1" customHeight="1" x14ac:dyDescent="0.2">
      <c r="A4623" s="8" t="s">
        <v>55</v>
      </c>
      <c r="B4623" s="8" t="s">
        <v>50</v>
      </c>
      <c r="C4623" s="7">
        <v>2001</v>
      </c>
      <c r="D4623" s="6" t="s">
        <v>32</v>
      </c>
      <c r="E4623" s="5">
        <v>194579970.77559099</v>
      </c>
      <c r="F4623" s="4">
        <v>4.9052483848260904</v>
      </c>
      <c r="G4623" s="3">
        <v>108087192.06080499</v>
      </c>
      <c r="H4623" s="2">
        <v>-35.847990057495998</v>
      </c>
    </row>
    <row r="4624" spans="1:8" ht="15" hidden="1" customHeight="1" x14ac:dyDescent="0.2">
      <c r="A4624" s="8" t="s">
        <v>55</v>
      </c>
      <c r="B4624" s="8" t="s">
        <v>50</v>
      </c>
      <c r="C4624" s="7">
        <v>2001</v>
      </c>
      <c r="D4624" s="6" t="s">
        <v>33</v>
      </c>
      <c r="E4624" s="5">
        <v>196751229.335749</v>
      </c>
      <c r="F4624" s="4">
        <v>1.11586950676548</v>
      </c>
      <c r="G4624" s="3">
        <v>139452686.1708</v>
      </c>
      <c r="H4624" s="2">
        <v>29.018696398690999</v>
      </c>
    </row>
    <row r="4625" spans="1:8" ht="15" hidden="1" customHeight="1" x14ac:dyDescent="0.2">
      <c r="A4625" s="8" t="s">
        <v>55</v>
      </c>
      <c r="B4625" s="8" t="s">
        <v>50</v>
      </c>
      <c r="C4625" s="7">
        <v>2001</v>
      </c>
      <c r="D4625" s="6" t="s">
        <v>34</v>
      </c>
      <c r="E4625" s="5">
        <v>200842888.913405</v>
      </c>
      <c r="F4625" s="4">
        <v>2.0796106796739502</v>
      </c>
      <c r="G4625" s="3">
        <v>158705451.360809</v>
      </c>
      <c r="H4625" s="2">
        <v>13.805947894347799</v>
      </c>
    </row>
    <row r="4626" spans="1:8" ht="15" hidden="1" customHeight="1" x14ac:dyDescent="0.2">
      <c r="A4626" s="8" t="s">
        <v>55</v>
      </c>
      <c r="B4626" s="8" t="s">
        <v>50</v>
      </c>
      <c r="C4626" s="7">
        <v>2001</v>
      </c>
      <c r="D4626" s="6" t="s">
        <v>35</v>
      </c>
      <c r="E4626" s="5">
        <v>194456613.48050001</v>
      </c>
      <c r="F4626" s="4">
        <v>-3.17973689158518</v>
      </c>
      <c r="G4626" s="3">
        <v>143929735.28343499</v>
      </c>
      <c r="H4626" s="2">
        <v>-9.3101503134773598</v>
      </c>
    </row>
    <row r="4627" spans="1:8" ht="15" hidden="1" customHeight="1" x14ac:dyDescent="0.2">
      <c r="A4627" s="8" t="s">
        <v>55</v>
      </c>
      <c r="B4627" s="8" t="s">
        <v>50</v>
      </c>
      <c r="C4627" s="7">
        <v>2001</v>
      </c>
      <c r="D4627" s="6" t="s">
        <v>36</v>
      </c>
      <c r="E4627" s="5">
        <v>183254994.256697</v>
      </c>
      <c r="F4627" s="4">
        <v>-5.7604722324994704</v>
      </c>
      <c r="G4627" s="3">
        <v>181268511.87073401</v>
      </c>
      <c r="H4627" s="2">
        <v>25.942364525140899</v>
      </c>
    </row>
    <row r="4628" spans="1:8" ht="15" hidden="1" customHeight="1" x14ac:dyDescent="0.2">
      <c r="A4628" s="8" t="s">
        <v>55</v>
      </c>
      <c r="B4628" s="8" t="s">
        <v>50</v>
      </c>
      <c r="C4628" s="7">
        <v>2001</v>
      </c>
      <c r="D4628" s="6" t="s">
        <v>37</v>
      </c>
      <c r="E4628" s="5">
        <v>189677369.1444</v>
      </c>
      <c r="F4628" s="4">
        <v>3.5046111096469001</v>
      </c>
      <c r="G4628" s="3">
        <v>147579531.55183399</v>
      </c>
      <c r="H4628" s="2">
        <v>-18.585125442484099</v>
      </c>
    </row>
    <row r="4629" spans="1:8" ht="15" hidden="1" customHeight="1" x14ac:dyDescent="0.2">
      <c r="A4629" s="8" t="s">
        <v>55</v>
      </c>
      <c r="B4629" s="8" t="s">
        <v>50</v>
      </c>
      <c r="C4629" s="7">
        <v>2001</v>
      </c>
      <c r="D4629" s="6" t="s">
        <v>38</v>
      </c>
      <c r="E4629" s="5">
        <v>173067417.66288501</v>
      </c>
      <c r="F4629" s="4">
        <v>-8.7569495277372607</v>
      </c>
      <c r="G4629" s="3">
        <v>123593988.14468899</v>
      </c>
      <c r="H4629" s="2">
        <v>-16.252621996378</v>
      </c>
    </row>
    <row r="4630" spans="1:8" ht="15" hidden="1" customHeight="1" x14ac:dyDescent="0.2">
      <c r="A4630" s="8" t="s">
        <v>55</v>
      </c>
      <c r="B4630" s="8" t="s">
        <v>50</v>
      </c>
      <c r="C4630" s="7">
        <v>2001</v>
      </c>
      <c r="D4630" s="6" t="s">
        <v>39</v>
      </c>
      <c r="E4630" s="5">
        <v>172275362.157186</v>
      </c>
      <c r="F4630" s="4">
        <v>-0.45765720457090497</v>
      </c>
      <c r="G4630" s="3">
        <v>113916938.49522699</v>
      </c>
      <c r="H4630" s="2">
        <v>-7.8297090293204903</v>
      </c>
    </row>
    <row r="4631" spans="1:8" ht="15" hidden="1" customHeight="1" x14ac:dyDescent="0.2">
      <c r="A4631" s="8" t="s">
        <v>55</v>
      </c>
      <c r="B4631" s="8" t="s">
        <v>50</v>
      </c>
      <c r="C4631" s="7">
        <v>2001</v>
      </c>
      <c r="D4631" s="6" t="s">
        <v>40</v>
      </c>
      <c r="E4631" s="5">
        <v>176503537.33324999</v>
      </c>
      <c r="F4631" s="4">
        <v>2.45431216810106</v>
      </c>
      <c r="G4631" s="3">
        <v>140509376.656946</v>
      </c>
      <c r="H4631" s="2">
        <v>23.343708594164202</v>
      </c>
    </row>
    <row r="4632" spans="1:8" ht="15" hidden="1" customHeight="1" x14ac:dyDescent="0.2">
      <c r="A4632" s="8" t="s">
        <v>55</v>
      </c>
      <c r="B4632" s="8" t="s">
        <v>50</v>
      </c>
      <c r="C4632" s="7">
        <v>2002</v>
      </c>
      <c r="D4632" s="6" t="s">
        <v>28</v>
      </c>
      <c r="E4632" s="5">
        <v>202368519.598335</v>
      </c>
      <c r="F4632" s="4">
        <v>14.6540871961395</v>
      </c>
      <c r="G4632" s="3">
        <v>129320845.428616</v>
      </c>
      <c r="H4632" s="2">
        <v>-7.9628360003666003</v>
      </c>
    </row>
    <row r="4633" spans="1:8" ht="15" hidden="1" customHeight="1" x14ac:dyDescent="0.2">
      <c r="A4633" s="8" t="s">
        <v>55</v>
      </c>
      <c r="B4633" s="8" t="s">
        <v>50</v>
      </c>
      <c r="C4633" s="7">
        <v>2002</v>
      </c>
      <c r="D4633" s="6" t="s">
        <v>30</v>
      </c>
      <c r="E4633" s="5">
        <v>187717613.068005</v>
      </c>
      <c r="F4633" s="4">
        <v>-7.2397162164398896</v>
      </c>
      <c r="G4633" s="3">
        <v>153741320.931876</v>
      </c>
      <c r="H4633" s="2">
        <v>18.883634283646799</v>
      </c>
    </row>
    <row r="4634" spans="1:8" ht="15" hidden="1" customHeight="1" x14ac:dyDescent="0.2">
      <c r="A4634" s="8" t="s">
        <v>55</v>
      </c>
      <c r="B4634" s="8" t="s">
        <v>50</v>
      </c>
      <c r="C4634" s="7">
        <v>2002</v>
      </c>
      <c r="D4634" s="6" t="s">
        <v>31</v>
      </c>
      <c r="E4634" s="5">
        <v>189136817.82764399</v>
      </c>
      <c r="F4634" s="4">
        <v>0.75603175239866705</v>
      </c>
      <c r="G4634" s="3">
        <v>146854713.00125501</v>
      </c>
      <c r="H4634" s="2">
        <v>-4.47934744470715</v>
      </c>
    </row>
    <row r="4635" spans="1:8" ht="15" hidden="1" customHeight="1" x14ac:dyDescent="0.2">
      <c r="A4635" s="8" t="s">
        <v>55</v>
      </c>
      <c r="B4635" s="8" t="s">
        <v>50</v>
      </c>
      <c r="C4635" s="7">
        <v>2002</v>
      </c>
      <c r="D4635" s="6" t="s">
        <v>32</v>
      </c>
      <c r="E4635" s="5">
        <v>186514357.48374599</v>
      </c>
      <c r="F4635" s="4">
        <v>-1.3865414328202299</v>
      </c>
      <c r="G4635" s="3">
        <v>143784810.692844</v>
      </c>
      <c r="H4635" s="2">
        <v>-2.0904349922938898</v>
      </c>
    </row>
    <row r="4636" spans="1:8" ht="15" hidden="1" customHeight="1" x14ac:dyDescent="0.2">
      <c r="A4636" s="8" t="s">
        <v>55</v>
      </c>
      <c r="B4636" s="8" t="s">
        <v>50</v>
      </c>
      <c r="C4636" s="7">
        <v>2002</v>
      </c>
      <c r="D4636" s="6" t="s">
        <v>33</v>
      </c>
      <c r="E4636" s="5">
        <v>184541056.65565699</v>
      </c>
      <c r="F4636" s="4">
        <v>-1.0579887010902</v>
      </c>
      <c r="G4636" s="3">
        <v>199679624.35543999</v>
      </c>
      <c r="H4636" s="2">
        <v>38.873934870630798</v>
      </c>
    </row>
    <row r="4637" spans="1:8" ht="15" hidden="1" customHeight="1" x14ac:dyDescent="0.2">
      <c r="A4637" s="8" t="s">
        <v>55</v>
      </c>
      <c r="B4637" s="8" t="s">
        <v>50</v>
      </c>
      <c r="C4637" s="7">
        <v>2002</v>
      </c>
      <c r="D4637" s="6" t="s">
        <v>34</v>
      </c>
      <c r="E4637" s="5">
        <v>177339461.05632299</v>
      </c>
      <c r="F4637" s="4">
        <v>-3.9024354416544602</v>
      </c>
      <c r="G4637" s="3">
        <v>152938837.37872499</v>
      </c>
      <c r="H4637" s="2">
        <v>-23.407890077714701</v>
      </c>
    </row>
    <row r="4638" spans="1:8" ht="15" hidden="1" customHeight="1" x14ac:dyDescent="0.2">
      <c r="A4638" s="8" t="s">
        <v>55</v>
      </c>
      <c r="B4638" s="8" t="s">
        <v>50</v>
      </c>
      <c r="C4638" s="7">
        <v>2002</v>
      </c>
      <c r="D4638" s="6" t="s">
        <v>35</v>
      </c>
      <c r="E4638" s="5">
        <v>175585527.83776599</v>
      </c>
      <c r="F4638" s="4">
        <v>-0.98902591003135998</v>
      </c>
      <c r="G4638" s="3">
        <v>174871326.415445</v>
      </c>
      <c r="H4638" s="2">
        <v>14.340692928381699</v>
      </c>
    </row>
    <row r="4639" spans="1:8" ht="15" hidden="1" customHeight="1" x14ac:dyDescent="0.2">
      <c r="A4639" s="8" t="s">
        <v>55</v>
      </c>
      <c r="B4639" s="8" t="s">
        <v>50</v>
      </c>
      <c r="C4639" s="7">
        <v>2002</v>
      </c>
      <c r="D4639" s="6" t="s">
        <v>36</v>
      </c>
      <c r="E4639" s="5">
        <v>176957246.363291</v>
      </c>
      <c r="F4639" s="4">
        <v>0.78122527660275898</v>
      </c>
      <c r="G4639" s="3">
        <v>147118231.91963601</v>
      </c>
      <c r="H4639" s="2">
        <v>-15.870580423159501</v>
      </c>
    </row>
    <row r="4640" spans="1:8" ht="15" hidden="1" customHeight="1" x14ac:dyDescent="0.2">
      <c r="A4640" s="8" t="s">
        <v>55</v>
      </c>
      <c r="B4640" s="8" t="s">
        <v>50</v>
      </c>
      <c r="C4640" s="7">
        <v>2002</v>
      </c>
      <c r="D4640" s="6" t="s">
        <v>37</v>
      </c>
      <c r="E4640" s="5">
        <v>191885607.16195801</v>
      </c>
      <c r="F4640" s="4">
        <v>8.4361398617264207</v>
      </c>
      <c r="G4640" s="3">
        <v>181375093.56735799</v>
      </c>
      <c r="H4640" s="2">
        <v>23.2852592100447</v>
      </c>
    </row>
    <row r="4641" spans="1:8" ht="15" hidden="1" customHeight="1" x14ac:dyDescent="0.2">
      <c r="A4641" s="8" t="s">
        <v>55</v>
      </c>
      <c r="B4641" s="8" t="s">
        <v>50</v>
      </c>
      <c r="C4641" s="7">
        <v>2002</v>
      </c>
      <c r="D4641" s="6" t="s">
        <v>38</v>
      </c>
      <c r="E4641" s="5">
        <v>177328522.53553301</v>
      </c>
      <c r="F4641" s="4">
        <v>-7.5863348177741798</v>
      </c>
      <c r="G4641" s="3">
        <v>204802064.65231901</v>
      </c>
      <c r="H4641" s="2">
        <v>12.9163109576899</v>
      </c>
    </row>
    <row r="4642" spans="1:8" ht="15" hidden="1" customHeight="1" x14ac:dyDescent="0.2">
      <c r="A4642" s="8" t="s">
        <v>55</v>
      </c>
      <c r="B4642" s="8" t="s">
        <v>50</v>
      </c>
      <c r="C4642" s="7">
        <v>2002</v>
      </c>
      <c r="D4642" s="6" t="s">
        <v>39</v>
      </c>
      <c r="E4642" s="5">
        <v>183764475.49667901</v>
      </c>
      <c r="F4642" s="4">
        <v>3.6293952428641898</v>
      </c>
      <c r="G4642" s="3">
        <v>208793795.43080699</v>
      </c>
      <c r="H4642" s="2">
        <v>1.9490676450281601</v>
      </c>
    </row>
    <row r="4643" spans="1:8" ht="15" hidden="1" customHeight="1" x14ac:dyDescent="0.2">
      <c r="A4643" s="8" t="s">
        <v>55</v>
      </c>
      <c r="B4643" s="8" t="s">
        <v>50</v>
      </c>
      <c r="C4643" s="7">
        <v>2002</v>
      </c>
      <c r="D4643" s="6" t="s">
        <v>40</v>
      </c>
      <c r="E4643" s="5">
        <v>176777490.364014</v>
      </c>
      <c r="F4643" s="4">
        <v>-3.80214136262222</v>
      </c>
      <c r="G4643" s="3">
        <v>221471841.46765199</v>
      </c>
      <c r="H4643" s="2">
        <v>6.0720415617170103</v>
      </c>
    </row>
    <row r="4644" spans="1:8" ht="15" hidden="1" customHeight="1" x14ac:dyDescent="0.2">
      <c r="A4644" s="8" t="s">
        <v>55</v>
      </c>
      <c r="B4644" s="8" t="s">
        <v>50</v>
      </c>
      <c r="C4644" s="7">
        <v>2003</v>
      </c>
      <c r="D4644" s="6" t="s">
        <v>28</v>
      </c>
      <c r="E4644" s="5">
        <v>198906379.73378</v>
      </c>
      <c r="F4644" s="4">
        <v>12.5179338863783</v>
      </c>
      <c r="G4644" s="3">
        <v>183193619.837605</v>
      </c>
      <c r="H4644" s="2">
        <v>-17.283561366711201</v>
      </c>
    </row>
    <row r="4645" spans="1:8" ht="15" hidden="1" customHeight="1" x14ac:dyDescent="0.2">
      <c r="A4645" s="8" t="s">
        <v>55</v>
      </c>
      <c r="B4645" s="8" t="s">
        <v>50</v>
      </c>
      <c r="C4645" s="7">
        <v>2003</v>
      </c>
      <c r="D4645" s="6" t="s">
        <v>30</v>
      </c>
      <c r="E4645" s="5">
        <v>184091250.22841701</v>
      </c>
      <c r="F4645" s="4">
        <v>-7.4482927723041596</v>
      </c>
      <c r="G4645" s="3">
        <v>210945061.32042</v>
      </c>
      <c r="H4645" s="2">
        <v>15.1486943199309</v>
      </c>
    </row>
    <row r="4646" spans="1:8" ht="15" hidden="1" customHeight="1" x14ac:dyDescent="0.2">
      <c r="A4646" s="8" t="s">
        <v>55</v>
      </c>
      <c r="B4646" s="8" t="s">
        <v>50</v>
      </c>
      <c r="C4646" s="7">
        <v>2003</v>
      </c>
      <c r="D4646" s="6" t="s">
        <v>31</v>
      </c>
      <c r="E4646" s="5">
        <v>195585640.58358601</v>
      </c>
      <c r="F4646" s="4">
        <v>6.2438547953294696</v>
      </c>
      <c r="G4646" s="3">
        <v>189814706.68526599</v>
      </c>
      <c r="H4646" s="2">
        <v>-10.016994236739899</v>
      </c>
    </row>
    <row r="4647" spans="1:8" ht="15" hidden="1" customHeight="1" x14ac:dyDescent="0.2">
      <c r="A4647" s="8" t="s">
        <v>55</v>
      </c>
      <c r="B4647" s="8" t="s">
        <v>50</v>
      </c>
      <c r="C4647" s="7">
        <v>2003</v>
      </c>
      <c r="D4647" s="6" t="s">
        <v>32</v>
      </c>
      <c r="E4647" s="5">
        <v>198520321.89827099</v>
      </c>
      <c r="F4647" s="4">
        <v>1.50045847227256</v>
      </c>
      <c r="G4647" s="3">
        <v>182516820.369564</v>
      </c>
      <c r="H4647" s="2">
        <v>-3.8447422979731001</v>
      </c>
    </row>
    <row r="4648" spans="1:8" ht="15" hidden="1" customHeight="1" x14ac:dyDescent="0.2">
      <c r="A4648" s="8" t="s">
        <v>55</v>
      </c>
      <c r="B4648" s="8" t="s">
        <v>50</v>
      </c>
      <c r="C4648" s="7">
        <v>2003</v>
      </c>
      <c r="D4648" s="6" t="s">
        <v>33</v>
      </c>
      <c r="E4648" s="5">
        <v>182082193.57481</v>
      </c>
      <c r="F4648" s="4">
        <v>-8.2803252414050093</v>
      </c>
      <c r="G4648" s="3">
        <v>191034559.76343799</v>
      </c>
      <c r="H4648" s="2">
        <v>4.6668243379580403</v>
      </c>
    </row>
    <row r="4649" spans="1:8" ht="15" hidden="1" customHeight="1" x14ac:dyDescent="0.2">
      <c r="A4649" s="8" t="s">
        <v>55</v>
      </c>
      <c r="B4649" s="8" t="s">
        <v>50</v>
      </c>
      <c r="C4649" s="7">
        <v>2003</v>
      </c>
      <c r="D4649" s="6" t="s">
        <v>34</v>
      </c>
      <c r="E4649" s="5">
        <v>193537856.90335301</v>
      </c>
      <c r="F4649" s="4">
        <v>6.2914791960897203</v>
      </c>
      <c r="G4649" s="3">
        <v>202186126.47754899</v>
      </c>
      <c r="H4649" s="2">
        <v>5.8374603673388803</v>
      </c>
    </row>
    <row r="4650" spans="1:8" ht="15" hidden="1" customHeight="1" x14ac:dyDescent="0.2">
      <c r="A4650" s="8" t="s">
        <v>55</v>
      </c>
      <c r="B4650" s="8" t="s">
        <v>50</v>
      </c>
      <c r="C4650" s="7">
        <v>2003</v>
      </c>
      <c r="D4650" s="6" t="s">
        <v>35</v>
      </c>
      <c r="E4650" s="5">
        <v>197323239.17772201</v>
      </c>
      <c r="F4650" s="4">
        <v>1.9558872537579699</v>
      </c>
      <c r="G4650" s="3">
        <v>180077116.85321099</v>
      </c>
      <c r="H4650" s="2">
        <v>-10.9349785811308</v>
      </c>
    </row>
    <row r="4651" spans="1:8" ht="15" hidden="1" customHeight="1" x14ac:dyDescent="0.2">
      <c r="A4651" s="8" t="s">
        <v>55</v>
      </c>
      <c r="B4651" s="8" t="s">
        <v>50</v>
      </c>
      <c r="C4651" s="7">
        <v>2003</v>
      </c>
      <c r="D4651" s="6" t="s">
        <v>36</v>
      </c>
      <c r="E4651" s="5">
        <v>193950296.623952</v>
      </c>
      <c r="F4651" s="4">
        <v>-1.7093488672827499</v>
      </c>
      <c r="G4651" s="3">
        <v>197462620.06498399</v>
      </c>
      <c r="H4651" s="2">
        <v>9.6544766573227108</v>
      </c>
    </row>
    <row r="4652" spans="1:8" ht="15" hidden="1" customHeight="1" x14ac:dyDescent="0.2">
      <c r="A4652" s="8" t="s">
        <v>55</v>
      </c>
      <c r="B4652" s="8" t="s">
        <v>50</v>
      </c>
      <c r="C4652" s="7">
        <v>2003</v>
      </c>
      <c r="D4652" s="6" t="s">
        <v>37</v>
      </c>
      <c r="E4652" s="5">
        <v>200167801.59506899</v>
      </c>
      <c r="F4652" s="4">
        <v>3.2057207848318101</v>
      </c>
      <c r="G4652" s="3">
        <v>249026103.312314</v>
      </c>
      <c r="H4652" s="2">
        <v>26.113035079936001</v>
      </c>
    </row>
    <row r="4653" spans="1:8" ht="15" hidden="1" customHeight="1" x14ac:dyDescent="0.2">
      <c r="A4653" s="8" t="s">
        <v>55</v>
      </c>
      <c r="B4653" s="8" t="s">
        <v>50</v>
      </c>
      <c r="C4653" s="7">
        <v>2003</v>
      </c>
      <c r="D4653" s="6" t="s">
        <v>38</v>
      </c>
      <c r="E4653" s="5">
        <v>214650741.601605</v>
      </c>
      <c r="F4653" s="4">
        <v>7.23539944542848</v>
      </c>
      <c r="G4653" s="3">
        <v>185731652.69449601</v>
      </c>
      <c r="H4653" s="2">
        <v>-25.416793571410398</v>
      </c>
    </row>
    <row r="4654" spans="1:8" ht="15" hidden="1" customHeight="1" x14ac:dyDescent="0.2">
      <c r="A4654" s="8" t="s">
        <v>55</v>
      </c>
      <c r="B4654" s="8" t="s">
        <v>50</v>
      </c>
      <c r="C4654" s="7">
        <v>2003</v>
      </c>
      <c r="D4654" s="6" t="s">
        <v>39</v>
      </c>
      <c r="E4654" s="5">
        <v>221526973.70622599</v>
      </c>
      <c r="F4654" s="4">
        <v>3.2034513616465299</v>
      </c>
      <c r="G4654" s="3">
        <v>229772174.59540001</v>
      </c>
      <c r="H4654" s="2">
        <v>23.711909769814401</v>
      </c>
    </row>
    <row r="4655" spans="1:8" ht="15" hidden="1" customHeight="1" x14ac:dyDescent="0.2">
      <c r="A4655" s="8" t="s">
        <v>55</v>
      </c>
      <c r="B4655" s="8" t="s">
        <v>50</v>
      </c>
      <c r="C4655" s="7">
        <v>2003</v>
      </c>
      <c r="D4655" s="6" t="s">
        <v>40</v>
      </c>
      <c r="E4655" s="5">
        <v>233033170.76011899</v>
      </c>
      <c r="F4655" s="4">
        <v>5.1940388393296697</v>
      </c>
      <c r="G4655" s="3">
        <v>220912028.45724401</v>
      </c>
      <c r="H4655" s="2">
        <v>-3.8560570503184701</v>
      </c>
    </row>
    <row r="4656" spans="1:8" ht="15" hidden="1" customHeight="1" x14ac:dyDescent="0.2">
      <c r="A4656" s="8" t="s">
        <v>55</v>
      </c>
      <c r="B4656" s="8" t="s">
        <v>50</v>
      </c>
      <c r="C4656" s="7">
        <v>2004</v>
      </c>
      <c r="D4656" s="6" t="s">
        <v>28</v>
      </c>
      <c r="E4656" s="5">
        <v>232836826.522578</v>
      </c>
      <c r="F4656" s="4">
        <v>-8.4255918116959996E-2</v>
      </c>
      <c r="G4656" s="3">
        <v>236541365.29829499</v>
      </c>
      <c r="H4656" s="2">
        <v>7.0749143675876898</v>
      </c>
    </row>
    <row r="4657" spans="1:8" ht="15" hidden="1" customHeight="1" x14ac:dyDescent="0.2">
      <c r="A4657" s="8" t="s">
        <v>55</v>
      </c>
      <c r="B4657" s="8" t="s">
        <v>50</v>
      </c>
      <c r="C4657" s="7">
        <v>2004</v>
      </c>
      <c r="D4657" s="6" t="s">
        <v>30</v>
      </c>
      <c r="E4657" s="5">
        <v>221269458.645466</v>
      </c>
      <c r="F4657" s="4">
        <v>-4.9680147465806197</v>
      </c>
      <c r="G4657" s="3">
        <v>246427468.19010901</v>
      </c>
      <c r="H4657" s="2">
        <v>4.1794393464106996</v>
      </c>
    </row>
    <row r="4658" spans="1:8" ht="15" hidden="1" customHeight="1" x14ac:dyDescent="0.2">
      <c r="A4658" s="8" t="s">
        <v>55</v>
      </c>
      <c r="B4658" s="8" t="s">
        <v>50</v>
      </c>
      <c r="C4658" s="7">
        <v>2004</v>
      </c>
      <c r="D4658" s="6" t="s">
        <v>31</v>
      </c>
      <c r="E4658" s="5">
        <v>220388808.06141701</v>
      </c>
      <c r="F4658" s="4">
        <v>-0.39799915878134801</v>
      </c>
      <c r="G4658" s="3">
        <v>229954403.89150101</v>
      </c>
      <c r="H4658" s="2">
        <v>-6.6847516713922897</v>
      </c>
    </row>
    <row r="4659" spans="1:8" ht="15" hidden="1" customHeight="1" x14ac:dyDescent="0.2">
      <c r="A4659" s="8" t="s">
        <v>55</v>
      </c>
      <c r="B4659" s="8" t="s">
        <v>50</v>
      </c>
      <c r="C4659" s="7">
        <v>2004</v>
      </c>
      <c r="D4659" s="6" t="s">
        <v>32</v>
      </c>
      <c r="E4659" s="5">
        <v>249821444.42960501</v>
      </c>
      <c r="F4659" s="4">
        <v>13.354868891521001</v>
      </c>
      <c r="G4659" s="3">
        <v>225178273.558007</v>
      </c>
      <c r="H4659" s="2">
        <v>-2.0769901565997002</v>
      </c>
    </row>
    <row r="4660" spans="1:8" ht="15" hidden="1" customHeight="1" x14ac:dyDescent="0.2">
      <c r="A4660" s="8" t="s">
        <v>55</v>
      </c>
      <c r="B4660" s="8" t="s">
        <v>50</v>
      </c>
      <c r="C4660" s="7">
        <v>2004</v>
      </c>
      <c r="D4660" s="6" t="s">
        <v>33</v>
      </c>
      <c r="E4660" s="5">
        <v>239741860.11429799</v>
      </c>
      <c r="F4660" s="4">
        <v>-4.0347154097682996</v>
      </c>
      <c r="G4660" s="3">
        <v>260327629.406773</v>
      </c>
      <c r="H4660" s="2">
        <v>15.609568051738099</v>
      </c>
    </row>
    <row r="4661" spans="1:8" ht="15" hidden="1" customHeight="1" x14ac:dyDescent="0.2">
      <c r="A4661" s="8" t="s">
        <v>55</v>
      </c>
      <c r="B4661" s="8" t="s">
        <v>50</v>
      </c>
      <c r="C4661" s="7">
        <v>2004</v>
      </c>
      <c r="D4661" s="6" t="s">
        <v>34</v>
      </c>
      <c r="E4661" s="5">
        <v>229303906.97899199</v>
      </c>
      <c r="F4661" s="4">
        <v>-4.3538300446695697</v>
      </c>
      <c r="G4661" s="3">
        <v>256530727.95796901</v>
      </c>
      <c r="H4661" s="2">
        <v>-1.45850882499727</v>
      </c>
    </row>
    <row r="4662" spans="1:8" ht="15" hidden="1" customHeight="1" x14ac:dyDescent="0.2">
      <c r="A4662" s="8" t="s">
        <v>55</v>
      </c>
      <c r="B4662" s="8" t="s">
        <v>50</v>
      </c>
      <c r="C4662" s="7">
        <v>2004</v>
      </c>
      <c r="D4662" s="6" t="s">
        <v>35</v>
      </c>
      <c r="E4662" s="5">
        <v>237768861.17933199</v>
      </c>
      <c r="F4662" s="4">
        <v>3.6915874272981801</v>
      </c>
      <c r="G4662" s="3">
        <v>239123143.70970199</v>
      </c>
      <c r="H4662" s="2">
        <v>-6.7857696373586602</v>
      </c>
    </row>
    <row r="4663" spans="1:8" ht="15" hidden="1" customHeight="1" x14ac:dyDescent="0.2">
      <c r="A4663" s="8" t="s">
        <v>55</v>
      </c>
      <c r="B4663" s="8" t="s">
        <v>50</v>
      </c>
      <c r="C4663" s="7">
        <v>2004</v>
      </c>
      <c r="D4663" s="6" t="s">
        <v>36</v>
      </c>
      <c r="E4663" s="5">
        <v>245089253.40244099</v>
      </c>
      <c r="F4663" s="4">
        <v>3.0787850800983301</v>
      </c>
      <c r="G4663" s="3">
        <v>242670675.759175</v>
      </c>
      <c r="H4663" s="2">
        <v>1.4835586361225499</v>
      </c>
    </row>
    <row r="4664" spans="1:8" ht="15" hidden="1" customHeight="1" x14ac:dyDescent="0.2">
      <c r="A4664" s="8" t="s">
        <v>55</v>
      </c>
      <c r="B4664" s="8" t="s">
        <v>50</v>
      </c>
      <c r="C4664" s="7">
        <v>2004</v>
      </c>
      <c r="D4664" s="6" t="s">
        <v>37</v>
      </c>
      <c r="E4664" s="5">
        <v>234746928.94382599</v>
      </c>
      <c r="F4664" s="4">
        <v>-4.21981964326796</v>
      </c>
      <c r="G4664" s="3">
        <v>234882295.950957</v>
      </c>
      <c r="H4664" s="2">
        <v>-3.20944415053558</v>
      </c>
    </row>
    <row r="4665" spans="1:8" ht="15" hidden="1" customHeight="1" x14ac:dyDescent="0.2">
      <c r="A4665" s="8" t="s">
        <v>55</v>
      </c>
      <c r="B4665" s="8" t="s">
        <v>50</v>
      </c>
      <c r="C4665" s="7">
        <v>2004</v>
      </c>
      <c r="D4665" s="6" t="s">
        <v>38</v>
      </c>
      <c r="E4665" s="5">
        <v>241565088.76578099</v>
      </c>
      <c r="F4665" s="4">
        <v>2.90447242595731</v>
      </c>
      <c r="G4665" s="3">
        <v>262830628.37950799</v>
      </c>
      <c r="H4665" s="2">
        <v>11.8988671817081</v>
      </c>
    </row>
    <row r="4666" spans="1:8" ht="15" hidden="1" customHeight="1" x14ac:dyDescent="0.2">
      <c r="A4666" s="8" t="s">
        <v>55</v>
      </c>
      <c r="B4666" s="8" t="s">
        <v>50</v>
      </c>
      <c r="C4666" s="7">
        <v>2004</v>
      </c>
      <c r="D4666" s="6" t="s">
        <v>39</v>
      </c>
      <c r="E4666" s="5">
        <v>230209194.72792801</v>
      </c>
      <c r="F4666" s="4">
        <v>-4.7009665576566499</v>
      </c>
      <c r="G4666" s="3">
        <v>228895923.74577999</v>
      </c>
      <c r="H4666" s="2">
        <v>-12.911244341252599</v>
      </c>
    </row>
    <row r="4667" spans="1:8" ht="15" hidden="1" customHeight="1" x14ac:dyDescent="0.2">
      <c r="A4667" s="8" t="s">
        <v>55</v>
      </c>
      <c r="B4667" s="8" t="s">
        <v>50</v>
      </c>
      <c r="C4667" s="7">
        <v>2004</v>
      </c>
      <c r="D4667" s="6" t="s">
        <v>40</v>
      </c>
      <c r="E4667" s="5">
        <v>212897881.44771001</v>
      </c>
      <c r="F4667" s="4">
        <v>-7.5198183550736601</v>
      </c>
      <c r="G4667" s="3">
        <v>192373381.63194099</v>
      </c>
      <c r="H4667" s="2">
        <v>-15.955960034658499</v>
      </c>
    </row>
    <row r="4668" spans="1:8" ht="15" hidden="1" customHeight="1" x14ac:dyDescent="0.2">
      <c r="A4668" s="8" t="s">
        <v>55</v>
      </c>
      <c r="B4668" s="8" t="s">
        <v>50</v>
      </c>
      <c r="C4668" s="7">
        <v>2005</v>
      </c>
      <c r="D4668" s="6" t="s">
        <v>28</v>
      </c>
      <c r="E4668" s="5">
        <v>230404440.33383599</v>
      </c>
      <c r="F4668" s="4">
        <v>8.2229840743745406</v>
      </c>
      <c r="G4668" s="3">
        <v>279080682.09965599</v>
      </c>
      <c r="H4668" s="2">
        <v>45.072400210548899</v>
      </c>
    </row>
    <row r="4669" spans="1:8" ht="15" hidden="1" customHeight="1" x14ac:dyDescent="0.2">
      <c r="A4669" s="8" t="s">
        <v>55</v>
      </c>
      <c r="B4669" s="8" t="s">
        <v>50</v>
      </c>
      <c r="C4669" s="7">
        <v>2005</v>
      </c>
      <c r="D4669" s="6" t="s">
        <v>30</v>
      </c>
      <c r="E4669" s="5">
        <v>253530722.28842801</v>
      </c>
      <c r="F4669" s="4">
        <v>10.037255324196</v>
      </c>
      <c r="G4669" s="3">
        <v>228307082.18235901</v>
      </c>
      <c r="H4669" s="2">
        <v>-18.193161753548502</v>
      </c>
    </row>
    <row r="4670" spans="1:8" ht="15" hidden="1" customHeight="1" x14ac:dyDescent="0.2">
      <c r="A4670" s="8" t="s">
        <v>55</v>
      </c>
      <c r="B4670" s="8" t="s">
        <v>50</v>
      </c>
      <c r="C4670" s="7">
        <v>2005</v>
      </c>
      <c r="D4670" s="6" t="s">
        <v>31</v>
      </c>
      <c r="E4670" s="5">
        <v>252062001.28478101</v>
      </c>
      <c r="F4670" s="4">
        <v>-0.57930691412463298</v>
      </c>
      <c r="G4670" s="3">
        <v>243540135.667916</v>
      </c>
      <c r="H4670" s="2">
        <v>6.6721773761664096</v>
      </c>
    </row>
    <row r="4671" spans="1:8" ht="15" hidden="1" customHeight="1" x14ac:dyDescent="0.2">
      <c r="A4671" s="8" t="s">
        <v>55</v>
      </c>
      <c r="B4671" s="8" t="s">
        <v>50</v>
      </c>
      <c r="C4671" s="7">
        <v>2005</v>
      </c>
      <c r="D4671" s="6" t="s">
        <v>32</v>
      </c>
      <c r="E4671" s="5">
        <v>259714257.32414001</v>
      </c>
      <c r="F4671" s="4">
        <v>3.0358626053728099</v>
      </c>
      <c r="G4671" s="3">
        <v>266631189.35845801</v>
      </c>
      <c r="H4671" s="2">
        <v>9.4814161235535508</v>
      </c>
    </row>
    <row r="4672" spans="1:8" ht="15" hidden="1" customHeight="1" x14ac:dyDescent="0.2">
      <c r="A4672" s="8" t="s">
        <v>55</v>
      </c>
      <c r="B4672" s="8" t="s">
        <v>50</v>
      </c>
      <c r="C4672" s="7">
        <v>2005</v>
      </c>
      <c r="D4672" s="6" t="s">
        <v>33</v>
      </c>
      <c r="E4672" s="5">
        <v>273722307.39781499</v>
      </c>
      <c r="F4672" s="4">
        <v>5.3936392318239399</v>
      </c>
      <c r="G4672" s="3">
        <v>255689031.26842299</v>
      </c>
      <c r="H4672" s="2">
        <v>-4.1038552602803096</v>
      </c>
    </row>
    <row r="4673" spans="1:8" ht="15" hidden="1" customHeight="1" x14ac:dyDescent="0.2">
      <c r="A4673" s="8" t="s">
        <v>55</v>
      </c>
      <c r="B4673" s="8" t="s">
        <v>50</v>
      </c>
      <c r="C4673" s="7">
        <v>2005</v>
      </c>
      <c r="D4673" s="6" t="s">
        <v>34</v>
      </c>
      <c r="E4673" s="5">
        <v>271297329.492984</v>
      </c>
      <c r="F4673" s="4">
        <v>-0.88592629803703205</v>
      </c>
      <c r="G4673" s="3">
        <v>270804705.55831403</v>
      </c>
      <c r="H4673" s="2">
        <v>5.9117413894937698</v>
      </c>
    </row>
    <row r="4674" spans="1:8" ht="15" hidden="1" customHeight="1" x14ac:dyDescent="0.2">
      <c r="A4674" s="8" t="s">
        <v>55</v>
      </c>
      <c r="B4674" s="8" t="s">
        <v>50</v>
      </c>
      <c r="C4674" s="7">
        <v>2005</v>
      </c>
      <c r="D4674" s="6" t="s">
        <v>35</v>
      </c>
      <c r="E4674" s="5">
        <v>282856235.18993098</v>
      </c>
      <c r="F4674" s="4">
        <v>4.2606043039748798</v>
      </c>
      <c r="G4674" s="3">
        <v>261285607.40573901</v>
      </c>
      <c r="H4674" s="2">
        <v>-3.5151154899430699</v>
      </c>
    </row>
    <row r="4675" spans="1:8" ht="15" hidden="1" customHeight="1" x14ac:dyDescent="0.2">
      <c r="A4675" s="8" t="s">
        <v>55</v>
      </c>
      <c r="B4675" s="8" t="s">
        <v>50</v>
      </c>
      <c r="C4675" s="7">
        <v>2005</v>
      </c>
      <c r="D4675" s="6" t="s">
        <v>36</v>
      </c>
      <c r="E4675" s="5">
        <v>295323922.98173201</v>
      </c>
      <c r="F4675" s="4">
        <v>4.4077825554841699</v>
      </c>
      <c r="G4675" s="3">
        <v>288001216.09826899</v>
      </c>
      <c r="H4675" s="2">
        <v>10.224676727426701</v>
      </c>
    </row>
    <row r="4676" spans="1:8" ht="15" hidden="1" customHeight="1" x14ac:dyDescent="0.2">
      <c r="A4676" s="8" t="s">
        <v>55</v>
      </c>
      <c r="B4676" s="8" t="s">
        <v>50</v>
      </c>
      <c r="C4676" s="7">
        <v>2005</v>
      </c>
      <c r="D4676" s="6" t="s">
        <v>37</v>
      </c>
      <c r="E4676" s="5">
        <v>295955574.79245299</v>
      </c>
      <c r="F4676" s="4">
        <v>0.21388440338443401</v>
      </c>
      <c r="G4676" s="3">
        <v>263205044.32007501</v>
      </c>
      <c r="H4676" s="2">
        <v>-8.6097455122318909</v>
      </c>
    </row>
    <row r="4677" spans="1:8" ht="15" hidden="1" customHeight="1" x14ac:dyDescent="0.2">
      <c r="A4677" s="8" t="s">
        <v>55</v>
      </c>
      <c r="B4677" s="8" t="s">
        <v>50</v>
      </c>
      <c r="C4677" s="7">
        <v>2005</v>
      </c>
      <c r="D4677" s="6" t="s">
        <v>38</v>
      </c>
      <c r="E4677" s="5">
        <v>295346569.03697902</v>
      </c>
      <c r="F4677" s="4">
        <v>-0.205776071594888</v>
      </c>
      <c r="G4677" s="3">
        <v>283173921.85957301</v>
      </c>
      <c r="H4677" s="2">
        <v>7.5868141475337696</v>
      </c>
    </row>
    <row r="4678" spans="1:8" ht="15" hidden="1" customHeight="1" x14ac:dyDescent="0.2">
      <c r="A4678" s="8" t="s">
        <v>55</v>
      </c>
      <c r="B4678" s="8" t="s">
        <v>50</v>
      </c>
      <c r="C4678" s="7">
        <v>2005</v>
      </c>
      <c r="D4678" s="6" t="s">
        <v>39</v>
      </c>
      <c r="E4678" s="5">
        <v>304957285.59408998</v>
      </c>
      <c r="F4678" s="4">
        <v>3.25404713128989</v>
      </c>
      <c r="G4678" s="3">
        <v>316338096.56510198</v>
      </c>
      <c r="H4678" s="2">
        <v>11.711592115454501</v>
      </c>
    </row>
    <row r="4679" spans="1:8" ht="15" hidden="1" customHeight="1" x14ac:dyDescent="0.2">
      <c r="A4679" s="8" t="s">
        <v>55</v>
      </c>
      <c r="B4679" s="8" t="s">
        <v>50</v>
      </c>
      <c r="C4679" s="7">
        <v>2005</v>
      </c>
      <c r="D4679" s="6" t="s">
        <v>40</v>
      </c>
      <c r="E4679" s="5">
        <v>340018478.43910402</v>
      </c>
      <c r="F4679" s="4">
        <v>11.4970831986227</v>
      </c>
      <c r="G4679" s="3">
        <v>288051646.61427701</v>
      </c>
      <c r="H4679" s="2">
        <v>-8.9418411054400604</v>
      </c>
    </row>
    <row r="4680" spans="1:8" ht="15" hidden="1" customHeight="1" x14ac:dyDescent="0.2">
      <c r="A4680" s="8" t="s">
        <v>55</v>
      </c>
      <c r="B4680" s="8" t="s">
        <v>50</v>
      </c>
      <c r="C4680" s="7">
        <v>2006</v>
      </c>
      <c r="D4680" s="6" t="s">
        <v>28</v>
      </c>
      <c r="E4680" s="5">
        <v>301112707.20832598</v>
      </c>
      <c r="F4680" s="4">
        <v>-11.442252023884</v>
      </c>
      <c r="G4680" s="3">
        <v>302235767.925313</v>
      </c>
      <c r="H4680" s="2">
        <v>4.9241590797186401</v>
      </c>
    </row>
    <row r="4681" spans="1:8" ht="15" hidden="1" customHeight="1" x14ac:dyDescent="0.2">
      <c r="A4681" s="8" t="s">
        <v>55</v>
      </c>
      <c r="B4681" s="8" t="s">
        <v>50</v>
      </c>
      <c r="C4681" s="7">
        <v>2006</v>
      </c>
      <c r="D4681" s="6" t="s">
        <v>30</v>
      </c>
      <c r="E4681" s="5">
        <v>311845316.55335701</v>
      </c>
      <c r="F4681" s="4">
        <v>3.5643163134944098</v>
      </c>
      <c r="G4681" s="3">
        <v>281128968.90374601</v>
      </c>
      <c r="H4681" s="2">
        <v>-6.9835543180259201</v>
      </c>
    </row>
    <row r="4682" spans="1:8" ht="15" hidden="1" customHeight="1" x14ac:dyDescent="0.2">
      <c r="A4682" s="8" t="s">
        <v>55</v>
      </c>
      <c r="B4682" s="8" t="s">
        <v>50</v>
      </c>
      <c r="C4682" s="7">
        <v>2006</v>
      </c>
      <c r="D4682" s="6" t="s">
        <v>31</v>
      </c>
      <c r="E4682" s="5">
        <v>311069848.46966398</v>
      </c>
      <c r="F4682" s="4">
        <v>-0.248670748775004</v>
      </c>
      <c r="G4682" s="3">
        <v>313722447.989851</v>
      </c>
      <c r="H4682" s="2">
        <v>11.593781748356401</v>
      </c>
    </row>
    <row r="4683" spans="1:8" ht="15" hidden="1" customHeight="1" x14ac:dyDescent="0.2">
      <c r="A4683" s="8" t="s">
        <v>55</v>
      </c>
      <c r="B4683" s="8" t="s">
        <v>50</v>
      </c>
      <c r="C4683" s="7">
        <v>2006</v>
      </c>
      <c r="D4683" s="6" t="s">
        <v>32</v>
      </c>
      <c r="E4683" s="5">
        <v>322946284.658521</v>
      </c>
      <c r="F4683" s="4">
        <v>3.81793228989702</v>
      </c>
      <c r="G4683" s="3">
        <v>306638007.06072801</v>
      </c>
      <c r="H4683" s="2">
        <v>-2.2581874438746499</v>
      </c>
    </row>
    <row r="4684" spans="1:8" ht="15" hidden="1" customHeight="1" x14ac:dyDescent="0.2">
      <c r="A4684" s="8" t="s">
        <v>55</v>
      </c>
      <c r="B4684" s="8" t="s">
        <v>50</v>
      </c>
      <c r="C4684" s="7">
        <v>2006</v>
      </c>
      <c r="D4684" s="6" t="s">
        <v>33</v>
      </c>
      <c r="E4684" s="5">
        <v>327145689.42591602</v>
      </c>
      <c r="F4684" s="4">
        <v>1.3003415635623099</v>
      </c>
      <c r="G4684" s="3">
        <v>305805286.765122</v>
      </c>
      <c r="H4684" s="2">
        <v>-0.27156460596259302</v>
      </c>
    </row>
    <row r="4685" spans="1:8" ht="15" hidden="1" customHeight="1" x14ac:dyDescent="0.2">
      <c r="A4685" s="8" t="s">
        <v>55</v>
      </c>
      <c r="B4685" s="8" t="s">
        <v>50</v>
      </c>
      <c r="C4685" s="7">
        <v>2006</v>
      </c>
      <c r="D4685" s="6" t="s">
        <v>34</v>
      </c>
      <c r="E4685" s="5">
        <v>329785348.62157601</v>
      </c>
      <c r="F4685" s="4">
        <v>0.80687573792952405</v>
      </c>
      <c r="G4685" s="3">
        <v>292948452.05962098</v>
      </c>
      <c r="H4685" s="2">
        <v>-4.2042552113809304</v>
      </c>
    </row>
    <row r="4686" spans="1:8" ht="15" hidden="1" customHeight="1" x14ac:dyDescent="0.2">
      <c r="A4686" s="8" t="s">
        <v>55</v>
      </c>
      <c r="B4686" s="8" t="s">
        <v>50</v>
      </c>
      <c r="C4686" s="7">
        <v>2006</v>
      </c>
      <c r="D4686" s="6" t="s">
        <v>35</v>
      </c>
      <c r="E4686" s="5">
        <v>321039153.97888899</v>
      </c>
      <c r="F4686" s="4">
        <v>-2.6520870861134398</v>
      </c>
      <c r="G4686" s="3">
        <v>310881887.94302398</v>
      </c>
      <c r="H4686" s="2">
        <v>6.1217035820872603</v>
      </c>
    </row>
    <row r="4687" spans="1:8" ht="15" hidden="1" customHeight="1" x14ac:dyDescent="0.2">
      <c r="A4687" s="8" t="s">
        <v>55</v>
      </c>
      <c r="B4687" s="8" t="s">
        <v>50</v>
      </c>
      <c r="C4687" s="7">
        <v>2006</v>
      </c>
      <c r="D4687" s="6" t="s">
        <v>36</v>
      </c>
      <c r="E4687" s="5">
        <v>308549234.14398599</v>
      </c>
      <c r="F4687" s="4">
        <v>-3.89046621887258</v>
      </c>
      <c r="G4687" s="3">
        <v>319943506.54126</v>
      </c>
      <c r="H4687" s="2">
        <v>2.91481072062223</v>
      </c>
    </row>
    <row r="4688" spans="1:8" ht="15" hidden="1" customHeight="1" x14ac:dyDescent="0.2">
      <c r="A4688" s="8" t="s">
        <v>55</v>
      </c>
      <c r="B4688" s="8" t="s">
        <v>50</v>
      </c>
      <c r="C4688" s="7">
        <v>2006</v>
      </c>
      <c r="D4688" s="6" t="s">
        <v>37</v>
      </c>
      <c r="E4688" s="5">
        <v>334747272.00546002</v>
      </c>
      <c r="F4688" s="4">
        <v>8.4907155689936307</v>
      </c>
      <c r="G4688" s="3">
        <v>341058975.81142199</v>
      </c>
      <c r="H4688" s="2">
        <v>6.5997492802495596</v>
      </c>
    </row>
    <row r="4689" spans="1:8" ht="15" hidden="1" customHeight="1" x14ac:dyDescent="0.2">
      <c r="A4689" s="8" t="s">
        <v>55</v>
      </c>
      <c r="B4689" s="8" t="s">
        <v>50</v>
      </c>
      <c r="C4689" s="7">
        <v>2006</v>
      </c>
      <c r="D4689" s="6" t="s">
        <v>38</v>
      </c>
      <c r="E4689" s="5">
        <v>341987068.39339298</v>
      </c>
      <c r="F4689" s="4">
        <v>2.1627648657327501</v>
      </c>
      <c r="G4689" s="3">
        <v>309548859.13637</v>
      </c>
      <c r="H4689" s="2">
        <v>-9.2389055588070903</v>
      </c>
    </row>
    <row r="4690" spans="1:8" ht="15" hidden="1" customHeight="1" x14ac:dyDescent="0.2">
      <c r="A4690" s="8" t="s">
        <v>55</v>
      </c>
      <c r="B4690" s="8" t="s">
        <v>50</v>
      </c>
      <c r="C4690" s="7">
        <v>2006</v>
      </c>
      <c r="D4690" s="6" t="s">
        <v>39</v>
      </c>
      <c r="E4690" s="5">
        <v>362073466.52207297</v>
      </c>
      <c r="F4690" s="4">
        <v>5.87343791186112</v>
      </c>
      <c r="G4690" s="3">
        <v>326774612.74869502</v>
      </c>
      <c r="H4690" s="2">
        <v>5.5647931187290602</v>
      </c>
    </row>
    <row r="4691" spans="1:8" ht="15" hidden="1" customHeight="1" x14ac:dyDescent="0.2">
      <c r="A4691" s="8" t="s">
        <v>55</v>
      </c>
      <c r="B4691" s="8" t="s">
        <v>50</v>
      </c>
      <c r="C4691" s="7">
        <v>2006</v>
      </c>
      <c r="D4691" s="6" t="s">
        <v>40</v>
      </c>
      <c r="E4691" s="5">
        <v>359549531.27812999</v>
      </c>
      <c r="F4691" s="4">
        <v>-0.69707821127763503</v>
      </c>
      <c r="G4691" s="3">
        <v>337219269.66917402</v>
      </c>
      <c r="H4691" s="2">
        <v>3.1962877509433198</v>
      </c>
    </row>
    <row r="4692" spans="1:8" ht="15" hidden="1" customHeight="1" x14ac:dyDescent="0.2">
      <c r="A4692" s="8" t="s">
        <v>55</v>
      </c>
      <c r="B4692" s="8" t="s">
        <v>50</v>
      </c>
      <c r="C4692" s="7">
        <v>2007</v>
      </c>
      <c r="D4692" s="6" t="s">
        <v>28</v>
      </c>
      <c r="E4692" s="5">
        <v>364373993.55383301</v>
      </c>
      <c r="F4692" s="4">
        <v>1.34180741622802</v>
      </c>
      <c r="G4692" s="3">
        <v>367486567.66827297</v>
      </c>
      <c r="H4692" s="2">
        <v>8.9755541042457097</v>
      </c>
    </row>
    <row r="4693" spans="1:8" ht="15" hidden="1" customHeight="1" x14ac:dyDescent="0.2">
      <c r="A4693" s="8" t="s">
        <v>55</v>
      </c>
      <c r="B4693" s="8" t="s">
        <v>50</v>
      </c>
      <c r="C4693" s="7">
        <v>2007</v>
      </c>
      <c r="D4693" s="6" t="s">
        <v>30</v>
      </c>
      <c r="E4693" s="5">
        <v>376888291.97967398</v>
      </c>
      <c r="F4693" s="4">
        <v>3.43446531509721</v>
      </c>
      <c r="G4693" s="3">
        <v>377070606.23231101</v>
      </c>
      <c r="H4693" s="2">
        <v>2.6079969738348301</v>
      </c>
    </row>
    <row r="4694" spans="1:8" ht="15" hidden="1" customHeight="1" x14ac:dyDescent="0.2">
      <c r="A4694" s="8" t="s">
        <v>55</v>
      </c>
      <c r="B4694" s="8" t="s">
        <v>50</v>
      </c>
      <c r="C4694" s="7">
        <v>2007</v>
      </c>
      <c r="D4694" s="6" t="s">
        <v>31</v>
      </c>
      <c r="E4694" s="5">
        <v>408989677.19247299</v>
      </c>
      <c r="F4694" s="4">
        <v>8.5174800851946593</v>
      </c>
      <c r="G4694" s="3">
        <v>357212516.04317498</v>
      </c>
      <c r="H4694" s="2">
        <v>-5.2664116112253003</v>
      </c>
    </row>
    <row r="4695" spans="1:8" ht="15" hidden="1" customHeight="1" x14ac:dyDescent="0.2">
      <c r="A4695" s="8" t="s">
        <v>55</v>
      </c>
      <c r="B4695" s="8" t="s">
        <v>50</v>
      </c>
      <c r="C4695" s="7">
        <v>2007</v>
      </c>
      <c r="D4695" s="6" t="s">
        <v>32</v>
      </c>
      <c r="E4695" s="5">
        <v>383132410.02268302</v>
      </c>
      <c r="F4695" s="4">
        <v>-6.3222297802937897</v>
      </c>
      <c r="G4695" s="3">
        <v>316263087.470357</v>
      </c>
      <c r="H4695" s="2">
        <v>-11.4636040826376</v>
      </c>
    </row>
    <row r="4696" spans="1:8" ht="15" hidden="1" customHeight="1" x14ac:dyDescent="0.2">
      <c r="A4696" s="8" t="s">
        <v>55</v>
      </c>
      <c r="B4696" s="8" t="s">
        <v>50</v>
      </c>
      <c r="C4696" s="7">
        <v>2007</v>
      </c>
      <c r="D4696" s="6" t="s">
        <v>33</v>
      </c>
      <c r="E4696" s="5">
        <v>398811709.74307299</v>
      </c>
      <c r="F4696" s="4">
        <v>4.0923971217839998</v>
      </c>
      <c r="G4696" s="3">
        <v>409857693.751665</v>
      </c>
      <c r="H4696" s="2">
        <v>29.593907727243199</v>
      </c>
    </row>
    <row r="4697" spans="1:8" ht="15" hidden="1" customHeight="1" x14ac:dyDescent="0.2">
      <c r="A4697" s="8" t="s">
        <v>55</v>
      </c>
      <c r="B4697" s="8" t="s">
        <v>50</v>
      </c>
      <c r="C4697" s="7">
        <v>2007</v>
      </c>
      <c r="D4697" s="6" t="s">
        <v>34</v>
      </c>
      <c r="E4697" s="5">
        <v>406141080.18656701</v>
      </c>
      <c r="F4697" s="4">
        <v>1.83780221704519</v>
      </c>
      <c r="G4697" s="3">
        <v>373081937.49072701</v>
      </c>
      <c r="H4697" s="2">
        <v>-8.9728110077202992</v>
      </c>
    </row>
    <row r="4698" spans="1:8" ht="15" hidden="1" customHeight="1" x14ac:dyDescent="0.2">
      <c r="A4698" s="8" t="s">
        <v>55</v>
      </c>
      <c r="B4698" s="8" t="s">
        <v>50</v>
      </c>
      <c r="C4698" s="7">
        <v>2007</v>
      </c>
      <c r="D4698" s="6" t="s">
        <v>35</v>
      </c>
      <c r="E4698" s="5">
        <v>411176108.774445</v>
      </c>
      <c r="F4698" s="4">
        <v>1.2397240351961201</v>
      </c>
      <c r="G4698" s="3">
        <v>423293066.52806002</v>
      </c>
      <c r="H4698" s="2">
        <v>13.458472252782499</v>
      </c>
    </row>
    <row r="4699" spans="1:8" ht="15" hidden="1" customHeight="1" x14ac:dyDescent="0.2">
      <c r="A4699" s="8" t="s">
        <v>55</v>
      </c>
      <c r="B4699" s="8" t="s">
        <v>50</v>
      </c>
      <c r="C4699" s="7">
        <v>2007</v>
      </c>
      <c r="D4699" s="6" t="s">
        <v>36</v>
      </c>
      <c r="E4699" s="5">
        <v>401953135.758362</v>
      </c>
      <c r="F4699" s="4">
        <v>-2.2430712337769498</v>
      </c>
      <c r="G4699" s="3">
        <v>404455908.84602898</v>
      </c>
      <c r="H4699" s="2">
        <v>-4.4501455779886498</v>
      </c>
    </row>
    <row r="4700" spans="1:8" ht="15" hidden="1" customHeight="1" x14ac:dyDescent="0.2">
      <c r="A4700" s="8" t="s">
        <v>55</v>
      </c>
      <c r="B4700" s="8" t="s">
        <v>50</v>
      </c>
      <c r="C4700" s="7">
        <v>2007</v>
      </c>
      <c r="D4700" s="6" t="s">
        <v>37</v>
      </c>
      <c r="E4700" s="5">
        <v>402802039.188797</v>
      </c>
      <c r="F4700" s="4">
        <v>0.211194628158173</v>
      </c>
      <c r="G4700" s="3">
        <v>415368835.34873301</v>
      </c>
      <c r="H4700" s="2">
        <v>2.69817457577519</v>
      </c>
    </row>
    <row r="4701" spans="1:8" ht="15" hidden="1" customHeight="1" x14ac:dyDescent="0.2">
      <c r="A4701" s="8" t="s">
        <v>55</v>
      </c>
      <c r="B4701" s="8" t="s">
        <v>50</v>
      </c>
      <c r="C4701" s="7">
        <v>2007</v>
      </c>
      <c r="D4701" s="6" t="s">
        <v>38</v>
      </c>
      <c r="E4701" s="5">
        <v>422912265.39285302</v>
      </c>
      <c r="F4701" s="4">
        <v>4.9925830178407304</v>
      </c>
      <c r="G4701" s="3">
        <v>465023579.20382798</v>
      </c>
      <c r="H4701" s="2">
        <v>11.954373951383699</v>
      </c>
    </row>
    <row r="4702" spans="1:8" ht="15" hidden="1" customHeight="1" x14ac:dyDescent="0.2">
      <c r="A4702" s="8" t="s">
        <v>55</v>
      </c>
      <c r="B4702" s="8" t="s">
        <v>50</v>
      </c>
      <c r="C4702" s="7">
        <v>2007</v>
      </c>
      <c r="D4702" s="6" t="s">
        <v>39</v>
      </c>
      <c r="E4702" s="5">
        <v>400037658.38542598</v>
      </c>
      <c r="F4702" s="4">
        <v>-5.4088303601642496</v>
      </c>
      <c r="G4702" s="3">
        <v>429138166.556844</v>
      </c>
      <c r="H4702" s="2">
        <v>-7.7169017339773998</v>
      </c>
    </row>
    <row r="4703" spans="1:8" ht="15" hidden="1" customHeight="1" x14ac:dyDescent="0.2">
      <c r="A4703" s="8" t="s">
        <v>55</v>
      </c>
      <c r="B4703" s="8" t="s">
        <v>50</v>
      </c>
      <c r="C4703" s="7">
        <v>2007</v>
      </c>
      <c r="D4703" s="6" t="s">
        <v>40</v>
      </c>
      <c r="E4703" s="5">
        <v>403193532.60057497</v>
      </c>
      <c r="F4703" s="4">
        <v>0.78889428257487004</v>
      </c>
      <c r="G4703" s="3">
        <v>440973335.77122003</v>
      </c>
      <c r="H4703" s="2">
        <v>2.7578924776918701</v>
      </c>
    </row>
    <row r="4704" spans="1:8" ht="15" hidden="1" customHeight="1" x14ac:dyDescent="0.2">
      <c r="A4704" s="8" t="s">
        <v>55</v>
      </c>
      <c r="B4704" s="8" t="s">
        <v>50</v>
      </c>
      <c r="C4704" s="7">
        <v>2008</v>
      </c>
      <c r="D4704" s="6" t="s">
        <v>28</v>
      </c>
      <c r="E4704" s="5">
        <v>435237550.31293601</v>
      </c>
      <c r="F4704" s="4">
        <v>7.9475525080174201</v>
      </c>
      <c r="G4704" s="3">
        <v>463955819.19060397</v>
      </c>
      <c r="H4704" s="2">
        <v>5.2117626067321696</v>
      </c>
    </row>
    <row r="4705" spans="1:8" ht="15" hidden="1" customHeight="1" x14ac:dyDescent="0.2">
      <c r="A4705" s="8" t="s">
        <v>55</v>
      </c>
      <c r="B4705" s="8" t="s">
        <v>50</v>
      </c>
      <c r="C4705" s="7">
        <v>2008</v>
      </c>
      <c r="D4705" s="6" t="s">
        <v>30</v>
      </c>
      <c r="E4705" s="5">
        <v>394212218.80338901</v>
      </c>
      <c r="F4705" s="4">
        <v>-9.4259632423833306</v>
      </c>
      <c r="G4705" s="3">
        <v>432414771.03768498</v>
      </c>
      <c r="H4705" s="2">
        <v>-6.7982870024012403</v>
      </c>
    </row>
    <row r="4706" spans="1:8" ht="15" hidden="1" customHeight="1" x14ac:dyDescent="0.2">
      <c r="A4706" s="8" t="s">
        <v>55</v>
      </c>
      <c r="B4706" s="8" t="s">
        <v>50</v>
      </c>
      <c r="C4706" s="7">
        <v>2008</v>
      </c>
      <c r="D4706" s="6" t="s">
        <v>31</v>
      </c>
      <c r="E4706" s="5">
        <v>381661205.20620799</v>
      </c>
      <c r="F4706" s="4">
        <v>-3.1838215556278202</v>
      </c>
      <c r="G4706" s="3">
        <v>476015140.18708497</v>
      </c>
      <c r="H4706" s="2">
        <v>10.0829971753209</v>
      </c>
    </row>
    <row r="4707" spans="1:8" ht="15" hidden="1" customHeight="1" x14ac:dyDescent="0.2">
      <c r="A4707" s="8" t="s">
        <v>55</v>
      </c>
      <c r="B4707" s="8" t="s">
        <v>50</v>
      </c>
      <c r="C4707" s="7">
        <v>2008</v>
      </c>
      <c r="D4707" s="6" t="s">
        <v>32</v>
      </c>
      <c r="E4707" s="5">
        <v>385150134.11255902</v>
      </c>
      <c r="F4707" s="4">
        <v>0.91414292539007103</v>
      </c>
      <c r="G4707" s="3">
        <v>492517373.04840499</v>
      </c>
      <c r="H4707" s="2">
        <v>3.4667453759631002</v>
      </c>
    </row>
    <row r="4708" spans="1:8" ht="15" hidden="1" customHeight="1" x14ac:dyDescent="0.2">
      <c r="A4708" s="8" t="s">
        <v>55</v>
      </c>
      <c r="B4708" s="8" t="s">
        <v>50</v>
      </c>
      <c r="C4708" s="7">
        <v>2008</v>
      </c>
      <c r="D4708" s="6" t="s">
        <v>33</v>
      </c>
      <c r="E4708" s="5">
        <v>388859241.46043599</v>
      </c>
      <c r="F4708" s="4">
        <v>0.96302896438638097</v>
      </c>
      <c r="G4708" s="3">
        <v>470303491.95552403</v>
      </c>
      <c r="H4708" s="2">
        <v>-4.5102736082972203</v>
      </c>
    </row>
    <row r="4709" spans="1:8" ht="15" hidden="1" customHeight="1" x14ac:dyDescent="0.2">
      <c r="A4709" s="8" t="s">
        <v>55</v>
      </c>
      <c r="B4709" s="8" t="s">
        <v>50</v>
      </c>
      <c r="C4709" s="7">
        <v>2008</v>
      </c>
      <c r="D4709" s="6" t="s">
        <v>34</v>
      </c>
      <c r="E4709" s="5">
        <v>398513160.80408698</v>
      </c>
      <c r="F4709" s="4">
        <v>2.4826256687108299</v>
      </c>
      <c r="G4709" s="3">
        <v>506258836.34113002</v>
      </c>
      <c r="H4709" s="2">
        <v>7.6451365980940302</v>
      </c>
    </row>
    <row r="4710" spans="1:8" ht="15" hidden="1" customHeight="1" x14ac:dyDescent="0.2">
      <c r="A4710" s="8" t="s">
        <v>55</v>
      </c>
      <c r="B4710" s="8" t="s">
        <v>50</v>
      </c>
      <c r="C4710" s="7">
        <v>2008</v>
      </c>
      <c r="D4710" s="6" t="s">
        <v>35</v>
      </c>
      <c r="E4710" s="5">
        <v>409525465.08138102</v>
      </c>
      <c r="F4710" s="4">
        <v>2.76334770351732</v>
      </c>
      <c r="G4710" s="3">
        <v>450327578.22868502</v>
      </c>
      <c r="H4710" s="2">
        <v>-11.047956914031399</v>
      </c>
    </row>
    <row r="4711" spans="1:8" ht="15" hidden="1" customHeight="1" x14ac:dyDescent="0.2">
      <c r="A4711" s="8" t="s">
        <v>55</v>
      </c>
      <c r="B4711" s="8" t="s">
        <v>50</v>
      </c>
      <c r="C4711" s="7">
        <v>2008</v>
      </c>
      <c r="D4711" s="6" t="s">
        <v>36</v>
      </c>
      <c r="E4711" s="5">
        <v>440655511.03897399</v>
      </c>
      <c r="F4711" s="4">
        <v>7.6014921200093797</v>
      </c>
      <c r="G4711" s="3">
        <v>454858165.60749602</v>
      </c>
      <c r="H4711" s="2">
        <v>1.0060648287701</v>
      </c>
    </row>
    <row r="4712" spans="1:8" ht="15" hidden="1" customHeight="1" x14ac:dyDescent="0.2">
      <c r="A4712" s="8" t="s">
        <v>55</v>
      </c>
      <c r="B4712" s="8" t="s">
        <v>50</v>
      </c>
      <c r="C4712" s="7">
        <v>2008</v>
      </c>
      <c r="D4712" s="6" t="s">
        <v>37</v>
      </c>
      <c r="E4712" s="5">
        <v>446190484.79049301</v>
      </c>
      <c r="F4712" s="4">
        <v>1.2560772787043399</v>
      </c>
      <c r="G4712" s="3">
        <v>463248606.292974</v>
      </c>
      <c r="H4712" s="2">
        <v>1.8446279125871901</v>
      </c>
    </row>
    <row r="4713" spans="1:8" ht="15" hidden="1" customHeight="1" x14ac:dyDescent="0.2">
      <c r="A4713" s="8" t="s">
        <v>55</v>
      </c>
      <c r="B4713" s="8" t="s">
        <v>50</v>
      </c>
      <c r="C4713" s="7">
        <v>2008</v>
      </c>
      <c r="D4713" s="6" t="s">
        <v>38</v>
      </c>
      <c r="E4713" s="5">
        <v>434154305.15667701</v>
      </c>
      <c r="F4713" s="4">
        <v>-2.6975428755428399</v>
      </c>
      <c r="G4713" s="3">
        <v>448903507.85930401</v>
      </c>
      <c r="H4713" s="2">
        <v>-3.0966306727747899</v>
      </c>
    </row>
    <row r="4714" spans="1:8" ht="15" hidden="1" customHeight="1" x14ac:dyDescent="0.2">
      <c r="A4714" s="8" t="s">
        <v>55</v>
      </c>
      <c r="B4714" s="8" t="s">
        <v>50</v>
      </c>
      <c r="C4714" s="7">
        <v>2008</v>
      </c>
      <c r="D4714" s="6" t="s">
        <v>39</v>
      </c>
      <c r="E4714" s="5">
        <v>416225980.93663698</v>
      </c>
      <c r="F4714" s="4">
        <v>-4.12948207747705</v>
      </c>
      <c r="G4714" s="3">
        <v>446711367.510984</v>
      </c>
      <c r="H4714" s="2">
        <v>-0.48833219387697202</v>
      </c>
    </row>
    <row r="4715" spans="1:8" ht="15" hidden="1" customHeight="1" x14ac:dyDescent="0.2">
      <c r="A4715" s="8" t="s">
        <v>55</v>
      </c>
      <c r="B4715" s="8" t="s">
        <v>50</v>
      </c>
      <c r="C4715" s="7">
        <v>2008</v>
      </c>
      <c r="D4715" s="6" t="s">
        <v>40</v>
      </c>
      <c r="E4715" s="5">
        <v>433745692.592408</v>
      </c>
      <c r="F4715" s="4">
        <v>4.2091826215043602</v>
      </c>
      <c r="G4715" s="3">
        <v>425945893.41630501</v>
      </c>
      <c r="H4715" s="2">
        <v>-4.6485215297702096</v>
      </c>
    </row>
    <row r="4716" spans="1:8" ht="15" hidden="1" customHeight="1" x14ac:dyDescent="0.2">
      <c r="A4716" s="8" t="s">
        <v>55</v>
      </c>
      <c r="B4716" s="8" t="s">
        <v>50</v>
      </c>
      <c r="C4716" s="7">
        <v>2009</v>
      </c>
      <c r="D4716" s="6" t="s">
        <v>28</v>
      </c>
      <c r="E4716" s="5">
        <v>486822695.715482</v>
      </c>
      <c r="F4716" s="4">
        <v>12.236894574293901</v>
      </c>
      <c r="G4716" s="3">
        <v>426939383.12035602</v>
      </c>
      <c r="H4716" s="2">
        <v>0.233243169944131</v>
      </c>
    </row>
    <row r="4717" spans="1:8" ht="15" hidden="1" customHeight="1" x14ac:dyDescent="0.2">
      <c r="A4717" s="8" t="s">
        <v>55</v>
      </c>
      <c r="B4717" s="8" t="s">
        <v>50</v>
      </c>
      <c r="C4717" s="7">
        <v>2009</v>
      </c>
      <c r="D4717" s="6" t="s">
        <v>30</v>
      </c>
      <c r="E4717" s="5">
        <v>432716091.73476499</v>
      </c>
      <c r="F4717" s="4">
        <v>-11.114232030862199</v>
      </c>
      <c r="G4717" s="3">
        <v>520148891.162112</v>
      </c>
      <c r="H4717" s="2">
        <v>21.832023871988401</v>
      </c>
    </row>
    <row r="4718" spans="1:8" ht="15" hidden="1" customHeight="1" x14ac:dyDescent="0.2">
      <c r="A4718" s="8" t="s">
        <v>55</v>
      </c>
      <c r="B4718" s="8" t="s">
        <v>50</v>
      </c>
      <c r="C4718" s="7">
        <v>2009</v>
      </c>
      <c r="D4718" s="6" t="s">
        <v>31</v>
      </c>
      <c r="E4718" s="5">
        <v>412889842.21280003</v>
      </c>
      <c r="F4718" s="4">
        <v>-4.5818147049907996</v>
      </c>
      <c r="G4718" s="3">
        <v>386586714.26703799</v>
      </c>
      <c r="H4718" s="2">
        <v>-25.6776817492912</v>
      </c>
    </row>
    <row r="4719" spans="1:8" ht="15" hidden="1" customHeight="1" x14ac:dyDescent="0.2">
      <c r="A4719" s="8" t="s">
        <v>55</v>
      </c>
      <c r="B4719" s="8" t="s">
        <v>50</v>
      </c>
      <c r="C4719" s="7">
        <v>2009</v>
      </c>
      <c r="D4719" s="6" t="s">
        <v>32</v>
      </c>
      <c r="E4719" s="5">
        <v>466011570.66876</v>
      </c>
      <c r="F4719" s="4">
        <v>12.865835635787199</v>
      </c>
      <c r="G4719" s="3">
        <v>416202762.832829</v>
      </c>
      <c r="H4719" s="2">
        <v>7.6609069770911598</v>
      </c>
    </row>
    <row r="4720" spans="1:8" ht="15" hidden="1" customHeight="1" x14ac:dyDescent="0.2">
      <c r="A4720" s="8" t="s">
        <v>55</v>
      </c>
      <c r="B4720" s="8" t="s">
        <v>50</v>
      </c>
      <c r="C4720" s="7">
        <v>2009</v>
      </c>
      <c r="D4720" s="6" t="s">
        <v>33</v>
      </c>
      <c r="E4720" s="5">
        <v>393201370.94639403</v>
      </c>
      <c r="F4720" s="4">
        <v>-15.624118435059099</v>
      </c>
      <c r="G4720" s="3">
        <v>392737332.45358199</v>
      </c>
      <c r="H4720" s="2">
        <v>-5.63798044480356</v>
      </c>
    </row>
    <row r="4721" spans="1:8" ht="15" hidden="1" customHeight="1" x14ac:dyDescent="0.2">
      <c r="A4721" s="8" t="s">
        <v>55</v>
      </c>
      <c r="B4721" s="8" t="s">
        <v>50</v>
      </c>
      <c r="C4721" s="7">
        <v>2009</v>
      </c>
      <c r="D4721" s="6" t="s">
        <v>34</v>
      </c>
      <c r="E4721" s="5">
        <v>411280925.35720301</v>
      </c>
      <c r="F4721" s="4">
        <v>4.59803951529807</v>
      </c>
      <c r="G4721" s="3">
        <v>414438036.411053</v>
      </c>
      <c r="H4721" s="2">
        <v>5.5255006754510303</v>
      </c>
    </row>
    <row r="4722" spans="1:8" ht="15" hidden="1" customHeight="1" x14ac:dyDescent="0.2">
      <c r="A4722" s="8" t="s">
        <v>55</v>
      </c>
      <c r="B4722" s="8" t="s">
        <v>50</v>
      </c>
      <c r="C4722" s="7">
        <v>2009</v>
      </c>
      <c r="D4722" s="6" t="s">
        <v>35</v>
      </c>
      <c r="E4722" s="5">
        <v>390655656.52892798</v>
      </c>
      <c r="F4722" s="4">
        <v>-5.0148858253909303</v>
      </c>
      <c r="G4722" s="3">
        <v>436791483.42921299</v>
      </c>
      <c r="H4722" s="2">
        <v>5.3936765099401196</v>
      </c>
    </row>
    <row r="4723" spans="1:8" ht="15" hidden="1" customHeight="1" x14ac:dyDescent="0.2">
      <c r="A4723" s="8" t="s">
        <v>55</v>
      </c>
      <c r="B4723" s="8" t="s">
        <v>50</v>
      </c>
      <c r="C4723" s="7">
        <v>2009</v>
      </c>
      <c r="D4723" s="6" t="s">
        <v>36</v>
      </c>
      <c r="E4723" s="5">
        <v>402205213.43741202</v>
      </c>
      <c r="F4723" s="4">
        <v>2.9564545439082299</v>
      </c>
      <c r="G4723" s="3">
        <v>521482261.49260497</v>
      </c>
      <c r="H4723" s="2">
        <v>19.389292437318598</v>
      </c>
    </row>
    <row r="4724" spans="1:8" ht="15" hidden="1" customHeight="1" x14ac:dyDescent="0.2">
      <c r="A4724" s="8" t="s">
        <v>55</v>
      </c>
      <c r="B4724" s="8" t="s">
        <v>50</v>
      </c>
      <c r="C4724" s="7">
        <v>2009</v>
      </c>
      <c r="D4724" s="6" t="s">
        <v>37</v>
      </c>
      <c r="E4724" s="5">
        <v>387338553.31516898</v>
      </c>
      <c r="F4724" s="4">
        <v>-3.6962872746443098</v>
      </c>
      <c r="G4724" s="3">
        <v>485426948.66348499</v>
      </c>
      <c r="H4724" s="2">
        <v>-6.9140056127549103</v>
      </c>
    </row>
    <row r="4725" spans="1:8" ht="15" hidden="1" customHeight="1" x14ac:dyDescent="0.2">
      <c r="A4725" s="8" t="s">
        <v>55</v>
      </c>
      <c r="B4725" s="8" t="s">
        <v>50</v>
      </c>
      <c r="C4725" s="7">
        <v>2009</v>
      </c>
      <c r="D4725" s="6" t="s">
        <v>38</v>
      </c>
      <c r="E4725" s="5">
        <v>404126087.025792</v>
      </c>
      <c r="F4725" s="4">
        <v>4.33407249728723</v>
      </c>
      <c r="G4725" s="3">
        <v>477554639.35559601</v>
      </c>
      <c r="H4725" s="2">
        <v>-1.62172893976398</v>
      </c>
    </row>
    <row r="4726" spans="1:8" ht="15" hidden="1" customHeight="1" x14ac:dyDescent="0.2">
      <c r="A4726" s="8" t="s">
        <v>55</v>
      </c>
      <c r="B4726" s="8" t="s">
        <v>50</v>
      </c>
      <c r="C4726" s="7">
        <v>2009</v>
      </c>
      <c r="D4726" s="6" t="s">
        <v>39</v>
      </c>
      <c r="E4726" s="5">
        <v>502827401.59845603</v>
      </c>
      <c r="F4726" s="4">
        <v>24.423395999764999</v>
      </c>
      <c r="G4726" s="3">
        <v>458539561.94748598</v>
      </c>
      <c r="H4726" s="2">
        <v>-3.9817595393416401</v>
      </c>
    </row>
    <row r="4727" spans="1:8" ht="15" hidden="1" customHeight="1" x14ac:dyDescent="0.2">
      <c r="A4727" s="8" t="s">
        <v>55</v>
      </c>
      <c r="B4727" s="8" t="s">
        <v>50</v>
      </c>
      <c r="C4727" s="7">
        <v>2009</v>
      </c>
      <c r="D4727" s="6" t="s">
        <v>40</v>
      </c>
      <c r="E4727" s="5">
        <v>442100322.24729902</v>
      </c>
      <c r="F4727" s="4">
        <v>-12.0771221214495</v>
      </c>
      <c r="G4727" s="3">
        <v>466147897.30817199</v>
      </c>
      <c r="H4727" s="2">
        <v>1.6592538555173499</v>
      </c>
    </row>
    <row r="4728" spans="1:8" ht="15" hidden="1" customHeight="1" x14ac:dyDescent="0.2">
      <c r="A4728" s="8" t="s">
        <v>55</v>
      </c>
      <c r="B4728" s="8" t="s">
        <v>50</v>
      </c>
      <c r="C4728" s="7">
        <v>2010</v>
      </c>
      <c r="D4728" s="6" t="s">
        <v>28</v>
      </c>
      <c r="E4728" s="5">
        <v>457808787.41321099</v>
      </c>
      <c r="F4728" s="4">
        <v>3.5531449255820999</v>
      </c>
      <c r="G4728" s="3">
        <v>497907155.98048902</v>
      </c>
      <c r="H4728" s="2">
        <v>6.8131292355312096</v>
      </c>
    </row>
    <row r="4729" spans="1:8" ht="15" hidden="1" customHeight="1" x14ac:dyDescent="0.2">
      <c r="A4729" s="8" t="s">
        <v>55</v>
      </c>
      <c r="B4729" s="8" t="s">
        <v>50</v>
      </c>
      <c r="C4729" s="7">
        <v>2010</v>
      </c>
      <c r="D4729" s="6" t="s">
        <v>30</v>
      </c>
      <c r="E4729" s="5">
        <v>467941328.14737999</v>
      </c>
      <c r="F4729" s="4">
        <v>2.21326916668019</v>
      </c>
      <c r="G4729" s="3">
        <v>471040197.62927902</v>
      </c>
      <c r="H4729" s="2">
        <v>-5.3959775489273802</v>
      </c>
    </row>
    <row r="4730" spans="1:8" ht="15" hidden="1" customHeight="1" x14ac:dyDescent="0.2">
      <c r="A4730" s="8" t="s">
        <v>55</v>
      </c>
      <c r="B4730" s="8" t="s">
        <v>50</v>
      </c>
      <c r="C4730" s="7">
        <v>2010</v>
      </c>
      <c r="D4730" s="6" t="s">
        <v>31</v>
      </c>
      <c r="E4730" s="5">
        <v>499778736.74828303</v>
      </c>
      <c r="F4730" s="4">
        <v>6.80371804878832</v>
      </c>
      <c r="G4730" s="3">
        <v>531156055.41912103</v>
      </c>
      <c r="H4730" s="2">
        <v>12.7623625525809</v>
      </c>
    </row>
    <row r="4731" spans="1:8" ht="15" hidden="1" customHeight="1" x14ac:dyDescent="0.2">
      <c r="A4731" s="8" t="s">
        <v>55</v>
      </c>
      <c r="B4731" s="8" t="s">
        <v>50</v>
      </c>
      <c r="C4731" s="7">
        <v>2010</v>
      </c>
      <c r="D4731" s="6" t="s">
        <v>32</v>
      </c>
      <c r="E4731" s="5">
        <v>498459115.77500898</v>
      </c>
      <c r="F4731" s="4">
        <v>-0.26404103981292298</v>
      </c>
      <c r="G4731" s="3">
        <v>480704007.36419702</v>
      </c>
      <c r="H4731" s="2">
        <v>-9.4985357956831802</v>
      </c>
    </row>
    <row r="4732" spans="1:8" ht="15" hidden="1" customHeight="1" x14ac:dyDescent="0.2">
      <c r="A4732" s="8" t="s">
        <v>55</v>
      </c>
      <c r="B4732" s="8" t="s">
        <v>50</v>
      </c>
      <c r="C4732" s="7">
        <v>2010</v>
      </c>
      <c r="D4732" s="6" t="s">
        <v>33</v>
      </c>
      <c r="E4732" s="5">
        <v>528581626.21764398</v>
      </c>
      <c r="F4732" s="4">
        <v>6.0431256023475903</v>
      </c>
      <c r="G4732" s="3">
        <v>557212194.3477</v>
      </c>
      <c r="H4732" s="2">
        <v>15.9158621129484</v>
      </c>
    </row>
    <row r="4733" spans="1:8" ht="15" hidden="1" customHeight="1" x14ac:dyDescent="0.2">
      <c r="A4733" s="8" t="s">
        <v>55</v>
      </c>
      <c r="B4733" s="8" t="s">
        <v>50</v>
      </c>
      <c r="C4733" s="7">
        <v>2010</v>
      </c>
      <c r="D4733" s="6" t="s">
        <v>34</v>
      </c>
      <c r="E4733" s="5">
        <v>522591153.79403198</v>
      </c>
      <c r="F4733" s="4">
        <v>-1.13331075589552</v>
      </c>
      <c r="G4733" s="3">
        <v>580809270.63994896</v>
      </c>
      <c r="H4733" s="2">
        <v>4.2348456353998003</v>
      </c>
    </row>
    <row r="4734" spans="1:8" ht="15" hidden="1" customHeight="1" x14ac:dyDescent="0.2">
      <c r="A4734" s="8" t="s">
        <v>55</v>
      </c>
      <c r="B4734" s="8" t="s">
        <v>50</v>
      </c>
      <c r="C4734" s="7">
        <v>2010</v>
      </c>
      <c r="D4734" s="6" t="s">
        <v>35</v>
      </c>
      <c r="E4734" s="5">
        <v>516387266.105501</v>
      </c>
      <c r="F4734" s="4">
        <v>-1.1871398211566599</v>
      </c>
      <c r="G4734" s="3">
        <v>584803653.55670094</v>
      </c>
      <c r="H4734" s="2">
        <v>0.687727128107118</v>
      </c>
    </row>
    <row r="4735" spans="1:8" ht="15" hidden="1" customHeight="1" x14ac:dyDescent="0.2">
      <c r="A4735" s="8" t="s">
        <v>55</v>
      </c>
      <c r="B4735" s="8" t="s">
        <v>50</v>
      </c>
      <c r="C4735" s="7">
        <v>2010</v>
      </c>
      <c r="D4735" s="6" t="s">
        <v>36</v>
      </c>
      <c r="E4735" s="5">
        <v>503628448.88665402</v>
      </c>
      <c r="F4735" s="4">
        <v>-2.47078463322143</v>
      </c>
      <c r="G4735" s="3">
        <v>653987179.97450697</v>
      </c>
      <c r="H4735" s="2">
        <v>11.830214465494601</v>
      </c>
    </row>
    <row r="4736" spans="1:8" ht="15" hidden="1" customHeight="1" x14ac:dyDescent="0.2">
      <c r="A4736" s="8" t="s">
        <v>55</v>
      </c>
      <c r="B4736" s="8" t="s">
        <v>50</v>
      </c>
      <c r="C4736" s="7">
        <v>2010</v>
      </c>
      <c r="D4736" s="6" t="s">
        <v>37</v>
      </c>
      <c r="E4736" s="5">
        <v>534090404.89339203</v>
      </c>
      <c r="F4736" s="4">
        <v>6.0484978706184496</v>
      </c>
      <c r="G4736" s="3">
        <v>591264049.46067905</v>
      </c>
      <c r="H4736" s="2">
        <v>-9.5908807442177899</v>
      </c>
    </row>
    <row r="4737" spans="1:8" ht="15" hidden="1" customHeight="1" x14ac:dyDescent="0.2">
      <c r="A4737" s="8" t="s">
        <v>55</v>
      </c>
      <c r="B4737" s="8" t="s">
        <v>50</v>
      </c>
      <c r="C4737" s="7">
        <v>2010</v>
      </c>
      <c r="D4737" s="6" t="s">
        <v>38</v>
      </c>
      <c r="E4737" s="5">
        <v>510879695.76761198</v>
      </c>
      <c r="F4737" s="4">
        <v>-4.3458390027458096</v>
      </c>
      <c r="G4737" s="3">
        <v>669641260.90162694</v>
      </c>
      <c r="H4737" s="2">
        <v>13.2558729915069</v>
      </c>
    </row>
    <row r="4738" spans="1:8" ht="15" hidden="1" customHeight="1" x14ac:dyDescent="0.2">
      <c r="A4738" s="8" t="s">
        <v>55</v>
      </c>
      <c r="B4738" s="8" t="s">
        <v>50</v>
      </c>
      <c r="C4738" s="7">
        <v>2010</v>
      </c>
      <c r="D4738" s="6" t="s">
        <v>39</v>
      </c>
      <c r="E4738" s="5">
        <v>492132452.79561001</v>
      </c>
      <c r="F4738" s="4">
        <v>-3.66960032416902</v>
      </c>
      <c r="G4738" s="3">
        <v>685891443.709499</v>
      </c>
      <c r="H4738" s="2">
        <v>2.4266997505488601</v>
      </c>
    </row>
    <row r="4739" spans="1:8" ht="15" hidden="1" customHeight="1" x14ac:dyDescent="0.2">
      <c r="A4739" s="8" t="s">
        <v>55</v>
      </c>
      <c r="B4739" s="8" t="s">
        <v>50</v>
      </c>
      <c r="C4739" s="7">
        <v>2010</v>
      </c>
      <c r="D4739" s="6" t="s">
        <v>40</v>
      </c>
      <c r="E4739" s="5">
        <v>470781405.88176</v>
      </c>
      <c r="F4739" s="4">
        <v>-4.3384757076195903</v>
      </c>
      <c r="G4739" s="3">
        <v>690260506.59201896</v>
      </c>
      <c r="H4739" s="2">
        <v>0.63699043377634101</v>
      </c>
    </row>
    <row r="4740" spans="1:8" ht="15" hidden="1" customHeight="1" x14ac:dyDescent="0.2">
      <c r="A4740" s="8" t="s">
        <v>55</v>
      </c>
      <c r="B4740" s="8" t="s">
        <v>50</v>
      </c>
      <c r="C4740" s="7">
        <v>2011</v>
      </c>
      <c r="D4740" s="6" t="s">
        <v>28</v>
      </c>
      <c r="E4740" s="5">
        <v>480016817.95347899</v>
      </c>
      <c r="F4740" s="4">
        <v>1.96171980378481</v>
      </c>
      <c r="G4740" s="3">
        <v>667594530.40862298</v>
      </c>
      <c r="H4740" s="2">
        <v>-3.2836843433652798</v>
      </c>
    </row>
    <row r="4741" spans="1:8" ht="15" hidden="1" customHeight="1" x14ac:dyDescent="0.2">
      <c r="A4741" s="8" t="s">
        <v>55</v>
      </c>
      <c r="B4741" s="8" t="s">
        <v>50</v>
      </c>
      <c r="C4741" s="7">
        <v>2011</v>
      </c>
      <c r="D4741" s="6" t="s">
        <v>30</v>
      </c>
      <c r="E4741" s="5">
        <v>486530733.006208</v>
      </c>
      <c r="F4741" s="4">
        <v>1.35701808959541</v>
      </c>
      <c r="G4741" s="3">
        <v>774721704.17639303</v>
      </c>
      <c r="H4741" s="2">
        <v>16.046742279658801</v>
      </c>
    </row>
    <row r="4742" spans="1:8" ht="15" hidden="1" customHeight="1" x14ac:dyDescent="0.2">
      <c r="A4742" s="8" t="s">
        <v>55</v>
      </c>
      <c r="B4742" s="8" t="s">
        <v>50</v>
      </c>
      <c r="C4742" s="7">
        <v>2011</v>
      </c>
      <c r="D4742" s="6" t="s">
        <v>31</v>
      </c>
      <c r="E4742" s="5">
        <v>538213741.58314002</v>
      </c>
      <c r="F4742" s="4">
        <v>10.622763387954899</v>
      </c>
      <c r="G4742" s="3">
        <v>722828511.63265002</v>
      </c>
      <c r="H4742" s="2">
        <v>-6.6983011143221702</v>
      </c>
    </row>
    <row r="4743" spans="1:8" ht="15" hidden="1" customHeight="1" x14ac:dyDescent="0.2">
      <c r="A4743" s="8" t="s">
        <v>55</v>
      </c>
      <c r="B4743" s="8" t="s">
        <v>50</v>
      </c>
      <c r="C4743" s="7">
        <v>2011</v>
      </c>
      <c r="D4743" s="6" t="s">
        <v>32</v>
      </c>
      <c r="E4743" s="5">
        <v>488243115.8574</v>
      </c>
      <c r="F4743" s="4">
        <v>-9.2845317510387009</v>
      </c>
      <c r="G4743" s="3">
        <v>756560212.74086797</v>
      </c>
      <c r="H4743" s="2">
        <v>4.6666257024129196</v>
      </c>
    </row>
    <row r="4744" spans="1:8" ht="15" hidden="1" customHeight="1" x14ac:dyDescent="0.2">
      <c r="A4744" s="8" t="s">
        <v>55</v>
      </c>
      <c r="B4744" s="8" t="s">
        <v>50</v>
      </c>
      <c r="C4744" s="7">
        <v>2011</v>
      </c>
      <c r="D4744" s="6" t="s">
        <v>33</v>
      </c>
      <c r="E4744" s="5">
        <v>506622750.54272401</v>
      </c>
      <c r="F4744" s="4">
        <v>3.7644431817635899</v>
      </c>
      <c r="G4744" s="3">
        <v>790680899.83768201</v>
      </c>
      <c r="H4744" s="2">
        <v>4.5099764066632</v>
      </c>
    </row>
    <row r="4745" spans="1:8" ht="15" hidden="1" customHeight="1" x14ac:dyDescent="0.2">
      <c r="A4745" s="8" t="s">
        <v>55</v>
      </c>
      <c r="B4745" s="8" t="s">
        <v>50</v>
      </c>
      <c r="C4745" s="7">
        <v>2011</v>
      </c>
      <c r="D4745" s="6" t="s">
        <v>34</v>
      </c>
      <c r="E4745" s="5">
        <v>500028497.95378399</v>
      </c>
      <c r="F4745" s="4">
        <v>-1.3016100405826301</v>
      </c>
      <c r="G4745" s="3">
        <v>689665439.29071295</v>
      </c>
      <c r="H4745" s="2">
        <v>-12.7757557527577</v>
      </c>
    </row>
    <row r="4746" spans="1:8" ht="15" hidden="1" customHeight="1" x14ac:dyDescent="0.2">
      <c r="A4746" s="8" t="s">
        <v>55</v>
      </c>
      <c r="B4746" s="8" t="s">
        <v>50</v>
      </c>
      <c r="C4746" s="7">
        <v>2011</v>
      </c>
      <c r="D4746" s="6" t="s">
        <v>35</v>
      </c>
      <c r="E4746" s="5">
        <v>507899317.32748598</v>
      </c>
      <c r="F4746" s="4">
        <v>1.5740741589551199</v>
      </c>
      <c r="G4746" s="3">
        <v>780524917.54070401</v>
      </c>
      <c r="H4746" s="2">
        <v>13.1744282189108</v>
      </c>
    </row>
    <row r="4747" spans="1:8" ht="15" hidden="1" customHeight="1" x14ac:dyDescent="0.2">
      <c r="A4747" s="8" t="s">
        <v>55</v>
      </c>
      <c r="B4747" s="8" t="s">
        <v>50</v>
      </c>
      <c r="C4747" s="7">
        <v>2011</v>
      </c>
      <c r="D4747" s="6" t="s">
        <v>36</v>
      </c>
      <c r="E4747" s="5">
        <v>482779744.16897398</v>
      </c>
      <c r="F4747" s="4">
        <v>-4.9457780905649997</v>
      </c>
      <c r="G4747" s="3">
        <v>676643089.47095501</v>
      </c>
      <c r="H4747" s="2">
        <v>-13.3092263597506</v>
      </c>
    </row>
    <row r="4748" spans="1:8" ht="15" hidden="1" customHeight="1" x14ac:dyDescent="0.2">
      <c r="A4748" s="8" t="s">
        <v>55</v>
      </c>
      <c r="B4748" s="8" t="s">
        <v>50</v>
      </c>
      <c r="C4748" s="7">
        <v>2011</v>
      </c>
      <c r="D4748" s="6" t="s">
        <v>37</v>
      </c>
      <c r="E4748" s="5">
        <v>462347932.95563</v>
      </c>
      <c r="F4748" s="4">
        <v>-4.2321185716923599</v>
      </c>
      <c r="G4748" s="3">
        <v>651264671.82410395</v>
      </c>
      <c r="H4748" s="2">
        <v>-3.7506357549138101</v>
      </c>
    </row>
    <row r="4749" spans="1:8" ht="15" hidden="1" customHeight="1" x14ac:dyDescent="0.2">
      <c r="A4749" s="8" t="s">
        <v>55</v>
      </c>
      <c r="B4749" s="8" t="s">
        <v>50</v>
      </c>
      <c r="C4749" s="7">
        <v>2011</v>
      </c>
      <c r="D4749" s="6" t="s">
        <v>38</v>
      </c>
      <c r="E4749" s="5">
        <v>469044732.30628699</v>
      </c>
      <c r="F4749" s="4">
        <v>1.44843285182366</v>
      </c>
      <c r="G4749" s="3">
        <v>599859507.26672995</v>
      </c>
      <c r="H4749" s="2">
        <v>-7.8931295955905396</v>
      </c>
    </row>
    <row r="4750" spans="1:8" ht="15" hidden="1" customHeight="1" x14ac:dyDescent="0.2">
      <c r="A4750" s="8" t="s">
        <v>55</v>
      </c>
      <c r="B4750" s="8" t="s">
        <v>50</v>
      </c>
      <c r="C4750" s="7">
        <v>2011</v>
      </c>
      <c r="D4750" s="6" t="s">
        <v>39</v>
      </c>
      <c r="E4750" s="5">
        <v>475708596.13685298</v>
      </c>
      <c r="F4750" s="4">
        <v>1.4207309818404299</v>
      </c>
      <c r="G4750" s="3">
        <v>635251198.00608099</v>
      </c>
      <c r="H4750" s="2">
        <v>5.89999663431424</v>
      </c>
    </row>
    <row r="4751" spans="1:8" ht="15" hidden="1" customHeight="1" x14ac:dyDescent="0.2">
      <c r="A4751" s="8" t="s">
        <v>55</v>
      </c>
      <c r="B4751" s="8" t="s">
        <v>50</v>
      </c>
      <c r="C4751" s="7">
        <v>2011</v>
      </c>
      <c r="D4751" s="6" t="s">
        <v>40</v>
      </c>
      <c r="E4751" s="5">
        <v>897499861.09688795</v>
      </c>
      <c r="F4751" s="4">
        <v>88.665890922579194</v>
      </c>
      <c r="G4751" s="3">
        <v>703869622.73656797</v>
      </c>
      <c r="H4751" s="2">
        <v>10.8017780912284</v>
      </c>
    </row>
    <row r="4752" spans="1:8" ht="15" hidden="1" customHeight="1" x14ac:dyDescent="0.2">
      <c r="A4752" s="8" t="s">
        <v>55</v>
      </c>
      <c r="B4752" s="8" t="s">
        <v>50</v>
      </c>
      <c r="C4752" s="7">
        <v>2012</v>
      </c>
      <c r="D4752" s="6" t="s">
        <v>28</v>
      </c>
      <c r="E4752" s="5">
        <v>789791729.50023305</v>
      </c>
      <c r="F4752" s="4">
        <v>-12.000907884823301</v>
      </c>
      <c r="G4752" s="3">
        <v>578707737.28365004</v>
      </c>
      <c r="H4752" s="2">
        <v>-17.781970042449402</v>
      </c>
    </row>
    <row r="4753" spans="1:8" ht="15" hidden="1" customHeight="1" x14ac:dyDescent="0.2">
      <c r="A4753" s="8" t="s">
        <v>55</v>
      </c>
      <c r="B4753" s="8" t="s">
        <v>50</v>
      </c>
      <c r="C4753" s="7">
        <v>2012</v>
      </c>
      <c r="D4753" s="6" t="s">
        <v>30</v>
      </c>
      <c r="E4753" s="5">
        <v>831757120.29795098</v>
      </c>
      <c r="F4753" s="4">
        <v>5.3134755949233403</v>
      </c>
      <c r="G4753" s="3">
        <v>695496896.17492902</v>
      </c>
      <c r="H4753" s="2">
        <v>20.181025994134199</v>
      </c>
    </row>
    <row r="4754" spans="1:8" ht="15" hidden="1" customHeight="1" x14ac:dyDescent="0.2">
      <c r="A4754" s="8" t="s">
        <v>55</v>
      </c>
      <c r="B4754" s="8" t="s">
        <v>50</v>
      </c>
      <c r="C4754" s="7">
        <v>2012</v>
      </c>
      <c r="D4754" s="6" t="s">
        <v>31</v>
      </c>
      <c r="E4754" s="5">
        <v>806620398.53751302</v>
      </c>
      <c r="F4754" s="4">
        <v>-3.0221228225174102</v>
      </c>
      <c r="G4754" s="3">
        <v>629859844.25827098</v>
      </c>
      <c r="H4754" s="2">
        <v>-9.4374327588874305</v>
      </c>
    </row>
    <row r="4755" spans="1:8" ht="15" hidden="1" customHeight="1" x14ac:dyDescent="0.2">
      <c r="A4755" s="8" t="s">
        <v>55</v>
      </c>
      <c r="B4755" s="8" t="s">
        <v>50</v>
      </c>
      <c r="C4755" s="7">
        <v>2012</v>
      </c>
      <c r="D4755" s="6" t="s">
        <v>32</v>
      </c>
      <c r="E4755" s="5">
        <v>837883396.30482697</v>
      </c>
      <c r="F4755" s="4">
        <v>3.8758005406256801</v>
      </c>
      <c r="G4755" s="3">
        <v>588014762.60949397</v>
      </c>
      <c r="H4755" s="2">
        <v>-6.6435544399650004</v>
      </c>
    </row>
    <row r="4756" spans="1:8" ht="15" hidden="1" customHeight="1" x14ac:dyDescent="0.2">
      <c r="A4756" s="8" t="s">
        <v>55</v>
      </c>
      <c r="B4756" s="8" t="s">
        <v>50</v>
      </c>
      <c r="C4756" s="7">
        <v>2012</v>
      </c>
      <c r="D4756" s="6" t="s">
        <v>33</v>
      </c>
      <c r="E4756" s="5">
        <v>854445531.05453598</v>
      </c>
      <c r="F4756" s="4">
        <v>1.9766634382242501</v>
      </c>
      <c r="G4756" s="3">
        <v>614074287.167135</v>
      </c>
      <c r="H4756" s="2">
        <v>4.4317806651645899</v>
      </c>
    </row>
    <row r="4757" spans="1:8" ht="15" hidden="1" customHeight="1" x14ac:dyDescent="0.2">
      <c r="A4757" s="8" t="s">
        <v>55</v>
      </c>
      <c r="B4757" s="8" t="s">
        <v>50</v>
      </c>
      <c r="C4757" s="7">
        <v>2012</v>
      </c>
      <c r="D4757" s="6" t="s">
        <v>34</v>
      </c>
      <c r="E4757" s="5">
        <v>837290909.89862001</v>
      </c>
      <c r="F4757" s="4">
        <v>-2.0076904299264302</v>
      </c>
      <c r="G4757" s="3">
        <v>621122797.86758399</v>
      </c>
      <c r="H4757" s="2">
        <v>1.14782703782719</v>
      </c>
    </row>
    <row r="4758" spans="1:8" ht="15" hidden="1" customHeight="1" x14ac:dyDescent="0.2">
      <c r="A4758" s="8" t="s">
        <v>55</v>
      </c>
      <c r="B4758" s="8" t="s">
        <v>50</v>
      </c>
      <c r="C4758" s="7">
        <v>2012</v>
      </c>
      <c r="D4758" s="6" t="s">
        <v>35</v>
      </c>
      <c r="E4758" s="5">
        <v>881011466.56984794</v>
      </c>
      <c r="F4758" s="4">
        <v>5.2216686165292003</v>
      </c>
      <c r="G4758" s="3">
        <v>602996197.97161698</v>
      </c>
      <c r="H4758" s="2">
        <v>-2.91836009855033</v>
      </c>
    </row>
    <row r="4759" spans="1:8" ht="15" hidden="1" customHeight="1" x14ac:dyDescent="0.2">
      <c r="A4759" s="8" t="s">
        <v>55</v>
      </c>
      <c r="B4759" s="8" t="s">
        <v>50</v>
      </c>
      <c r="C4759" s="7">
        <v>2012</v>
      </c>
      <c r="D4759" s="6" t="s">
        <v>36</v>
      </c>
      <c r="E4759" s="5">
        <v>870013694.67934501</v>
      </c>
      <c r="F4759" s="4">
        <v>-1.24831200362487</v>
      </c>
      <c r="G4759" s="3">
        <v>610547957.28289497</v>
      </c>
      <c r="H4759" s="2">
        <v>1.25237262468336</v>
      </c>
    </row>
    <row r="4760" spans="1:8" ht="15" hidden="1" customHeight="1" x14ac:dyDescent="0.2">
      <c r="A4760" s="8" t="s">
        <v>55</v>
      </c>
      <c r="B4760" s="8" t="s">
        <v>50</v>
      </c>
      <c r="C4760" s="7">
        <v>2012</v>
      </c>
      <c r="D4760" s="6" t="s">
        <v>37</v>
      </c>
      <c r="E4760" s="5">
        <v>896713336.41146803</v>
      </c>
      <c r="F4760" s="4">
        <v>3.0688760298150899</v>
      </c>
      <c r="G4760" s="3">
        <v>625847215.85584295</v>
      </c>
      <c r="H4760" s="2">
        <v>2.5058242174838901</v>
      </c>
    </row>
    <row r="4761" spans="1:8" ht="15" hidden="1" customHeight="1" x14ac:dyDescent="0.2">
      <c r="A4761" s="8" t="s">
        <v>55</v>
      </c>
      <c r="B4761" s="8" t="s">
        <v>50</v>
      </c>
      <c r="C4761" s="7">
        <v>2012</v>
      </c>
      <c r="D4761" s="6" t="s">
        <v>38</v>
      </c>
      <c r="E4761" s="5">
        <v>887200733.47851098</v>
      </c>
      <c r="F4761" s="4">
        <v>-1.06082987134164</v>
      </c>
      <c r="G4761" s="3">
        <v>606884204.70684004</v>
      </c>
      <c r="H4761" s="2">
        <v>-3.02997451591617</v>
      </c>
    </row>
    <row r="4762" spans="1:8" ht="15" hidden="1" customHeight="1" x14ac:dyDescent="0.2">
      <c r="A4762" s="8" t="s">
        <v>55</v>
      </c>
      <c r="B4762" s="8" t="s">
        <v>50</v>
      </c>
      <c r="C4762" s="7">
        <v>2012</v>
      </c>
      <c r="D4762" s="6" t="s">
        <v>39</v>
      </c>
      <c r="E4762" s="5">
        <v>892362207.30160797</v>
      </c>
      <c r="F4762" s="4">
        <v>0.58177068935234599</v>
      </c>
      <c r="G4762" s="3">
        <v>632047780.73438394</v>
      </c>
      <c r="H4762" s="2">
        <v>4.1463554055916498</v>
      </c>
    </row>
    <row r="4763" spans="1:8" ht="15" hidden="1" customHeight="1" x14ac:dyDescent="0.2">
      <c r="A4763" s="8" t="s">
        <v>55</v>
      </c>
      <c r="B4763" s="8" t="s">
        <v>50</v>
      </c>
      <c r="C4763" s="7">
        <v>2012</v>
      </c>
      <c r="D4763" s="6" t="s">
        <v>40</v>
      </c>
      <c r="E4763" s="5">
        <v>882148649.25988102</v>
      </c>
      <c r="F4763" s="4">
        <v>-1.1445529582221401</v>
      </c>
      <c r="G4763" s="3">
        <v>577606501.16394401</v>
      </c>
      <c r="H4763" s="2">
        <v>-8.6134753146643295</v>
      </c>
    </row>
    <row r="4764" spans="1:8" ht="15" hidden="1" customHeight="1" x14ac:dyDescent="0.2">
      <c r="A4764" s="8" t="s">
        <v>55</v>
      </c>
      <c r="B4764" s="8" t="s">
        <v>50</v>
      </c>
      <c r="C4764" s="7">
        <v>2013</v>
      </c>
      <c r="D4764" s="6" t="s">
        <v>28</v>
      </c>
      <c r="E4764" s="5">
        <v>932292145.221439</v>
      </c>
      <c r="F4764" s="4">
        <v>5.6842456204663696</v>
      </c>
      <c r="G4764" s="3">
        <v>635755224.21130705</v>
      </c>
      <c r="H4764" s="2">
        <v>10.067186385573301</v>
      </c>
    </row>
    <row r="4765" spans="1:8" ht="15" hidden="1" customHeight="1" x14ac:dyDescent="0.2">
      <c r="A4765" s="8" t="s">
        <v>55</v>
      </c>
      <c r="B4765" s="8" t="s">
        <v>50</v>
      </c>
      <c r="C4765" s="7">
        <v>2013</v>
      </c>
      <c r="D4765" s="6" t="s">
        <v>30</v>
      </c>
      <c r="E4765" s="5">
        <v>889517793.30752897</v>
      </c>
      <c r="F4765" s="4">
        <v>-4.5880845540911697</v>
      </c>
      <c r="G4765" s="3">
        <v>583834474.61466098</v>
      </c>
      <c r="H4765" s="2">
        <v>-8.1667830037978693</v>
      </c>
    </row>
    <row r="4766" spans="1:8" ht="15" hidden="1" customHeight="1" x14ac:dyDescent="0.2">
      <c r="A4766" s="8" t="s">
        <v>55</v>
      </c>
      <c r="B4766" s="8" t="s">
        <v>50</v>
      </c>
      <c r="C4766" s="7">
        <v>2013</v>
      </c>
      <c r="D4766" s="6" t="s">
        <v>31</v>
      </c>
      <c r="E4766" s="5">
        <v>919769750.53636003</v>
      </c>
      <c r="F4766" s="4">
        <v>3.4009389645083901</v>
      </c>
      <c r="G4766" s="3">
        <v>601595105.94865799</v>
      </c>
      <c r="H4766" s="2">
        <v>3.0420662201763999</v>
      </c>
    </row>
    <row r="4767" spans="1:8" ht="15" hidden="1" customHeight="1" x14ac:dyDescent="0.2">
      <c r="A4767" s="8" t="s">
        <v>55</v>
      </c>
      <c r="B4767" s="8" t="s">
        <v>50</v>
      </c>
      <c r="C4767" s="7">
        <v>2013</v>
      </c>
      <c r="D4767" s="6" t="s">
        <v>32</v>
      </c>
      <c r="E4767" s="5">
        <v>948582073.35926902</v>
      </c>
      <c r="F4767" s="4">
        <v>3.1325582088459898</v>
      </c>
      <c r="G4767" s="3">
        <v>706622234.80264103</v>
      </c>
      <c r="H4767" s="2">
        <v>17.458108920012801</v>
      </c>
    </row>
    <row r="4768" spans="1:8" ht="15" hidden="1" customHeight="1" x14ac:dyDescent="0.2">
      <c r="A4768" s="8" t="s">
        <v>55</v>
      </c>
      <c r="B4768" s="8" t="s">
        <v>50</v>
      </c>
      <c r="C4768" s="7">
        <v>2013</v>
      </c>
      <c r="D4768" s="6" t="s">
        <v>33</v>
      </c>
      <c r="E4768" s="5">
        <v>916169702.31757796</v>
      </c>
      <c r="F4768" s="4">
        <v>-3.4169284822036801</v>
      </c>
      <c r="G4768" s="3">
        <v>631408903.42711401</v>
      </c>
      <c r="H4768" s="2">
        <v>-10.644065197939</v>
      </c>
    </row>
    <row r="4769" spans="1:8" ht="15" hidden="1" customHeight="1" x14ac:dyDescent="0.2">
      <c r="A4769" s="8" t="s">
        <v>55</v>
      </c>
      <c r="B4769" s="8" t="s">
        <v>50</v>
      </c>
      <c r="C4769" s="7">
        <v>2013</v>
      </c>
      <c r="D4769" s="6" t="s">
        <v>34</v>
      </c>
      <c r="E4769" s="5">
        <v>941438500.13457501</v>
      </c>
      <c r="F4769" s="4">
        <v>2.75809140523597</v>
      </c>
      <c r="G4769" s="3">
        <v>714928065.50419796</v>
      </c>
      <c r="H4769" s="2">
        <v>13.227428632026699</v>
      </c>
    </row>
    <row r="4770" spans="1:8" ht="15" hidden="1" customHeight="1" x14ac:dyDescent="0.2">
      <c r="A4770" s="8" t="s">
        <v>55</v>
      </c>
      <c r="B4770" s="8" t="s">
        <v>50</v>
      </c>
      <c r="C4770" s="7">
        <v>2013</v>
      </c>
      <c r="D4770" s="6" t="s">
        <v>35</v>
      </c>
      <c r="E4770" s="5">
        <v>926529725.04106903</v>
      </c>
      <c r="F4770" s="4">
        <v>-1.58361646473719</v>
      </c>
      <c r="G4770" s="3">
        <v>709755718.74732697</v>
      </c>
      <c r="H4770" s="2">
        <v>-0.72347792826166202</v>
      </c>
    </row>
    <row r="4771" spans="1:8" ht="15" hidden="1" customHeight="1" x14ac:dyDescent="0.2">
      <c r="A4771" s="8" t="s">
        <v>55</v>
      </c>
      <c r="B4771" s="8" t="s">
        <v>50</v>
      </c>
      <c r="C4771" s="7">
        <v>2013</v>
      </c>
      <c r="D4771" s="6" t="s">
        <v>36</v>
      </c>
      <c r="E4771" s="5">
        <v>941499790.51967597</v>
      </c>
      <c r="F4771" s="4">
        <v>1.6157134600234699</v>
      </c>
      <c r="G4771" s="3">
        <v>735429254.27505898</v>
      </c>
      <c r="H4771" s="2">
        <v>3.6172354585665398</v>
      </c>
    </row>
    <row r="4772" spans="1:8" ht="15" hidden="1" customHeight="1" x14ac:dyDescent="0.2">
      <c r="A4772" s="8" t="s">
        <v>55</v>
      </c>
      <c r="B4772" s="8" t="s">
        <v>50</v>
      </c>
      <c r="C4772" s="7">
        <v>2013</v>
      </c>
      <c r="D4772" s="6" t="s">
        <v>37</v>
      </c>
      <c r="E4772" s="5">
        <v>970317404.31942105</v>
      </c>
      <c r="F4772" s="4">
        <v>3.0608199906065399</v>
      </c>
      <c r="G4772" s="3">
        <v>745663997.18534994</v>
      </c>
      <c r="H4772" s="2">
        <v>1.39166926673044</v>
      </c>
    </row>
    <row r="4773" spans="1:8" ht="15" hidden="1" customHeight="1" x14ac:dyDescent="0.2">
      <c r="A4773" s="8" t="s">
        <v>55</v>
      </c>
      <c r="B4773" s="8" t="s">
        <v>50</v>
      </c>
      <c r="C4773" s="7">
        <v>2013</v>
      </c>
      <c r="D4773" s="6" t="s">
        <v>38</v>
      </c>
      <c r="E4773" s="5">
        <v>975834155.13883305</v>
      </c>
      <c r="F4773" s="4">
        <v>0.56855115602934003</v>
      </c>
      <c r="G4773" s="3">
        <v>703638886.19470596</v>
      </c>
      <c r="H4773" s="2">
        <v>-5.6359313510208002</v>
      </c>
    </row>
    <row r="4774" spans="1:8" ht="15" hidden="1" customHeight="1" x14ac:dyDescent="0.2">
      <c r="A4774" s="8" t="s">
        <v>55</v>
      </c>
      <c r="B4774" s="8" t="s">
        <v>50</v>
      </c>
      <c r="C4774" s="7">
        <v>2013</v>
      </c>
      <c r="D4774" s="6" t="s">
        <v>39</v>
      </c>
      <c r="E4774" s="5">
        <v>1005040351.17693</v>
      </c>
      <c r="F4774" s="4">
        <v>2.99294668917811</v>
      </c>
      <c r="G4774" s="3">
        <v>721615022.41233099</v>
      </c>
      <c r="H4774" s="2">
        <v>2.5547388824458399</v>
      </c>
    </row>
    <row r="4775" spans="1:8" ht="15" hidden="1" customHeight="1" x14ac:dyDescent="0.2">
      <c r="A4775" s="8" t="s">
        <v>55</v>
      </c>
      <c r="B4775" s="8" t="s">
        <v>50</v>
      </c>
      <c r="C4775" s="7">
        <v>2013</v>
      </c>
      <c r="D4775" s="6" t="s">
        <v>40</v>
      </c>
      <c r="E4775" s="5">
        <v>1034794251.22129</v>
      </c>
      <c r="F4775" s="4">
        <v>2.9604682050345099</v>
      </c>
      <c r="G4775" s="3">
        <v>795244724.95580602</v>
      </c>
      <c r="H4775" s="2">
        <v>10.203460329488999</v>
      </c>
    </row>
    <row r="4776" spans="1:8" ht="15" hidden="1" customHeight="1" x14ac:dyDescent="0.2">
      <c r="A4776" s="8" t="s">
        <v>55</v>
      </c>
      <c r="B4776" s="8" t="s">
        <v>50</v>
      </c>
      <c r="C4776" s="7">
        <v>2014</v>
      </c>
      <c r="D4776" s="6" t="s">
        <v>28</v>
      </c>
      <c r="E4776" s="5">
        <v>1012824041.4320101</v>
      </c>
      <c r="F4776" s="4">
        <v>-2.1231476463413101</v>
      </c>
      <c r="G4776" s="3">
        <v>600831401.24021494</v>
      </c>
      <c r="H4776" s="2">
        <v>-24.4469806104524</v>
      </c>
    </row>
    <row r="4777" spans="1:8" ht="15" hidden="1" customHeight="1" x14ac:dyDescent="0.2">
      <c r="A4777" s="8" t="s">
        <v>55</v>
      </c>
      <c r="B4777" s="8" t="s">
        <v>50</v>
      </c>
      <c r="C4777" s="7">
        <v>2014</v>
      </c>
      <c r="D4777" s="6" t="s">
        <v>30</v>
      </c>
      <c r="E4777" s="5">
        <v>924971855.338449</v>
      </c>
      <c r="F4777" s="4">
        <v>-8.67398309081889</v>
      </c>
      <c r="G4777" s="3">
        <v>899630086.31246495</v>
      </c>
      <c r="H4777" s="2">
        <v>49.730870333254899</v>
      </c>
    </row>
    <row r="4778" spans="1:8" ht="15" hidden="1" customHeight="1" x14ac:dyDescent="0.2">
      <c r="A4778" s="8" t="s">
        <v>55</v>
      </c>
      <c r="B4778" s="8" t="s">
        <v>50</v>
      </c>
      <c r="C4778" s="7">
        <v>2014</v>
      </c>
      <c r="D4778" s="6" t="s">
        <v>31</v>
      </c>
      <c r="E4778" s="5">
        <v>979134110.18157601</v>
      </c>
      <c r="F4778" s="4">
        <v>5.8555570670103103</v>
      </c>
      <c r="G4778" s="3">
        <v>718914213.03872299</v>
      </c>
      <c r="H4778" s="2">
        <v>-20.087797865285602</v>
      </c>
    </row>
    <row r="4779" spans="1:8" ht="15" hidden="1" customHeight="1" x14ac:dyDescent="0.2">
      <c r="A4779" s="8" t="s">
        <v>55</v>
      </c>
      <c r="B4779" s="8" t="s">
        <v>50</v>
      </c>
      <c r="C4779" s="7">
        <v>2014</v>
      </c>
      <c r="D4779" s="6" t="s">
        <v>32</v>
      </c>
      <c r="E4779" s="5">
        <v>979213419.690323</v>
      </c>
      <c r="F4779" s="4">
        <v>8.0999638274459294E-3</v>
      </c>
      <c r="G4779" s="3">
        <v>712704820.85345399</v>
      </c>
      <c r="H4779" s="2">
        <v>-0.86371810052593401</v>
      </c>
    </row>
    <row r="4780" spans="1:8" ht="15" hidden="1" customHeight="1" x14ac:dyDescent="0.2">
      <c r="A4780" s="8" t="s">
        <v>55</v>
      </c>
      <c r="B4780" s="8" t="s">
        <v>50</v>
      </c>
      <c r="C4780" s="7">
        <v>2014</v>
      </c>
      <c r="D4780" s="6" t="s">
        <v>33</v>
      </c>
      <c r="E4780" s="5">
        <v>981483570.12873805</v>
      </c>
      <c r="F4780" s="4">
        <v>0.23183408159714899</v>
      </c>
      <c r="G4780" s="3">
        <v>705098568.73946404</v>
      </c>
      <c r="H4780" s="2">
        <v>-1.0672373599047</v>
      </c>
    </row>
    <row r="4781" spans="1:8" ht="15" hidden="1" customHeight="1" x14ac:dyDescent="0.2">
      <c r="A4781" s="8" t="s">
        <v>55</v>
      </c>
      <c r="B4781" s="8" t="s">
        <v>50</v>
      </c>
      <c r="C4781" s="7">
        <v>2014</v>
      </c>
      <c r="D4781" s="6" t="s">
        <v>34</v>
      </c>
      <c r="E4781" s="5">
        <v>1024212156.93953</v>
      </c>
      <c r="F4781" s="4">
        <v>4.3534693917685701</v>
      </c>
      <c r="G4781" s="3">
        <v>740349778.49064505</v>
      </c>
      <c r="H4781" s="2">
        <v>4.9994726005757197</v>
      </c>
    </row>
    <row r="4782" spans="1:8" ht="15" hidden="1" customHeight="1" x14ac:dyDescent="0.2">
      <c r="A4782" s="8" t="s">
        <v>55</v>
      </c>
      <c r="B4782" s="8" t="s">
        <v>50</v>
      </c>
      <c r="C4782" s="7">
        <v>2014</v>
      </c>
      <c r="D4782" s="6" t="s">
        <v>35</v>
      </c>
      <c r="E4782" s="5">
        <v>1015268017.73046</v>
      </c>
      <c r="F4782" s="4">
        <v>-0.87327016658307299</v>
      </c>
      <c r="G4782" s="3">
        <v>764465966.62773204</v>
      </c>
      <c r="H4782" s="2">
        <v>3.2574046535480501</v>
      </c>
    </row>
    <row r="4783" spans="1:8" ht="15" hidden="1" customHeight="1" x14ac:dyDescent="0.2">
      <c r="A4783" s="8" t="s">
        <v>55</v>
      </c>
      <c r="B4783" s="8" t="s">
        <v>50</v>
      </c>
      <c r="C4783" s="7">
        <v>2014</v>
      </c>
      <c r="D4783" s="6" t="s">
        <v>36</v>
      </c>
      <c r="E4783" s="5">
        <v>1037419837.78776</v>
      </c>
      <c r="F4783" s="4">
        <v>2.1818691882778301</v>
      </c>
      <c r="G4783" s="3">
        <v>914208569.04312396</v>
      </c>
      <c r="H4783" s="2">
        <v>19.587870350324099</v>
      </c>
    </row>
    <row r="4784" spans="1:8" ht="15" hidden="1" customHeight="1" x14ac:dyDescent="0.2">
      <c r="A4784" s="8" t="s">
        <v>55</v>
      </c>
      <c r="B4784" s="8" t="s">
        <v>50</v>
      </c>
      <c r="C4784" s="7">
        <v>2014</v>
      </c>
      <c r="D4784" s="6" t="s">
        <v>37</v>
      </c>
      <c r="E4784" s="5">
        <v>1108904789.8775301</v>
      </c>
      <c r="F4784" s="4">
        <v>6.8906482685165997</v>
      </c>
      <c r="G4784" s="3">
        <v>777442324.32475698</v>
      </c>
      <c r="H4784" s="2">
        <v>-14.960070311035899</v>
      </c>
    </row>
    <row r="4785" spans="1:8" ht="15" hidden="1" customHeight="1" x14ac:dyDescent="0.2">
      <c r="A4785" s="8" t="s">
        <v>55</v>
      </c>
      <c r="B4785" s="8" t="s">
        <v>50</v>
      </c>
      <c r="C4785" s="7">
        <v>2014</v>
      </c>
      <c r="D4785" s="6" t="s">
        <v>38</v>
      </c>
      <c r="E4785" s="5">
        <v>1045188280.95757</v>
      </c>
      <c r="F4785" s="4">
        <v>-5.7458953646504796</v>
      </c>
      <c r="G4785" s="3">
        <v>710997228.74499798</v>
      </c>
      <c r="H4785" s="2">
        <v>-8.5466269973749505</v>
      </c>
    </row>
    <row r="4786" spans="1:8" ht="15" hidden="1" customHeight="1" x14ac:dyDescent="0.2">
      <c r="A4786" s="8" t="s">
        <v>55</v>
      </c>
      <c r="B4786" s="8" t="s">
        <v>50</v>
      </c>
      <c r="C4786" s="7">
        <v>2014</v>
      </c>
      <c r="D4786" s="6" t="s">
        <v>39</v>
      </c>
      <c r="E4786" s="5">
        <v>1028211343.46034</v>
      </c>
      <c r="F4786" s="4">
        <v>-1.62429466599799</v>
      </c>
      <c r="G4786" s="3">
        <v>702191375.08870494</v>
      </c>
      <c r="H4786" s="2">
        <v>-1.23852151601723</v>
      </c>
    </row>
    <row r="4787" spans="1:8" ht="15" hidden="1" customHeight="1" x14ac:dyDescent="0.2">
      <c r="A4787" s="8" t="s">
        <v>55</v>
      </c>
      <c r="B4787" s="8" t="s">
        <v>50</v>
      </c>
      <c r="C4787" s="7">
        <v>2014</v>
      </c>
      <c r="D4787" s="6" t="s">
        <v>40</v>
      </c>
      <c r="E4787" s="5">
        <v>1005279358.67083</v>
      </c>
      <c r="F4787" s="4">
        <v>-2.2302793035072699</v>
      </c>
      <c r="G4787" s="3">
        <v>678353861.79760504</v>
      </c>
      <c r="H4787" s="2">
        <v>-3.3947317122897802</v>
      </c>
    </row>
    <row r="4788" spans="1:8" ht="15" hidden="1" customHeight="1" x14ac:dyDescent="0.2">
      <c r="A4788" s="8" t="s">
        <v>55</v>
      </c>
      <c r="B4788" s="8" t="s">
        <v>50</v>
      </c>
      <c r="C4788" s="7">
        <v>2015</v>
      </c>
      <c r="D4788" s="6" t="s">
        <v>28</v>
      </c>
      <c r="E4788" s="5">
        <v>1032625148.02403</v>
      </c>
      <c r="F4788" s="4">
        <v>2.7202179292088902</v>
      </c>
      <c r="G4788" s="3">
        <v>783215317.998438</v>
      </c>
      <c r="H4788" s="2">
        <v>15.458223518173099</v>
      </c>
    </row>
    <row r="4789" spans="1:8" ht="15" hidden="1" customHeight="1" x14ac:dyDescent="0.2">
      <c r="A4789" s="8" t="s">
        <v>55</v>
      </c>
      <c r="B4789" s="8" t="s">
        <v>50</v>
      </c>
      <c r="C4789" s="7">
        <v>2015</v>
      </c>
      <c r="D4789" s="6" t="s">
        <v>30</v>
      </c>
      <c r="E4789" s="5">
        <v>1056419721.78229</v>
      </c>
      <c r="F4789" s="4">
        <v>2.3042799029049399</v>
      </c>
      <c r="G4789" s="3">
        <v>607389749.93856597</v>
      </c>
      <c r="H4789" s="2">
        <v>-22.449199347786902</v>
      </c>
    </row>
    <row r="4790" spans="1:8" ht="15" hidden="1" customHeight="1" x14ac:dyDescent="0.2">
      <c r="A4790" s="8" t="s">
        <v>55</v>
      </c>
      <c r="B4790" s="8" t="s">
        <v>50</v>
      </c>
      <c r="C4790" s="7">
        <v>2015</v>
      </c>
      <c r="D4790" s="6" t="s">
        <v>31</v>
      </c>
      <c r="E4790" s="5">
        <v>1062100159.37848</v>
      </c>
      <c r="F4790" s="4">
        <v>0.53770650803512998</v>
      </c>
      <c r="G4790" s="3">
        <v>782334779.094468</v>
      </c>
      <c r="H4790" s="2">
        <v>28.8027628345056</v>
      </c>
    </row>
    <row r="4791" spans="1:8" ht="15" hidden="1" customHeight="1" x14ac:dyDescent="0.2">
      <c r="A4791" s="8" t="s">
        <v>55</v>
      </c>
      <c r="B4791" s="8" t="s">
        <v>50</v>
      </c>
      <c r="C4791" s="7">
        <v>2015</v>
      </c>
      <c r="D4791" s="6" t="s">
        <v>32</v>
      </c>
      <c r="E4791" s="5">
        <v>932022084.70882404</v>
      </c>
      <c r="F4791" s="4">
        <v>-12.2472512145912</v>
      </c>
      <c r="G4791" s="3">
        <v>839612993.77424598</v>
      </c>
      <c r="H4791" s="2">
        <v>7.3214455256707298</v>
      </c>
    </row>
    <row r="4792" spans="1:8" ht="15" hidden="1" customHeight="1" x14ac:dyDescent="0.2">
      <c r="A4792" s="8" t="s">
        <v>55</v>
      </c>
      <c r="B4792" s="8" t="s">
        <v>50</v>
      </c>
      <c r="C4792" s="7">
        <v>2015</v>
      </c>
      <c r="D4792" s="6" t="s">
        <v>33</v>
      </c>
      <c r="E4792" s="5">
        <v>949178456.11746299</v>
      </c>
      <c r="F4792" s="4">
        <v>1.84076876397181</v>
      </c>
      <c r="G4792" s="3">
        <v>735140196.63661897</v>
      </c>
      <c r="H4792" s="2">
        <v>-12.4429705009684</v>
      </c>
    </row>
    <row r="4793" spans="1:8" ht="15" hidden="1" customHeight="1" x14ac:dyDescent="0.2">
      <c r="A4793" s="8" t="s">
        <v>55</v>
      </c>
      <c r="B4793" s="8" t="s">
        <v>50</v>
      </c>
      <c r="C4793" s="7">
        <v>2015</v>
      </c>
      <c r="D4793" s="6" t="s">
        <v>34</v>
      </c>
      <c r="E4793" s="5">
        <v>967853517.39811504</v>
      </c>
      <c r="F4793" s="4">
        <v>1.9674973826355999</v>
      </c>
      <c r="G4793" s="3">
        <v>694730736.19580603</v>
      </c>
      <c r="H4793" s="2">
        <v>-5.4968372870498099</v>
      </c>
    </row>
    <row r="4794" spans="1:8" ht="15" hidden="1" customHeight="1" x14ac:dyDescent="0.2">
      <c r="A4794" s="8" t="s">
        <v>55</v>
      </c>
      <c r="B4794" s="8" t="s">
        <v>50</v>
      </c>
      <c r="C4794" s="7">
        <v>2015</v>
      </c>
      <c r="D4794" s="6" t="s">
        <v>35</v>
      </c>
      <c r="E4794" s="5">
        <v>1091764002.22561</v>
      </c>
      <c r="F4794" s="4">
        <v>12.802607274766499</v>
      </c>
      <c r="G4794" s="3">
        <v>743792095.70800996</v>
      </c>
      <c r="H4794" s="2">
        <v>7.0619244199347202</v>
      </c>
    </row>
    <row r="4795" spans="1:8" ht="15" hidden="1" customHeight="1" x14ac:dyDescent="0.2">
      <c r="A4795" s="8" t="s">
        <v>55</v>
      </c>
      <c r="B4795" s="8" t="s">
        <v>50</v>
      </c>
      <c r="C4795" s="7">
        <v>2015</v>
      </c>
      <c r="D4795" s="6" t="s">
        <v>36</v>
      </c>
      <c r="E4795" s="5">
        <v>1084498320.2667</v>
      </c>
      <c r="F4795" s="4">
        <v>-0.66549931524565498</v>
      </c>
      <c r="G4795" s="3">
        <v>626195883.06110001</v>
      </c>
      <c r="H4795" s="2">
        <v>-15.8103606270474</v>
      </c>
    </row>
    <row r="4796" spans="1:8" ht="15" hidden="1" customHeight="1" x14ac:dyDescent="0.2">
      <c r="A4796" s="8" t="s">
        <v>55</v>
      </c>
      <c r="B4796" s="8" t="s">
        <v>50</v>
      </c>
      <c r="C4796" s="7">
        <v>2015</v>
      </c>
      <c r="D4796" s="6" t="s">
        <v>37</v>
      </c>
      <c r="E4796" s="5">
        <v>994847950.65536201</v>
      </c>
      <c r="F4796" s="4">
        <v>-8.2665291348068894</v>
      </c>
      <c r="G4796" s="3">
        <v>686583912.63108206</v>
      </c>
      <c r="H4796" s="2">
        <v>9.6436324804278097</v>
      </c>
    </row>
    <row r="4797" spans="1:8" ht="15" hidden="1" customHeight="1" x14ac:dyDescent="0.2">
      <c r="A4797" s="8" t="s">
        <v>55</v>
      </c>
      <c r="B4797" s="8" t="s">
        <v>50</v>
      </c>
      <c r="C4797" s="7">
        <v>2015</v>
      </c>
      <c r="D4797" s="6" t="s">
        <v>38</v>
      </c>
      <c r="E4797" s="5">
        <v>1065074713.72504</v>
      </c>
      <c r="F4797" s="4">
        <v>7.0590448543836004</v>
      </c>
      <c r="G4797" s="3">
        <v>774887767.72571397</v>
      </c>
      <c r="H4797" s="2">
        <v>12.8613347138065</v>
      </c>
    </row>
    <row r="4798" spans="1:8" ht="15" hidden="1" customHeight="1" x14ac:dyDescent="0.2">
      <c r="A4798" s="8" t="s">
        <v>55</v>
      </c>
      <c r="B4798" s="8" t="s">
        <v>50</v>
      </c>
      <c r="C4798" s="7">
        <v>2015</v>
      </c>
      <c r="D4798" s="6" t="s">
        <v>39</v>
      </c>
      <c r="E4798" s="5">
        <v>1085828110.7978599</v>
      </c>
      <c r="F4798" s="4">
        <v>1.9485390841959001</v>
      </c>
      <c r="G4798" s="3">
        <v>782438062.56179202</v>
      </c>
      <c r="H4798" s="2">
        <v>0.97437269635034496</v>
      </c>
    </row>
    <row r="4799" spans="1:8" ht="15" hidden="1" customHeight="1" x14ac:dyDescent="0.2">
      <c r="A4799" s="8" t="s">
        <v>55</v>
      </c>
      <c r="B4799" s="8" t="s">
        <v>50</v>
      </c>
      <c r="C4799" s="7">
        <v>2015</v>
      </c>
      <c r="D4799" s="6" t="s">
        <v>40</v>
      </c>
      <c r="E4799" s="5">
        <v>952896793.05551696</v>
      </c>
      <c r="F4799" s="4">
        <v>-12.2423905239169</v>
      </c>
      <c r="G4799" s="3">
        <v>851065050.203192</v>
      </c>
      <c r="H4799" s="2">
        <v>8.7709163095552007</v>
      </c>
    </row>
    <row r="4800" spans="1:8" ht="15" hidden="1" customHeight="1" x14ac:dyDescent="0.2">
      <c r="A4800" s="8" t="s">
        <v>55</v>
      </c>
      <c r="B4800" s="8" t="s">
        <v>50</v>
      </c>
      <c r="C4800" s="7">
        <v>2016</v>
      </c>
      <c r="D4800" s="6" t="s">
        <v>28</v>
      </c>
      <c r="E4800" s="5">
        <v>1074801025.46701</v>
      </c>
      <c r="F4800" s="4">
        <v>12.7930152876893</v>
      </c>
      <c r="G4800" s="3">
        <v>721869553.66270602</v>
      </c>
      <c r="H4800" s="2">
        <v>-15.1804490749139</v>
      </c>
    </row>
    <row r="4801" spans="1:8" ht="15" hidden="1" customHeight="1" x14ac:dyDescent="0.2">
      <c r="A4801" s="8" t="s">
        <v>55</v>
      </c>
      <c r="B4801" s="8" t="s">
        <v>50</v>
      </c>
      <c r="C4801" s="7">
        <v>2016</v>
      </c>
      <c r="D4801" s="6" t="s">
        <v>30</v>
      </c>
      <c r="E4801" s="5">
        <v>1045019004.11356</v>
      </c>
      <c r="F4801" s="4">
        <v>-2.7709334702680901</v>
      </c>
      <c r="G4801" s="3">
        <v>776267847.114375</v>
      </c>
      <c r="H4801" s="2">
        <v>7.5357511860219901</v>
      </c>
    </row>
    <row r="4802" spans="1:8" ht="15" hidden="1" customHeight="1" x14ac:dyDescent="0.2">
      <c r="A4802" s="8" t="s">
        <v>55</v>
      </c>
      <c r="B4802" s="8" t="s">
        <v>50</v>
      </c>
      <c r="C4802" s="7">
        <v>2016</v>
      </c>
      <c r="D4802" s="6" t="s">
        <v>31</v>
      </c>
      <c r="E4802" s="5">
        <v>1003805958.8295</v>
      </c>
      <c r="F4802" s="4">
        <v>-3.9437603643408399</v>
      </c>
      <c r="G4802" s="3">
        <v>787234656.50715399</v>
      </c>
      <c r="H4802" s="2">
        <v>1.4127609991249701</v>
      </c>
    </row>
    <row r="4803" spans="1:8" ht="15" hidden="1" customHeight="1" x14ac:dyDescent="0.2">
      <c r="A4803" s="8" t="s">
        <v>55</v>
      </c>
      <c r="B4803" s="8" t="s">
        <v>50</v>
      </c>
      <c r="C4803" s="7">
        <v>2016</v>
      </c>
      <c r="D4803" s="6" t="s">
        <v>32</v>
      </c>
      <c r="E4803" s="5">
        <v>985702638.55361605</v>
      </c>
      <c r="F4803" s="4">
        <v>-1.80346810224095</v>
      </c>
      <c r="G4803" s="3">
        <v>664830821.28724802</v>
      </c>
      <c r="H4803" s="2">
        <v>-15.5485831585456</v>
      </c>
    </row>
    <row r="4804" spans="1:8" ht="15" hidden="1" customHeight="1" x14ac:dyDescent="0.2">
      <c r="A4804" s="8" t="s">
        <v>55</v>
      </c>
      <c r="B4804" s="8" t="s">
        <v>50</v>
      </c>
      <c r="C4804" s="7">
        <v>2016</v>
      </c>
      <c r="D4804" s="6" t="s">
        <v>33</v>
      </c>
      <c r="E4804" s="5">
        <v>1051919051.84103</v>
      </c>
      <c r="F4804" s="4">
        <v>6.7176865210158496</v>
      </c>
      <c r="G4804" s="3">
        <v>812708487.03410006</v>
      </c>
      <c r="H4804" s="2">
        <v>22.242901654368399</v>
      </c>
    </row>
    <row r="4805" spans="1:8" ht="15" hidden="1" customHeight="1" x14ac:dyDescent="0.2">
      <c r="A4805" s="8" t="s">
        <v>55</v>
      </c>
      <c r="B4805" s="8" t="s">
        <v>50</v>
      </c>
      <c r="C4805" s="7">
        <v>2016</v>
      </c>
      <c r="D4805" s="6" t="s">
        <v>34</v>
      </c>
      <c r="E4805" s="5">
        <v>1037788609.74146</v>
      </c>
      <c r="F4805" s="4">
        <v>-1.3433012811051801</v>
      </c>
      <c r="G4805" s="3">
        <v>929760627.66929305</v>
      </c>
      <c r="H4805" s="2">
        <v>14.4027215788484</v>
      </c>
    </row>
    <row r="4806" spans="1:8" ht="15" hidden="1" customHeight="1" x14ac:dyDescent="0.2">
      <c r="A4806" s="8" t="s">
        <v>55</v>
      </c>
      <c r="B4806" s="8" t="s">
        <v>50</v>
      </c>
      <c r="C4806" s="7">
        <v>2016</v>
      </c>
      <c r="D4806" s="6" t="s">
        <v>35</v>
      </c>
      <c r="E4806" s="5">
        <v>1005352134.4492</v>
      </c>
      <c r="F4806" s="4">
        <v>-3.12553780103066</v>
      </c>
      <c r="G4806" s="3">
        <v>846378206.98858595</v>
      </c>
      <c r="H4806" s="2">
        <v>-8.9681599972380699</v>
      </c>
    </row>
    <row r="4807" spans="1:8" ht="15" hidden="1" customHeight="1" x14ac:dyDescent="0.2">
      <c r="A4807" s="8" t="s">
        <v>55</v>
      </c>
      <c r="B4807" s="8" t="s">
        <v>50</v>
      </c>
      <c r="C4807" s="7">
        <v>2016</v>
      </c>
      <c r="D4807" s="6" t="s">
        <v>36</v>
      </c>
      <c r="E4807" s="5">
        <v>1004784003.11955</v>
      </c>
      <c r="F4807" s="4">
        <v>-5.6510680206722799E-2</v>
      </c>
      <c r="G4807" s="3">
        <v>675652990.26550198</v>
      </c>
      <c r="H4807" s="2">
        <v>-20.171268035187801</v>
      </c>
    </row>
    <row r="4808" spans="1:8" ht="15" hidden="1" customHeight="1" x14ac:dyDescent="0.2">
      <c r="A4808" s="8" t="s">
        <v>55</v>
      </c>
      <c r="B4808" s="8" t="s">
        <v>50</v>
      </c>
      <c r="C4808" s="7">
        <v>2016</v>
      </c>
      <c r="D4808" s="6" t="s">
        <v>37</v>
      </c>
      <c r="E4808" s="5">
        <v>1001735170.22338</v>
      </c>
      <c r="F4808" s="4">
        <v>-0.30343167155372203</v>
      </c>
      <c r="G4808" s="3">
        <v>861925497.54982805</v>
      </c>
      <c r="H4808" s="2">
        <v>27.5692566995269</v>
      </c>
    </row>
    <row r="4809" spans="1:8" ht="15" hidden="1" customHeight="1" x14ac:dyDescent="0.2">
      <c r="A4809" s="8" t="s">
        <v>55</v>
      </c>
      <c r="B4809" s="8" t="s">
        <v>50</v>
      </c>
      <c r="C4809" s="7">
        <v>2016</v>
      </c>
      <c r="D4809" s="6" t="s">
        <v>38</v>
      </c>
      <c r="E4809" s="5">
        <v>1023076112.65368</v>
      </c>
      <c r="F4809" s="4">
        <v>2.13039764048029</v>
      </c>
      <c r="G4809" s="3">
        <v>998404001.38811302</v>
      </c>
      <c r="H4809" s="2">
        <v>15.834141608091301</v>
      </c>
    </row>
    <row r="4810" spans="1:8" ht="15" hidden="1" customHeight="1" x14ac:dyDescent="0.2">
      <c r="A4810" s="8" t="s">
        <v>55</v>
      </c>
      <c r="B4810" s="8" t="s">
        <v>50</v>
      </c>
      <c r="C4810" s="7">
        <v>2016</v>
      </c>
      <c r="D4810" s="6" t="s">
        <v>39</v>
      </c>
      <c r="E4810" s="5">
        <v>974729834.47453499</v>
      </c>
      <c r="F4810" s="4">
        <v>-4.7255798059582501</v>
      </c>
      <c r="G4810" s="3">
        <v>905382309.24132395</v>
      </c>
      <c r="H4810" s="2">
        <v>-9.3170391963030994</v>
      </c>
    </row>
    <row r="4811" spans="1:8" ht="15" hidden="1" customHeight="1" x14ac:dyDescent="0.2">
      <c r="A4811" s="8" t="s">
        <v>55</v>
      </c>
      <c r="B4811" s="8" t="s">
        <v>50</v>
      </c>
      <c r="C4811" s="7">
        <v>2016</v>
      </c>
      <c r="D4811" s="6" t="s">
        <v>40</v>
      </c>
      <c r="E4811" s="5">
        <v>1053366308.58084</v>
      </c>
      <c r="F4811" s="4">
        <v>8.0675148461724309</v>
      </c>
      <c r="G4811" s="3">
        <v>801757685.61057699</v>
      </c>
      <c r="H4811" s="2">
        <v>-11.4453996475346</v>
      </c>
    </row>
    <row r="4812" spans="1:8" ht="15" hidden="1" customHeight="1" x14ac:dyDescent="0.2">
      <c r="A4812" s="8" t="s">
        <v>55</v>
      </c>
      <c r="B4812" s="8" t="s">
        <v>50</v>
      </c>
      <c r="C4812" s="7">
        <v>2017</v>
      </c>
      <c r="D4812" s="6" t="s">
        <v>28</v>
      </c>
      <c r="E4812" s="5">
        <v>963534540.47987294</v>
      </c>
      <c r="F4812" s="4">
        <v>-8.5280654383178298</v>
      </c>
      <c r="G4812" s="3">
        <v>972602929.10619199</v>
      </c>
      <c r="H4812" s="2">
        <v>21.308837640328701</v>
      </c>
    </row>
    <row r="4813" spans="1:8" ht="15" hidden="1" customHeight="1" x14ac:dyDescent="0.2">
      <c r="A4813" s="8" t="s">
        <v>55</v>
      </c>
      <c r="B4813" s="8" t="s">
        <v>50</v>
      </c>
      <c r="C4813" s="7">
        <v>2017</v>
      </c>
      <c r="D4813" s="6" t="s">
        <v>30</v>
      </c>
      <c r="E4813" s="5">
        <v>1015801094.87613</v>
      </c>
      <c r="F4813" s="4">
        <v>5.4244608989550498</v>
      </c>
      <c r="G4813" s="3">
        <v>1007443684.72374</v>
      </c>
      <c r="H4813" s="2">
        <v>3.5822178378144698</v>
      </c>
    </row>
    <row r="4814" spans="1:8" ht="15" hidden="1" customHeight="1" x14ac:dyDescent="0.2">
      <c r="A4814" s="8" t="s">
        <v>55</v>
      </c>
      <c r="B4814" s="8" t="s">
        <v>50</v>
      </c>
      <c r="C4814" s="7">
        <v>2017</v>
      </c>
      <c r="D4814" s="6" t="s">
        <v>31</v>
      </c>
      <c r="E4814" s="5">
        <v>1055800713.30703</v>
      </c>
      <c r="F4814" s="4">
        <v>3.9377412204677502</v>
      </c>
      <c r="G4814" s="3">
        <v>905309020.39237905</v>
      </c>
      <c r="H4814" s="2">
        <v>-10.1380023399887</v>
      </c>
    </row>
    <row r="4815" spans="1:8" ht="15" hidden="1" customHeight="1" x14ac:dyDescent="0.2">
      <c r="A4815" s="8" t="s">
        <v>55</v>
      </c>
      <c r="B4815" s="8" t="s">
        <v>50</v>
      </c>
      <c r="C4815" s="7">
        <v>2017</v>
      </c>
      <c r="D4815" s="6" t="s">
        <v>32</v>
      </c>
      <c r="E4815" s="5">
        <v>1029971311.98265</v>
      </c>
      <c r="F4815" s="4">
        <v>-2.4464277205757701</v>
      </c>
      <c r="G4815" s="3">
        <v>898953501.25446606</v>
      </c>
      <c r="H4815" s="2">
        <v>-0.70202759441835305</v>
      </c>
    </row>
    <row r="4816" spans="1:8" ht="15" hidden="1" customHeight="1" x14ac:dyDescent="0.2">
      <c r="A4816" s="8" t="s">
        <v>55</v>
      </c>
      <c r="B4816" s="8" t="s">
        <v>50</v>
      </c>
      <c r="C4816" s="7">
        <v>2017</v>
      </c>
      <c r="D4816" s="6" t="s">
        <v>33</v>
      </c>
      <c r="E4816" s="5">
        <v>1070265456.0158</v>
      </c>
      <c r="F4816" s="4">
        <v>3.9121617820195</v>
      </c>
      <c r="G4816" s="3">
        <v>1123467499.5882599</v>
      </c>
      <c r="H4816" s="2">
        <v>24.975040201800301</v>
      </c>
    </row>
    <row r="4817" spans="1:8" ht="15" hidden="1" customHeight="1" x14ac:dyDescent="0.2">
      <c r="A4817" s="8" t="s">
        <v>55</v>
      </c>
      <c r="B4817" s="8" t="s">
        <v>50</v>
      </c>
      <c r="C4817" s="7">
        <v>2017</v>
      </c>
      <c r="D4817" s="6" t="s">
        <v>34</v>
      </c>
      <c r="E4817" s="5">
        <v>1083069059.61724</v>
      </c>
      <c r="F4817" s="4">
        <v>1.1963016772589301</v>
      </c>
      <c r="G4817" s="3">
        <v>866489507.46062195</v>
      </c>
      <c r="H4817" s="2">
        <v>-22.873647187997701</v>
      </c>
    </row>
    <row r="4818" spans="1:8" ht="15" hidden="1" customHeight="1" x14ac:dyDescent="0.2">
      <c r="A4818" s="8" t="s">
        <v>55</v>
      </c>
      <c r="B4818" s="8" t="s">
        <v>50</v>
      </c>
      <c r="C4818" s="7">
        <v>2017</v>
      </c>
      <c r="D4818" s="6" t="s">
        <v>35</v>
      </c>
      <c r="E4818" s="5">
        <v>1076236688.8176601</v>
      </c>
      <c r="F4818" s="4">
        <v>-0.63083427034601502</v>
      </c>
      <c r="G4818" s="3">
        <v>862761082.01347804</v>
      </c>
      <c r="H4818" s="2">
        <v>-0.430290893893293</v>
      </c>
    </row>
    <row r="4819" spans="1:8" ht="15" hidden="1" customHeight="1" x14ac:dyDescent="0.2">
      <c r="A4819" s="8" t="s">
        <v>55</v>
      </c>
      <c r="B4819" s="8" t="s">
        <v>50</v>
      </c>
      <c r="C4819" s="7">
        <v>2017</v>
      </c>
      <c r="D4819" s="6" t="s">
        <v>36</v>
      </c>
      <c r="E4819" s="5">
        <v>1088881210.3166001</v>
      </c>
      <c r="F4819" s="4">
        <v>1.17488296304329</v>
      </c>
      <c r="G4819" s="3">
        <v>973236469.65284097</v>
      </c>
      <c r="H4819" s="2">
        <v>12.8048645149292</v>
      </c>
    </row>
    <row r="4820" spans="1:8" ht="15" hidden="1" customHeight="1" x14ac:dyDescent="0.2">
      <c r="A4820" s="8" t="s">
        <v>55</v>
      </c>
      <c r="B4820" s="8" t="s">
        <v>50</v>
      </c>
      <c r="C4820" s="7">
        <v>2017</v>
      </c>
      <c r="D4820" s="6" t="s">
        <v>37</v>
      </c>
      <c r="E4820" s="5">
        <v>1144661602.8298099</v>
      </c>
      <c r="F4820" s="4">
        <v>5.1227252325339903</v>
      </c>
      <c r="G4820" s="3">
        <v>954058259.46647298</v>
      </c>
      <c r="H4820" s="2">
        <v>-1.97056016542505</v>
      </c>
    </row>
    <row r="4821" spans="1:8" ht="15" hidden="1" customHeight="1" x14ac:dyDescent="0.2">
      <c r="A4821" s="8" t="s">
        <v>55</v>
      </c>
      <c r="B4821" s="8" t="s">
        <v>50</v>
      </c>
      <c r="C4821" s="7">
        <v>2017</v>
      </c>
      <c r="D4821" s="6" t="s">
        <v>38</v>
      </c>
      <c r="E4821" s="5">
        <v>1103408662.9489501</v>
      </c>
      <c r="F4821" s="4">
        <v>-3.60394196668038</v>
      </c>
      <c r="G4821" s="3">
        <v>936295784.27069104</v>
      </c>
      <c r="H4821" s="2">
        <v>-1.86178097820935</v>
      </c>
    </row>
    <row r="4822" spans="1:8" ht="15" hidden="1" customHeight="1" x14ac:dyDescent="0.2">
      <c r="A4822" s="8" t="s">
        <v>55</v>
      </c>
      <c r="B4822" s="8" t="s">
        <v>50</v>
      </c>
      <c r="C4822" s="7">
        <v>2017</v>
      </c>
      <c r="D4822" s="6" t="s">
        <v>39</v>
      </c>
      <c r="E4822" s="5">
        <v>1169564050.8905001</v>
      </c>
      <c r="F4822" s="4">
        <v>5.9955472675685</v>
      </c>
      <c r="G4822" s="3">
        <v>883955736.42835402</v>
      </c>
      <c r="H4822" s="2">
        <v>-5.5901189262649797</v>
      </c>
    </row>
    <row r="4823" spans="1:8" ht="15" hidden="1" customHeight="1" x14ac:dyDescent="0.2">
      <c r="A4823" s="8" t="s">
        <v>55</v>
      </c>
      <c r="B4823" s="8" t="s">
        <v>50</v>
      </c>
      <c r="C4823" s="7">
        <v>2017</v>
      </c>
      <c r="D4823" s="6" t="s">
        <v>40</v>
      </c>
      <c r="E4823" s="5">
        <v>1212163932.1039</v>
      </c>
      <c r="F4823" s="4">
        <v>3.6423726585102001</v>
      </c>
      <c r="G4823" s="3">
        <v>1027158037.34921</v>
      </c>
      <c r="H4823" s="2">
        <v>16.200166481125901</v>
      </c>
    </row>
    <row r="4824" spans="1:8" ht="15" hidden="1" customHeight="1" x14ac:dyDescent="0.2">
      <c r="A4824" s="8" t="s">
        <v>55</v>
      </c>
      <c r="B4824" s="8" t="s">
        <v>50</v>
      </c>
      <c r="C4824" s="7">
        <v>2018</v>
      </c>
      <c r="D4824" s="6" t="s">
        <v>28</v>
      </c>
      <c r="E4824" s="5">
        <v>1156729754.5265801</v>
      </c>
      <c r="F4824" s="4">
        <v>-4.5731584737969602</v>
      </c>
      <c r="G4824" s="3">
        <v>1000803982.10751</v>
      </c>
      <c r="H4824" s="2">
        <v>-2.5657254563973502</v>
      </c>
    </row>
    <row r="4825" spans="1:8" ht="15" hidden="1" customHeight="1" x14ac:dyDescent="0.2">
      <c r="A4825" s="8" t="s">
        <v>55</v>
      </c>
      <c r="B4825" s="8" t="s">
        <v>50</v>
      </c>
      <c r="C4825" s="7">
        <v>2018</v>
      </c>
      <c r="D4825" s="6" t="s">
        <v>30</v>
      </c>
      <c r="E4825" s="5">
        <v>1216397435.88414</v>
      </c>
      <c r="F4825" s="4">
        <v>5.1583078177132498</v>
      </c>
      <c r="G4825" s="3">
        <v>880027330.06315005</v>
      </c>
      <c r="H4825" s="2">
        <v>-12.0679627782882</v>
      </c>
    </row>
    <row r="4826" spans="1:8" ht="15" hidden="1" customHeight="1" x14ac:dyDescent="0.2">
      <c r="A4826" s="8" t="s">
        <v>55</v>
      </c>
      <c r="B4826" s="8" t="s">
        <v>50</v>
      </c>
      <c r="C4826" s="7">
        <v>2018</v>
      </c>
      <c r="D4826" s="6" t="s">
        <v>31</v>
      </c>
      <c r="E4826" s="5">
        <v>1150328564.24613</v>
      </c>
      <c r="F4826" s="4">
        <v>-5.4315201338769503</v>
      </c>
      <c r="G4826" s="3">
        <v>1045605276.0705</v>
      </c>
      <c r="H4826" s="2">
        <v>18.815091344432201</v>
      </c>
    </row>
    <row r="4827" spans="1:8" ht="15" hidden="1" customHeight="1" x14ac:dyDescent="0.2">
      <c r="A4827" s="8" t="s">
        <v>55</v>
      </c>
      <c r="B4827" s="8" t="s">
        <v>50</v>
      </c>
      <c r="C4827" s="7">
        <v>2018</v>
      </c>
      <c r="D4827" s="6" t="s">
        <v>32</v>
      </c>
      <c r="E4827" s="5">
        <v>1228021293.61059</v>
      </c>
      <c r="F4827" s="4">
        <v>6.7539598493215003</v>
      </c>
      <c r="G4827" s="3">
        <v>1070359087.91882</v>
      </c>
      <c r="H4827" s="2">
        <v>2.3674145889305098</v>
      </c>
    </row>
    <row r="4828" spans="1:8" ht="15" hidden="1" customHeight="1" x14ac:dyDescent="0.2">
      <c r="A4828" s="8" t="s">
        <v>55</v>
      </c>
      <c r="B4828" s="8" t="s">
        <v>50</v>
      </c>
      <c r="C4828" s="7">
        <v>2018</v>
      </c>
      <c r="D4828" s="6" t="s">
        <v>33</v>
      </c>
      <c r="E4828" s="5">
        <v>1191746625.4196401</v>
      </c>
      <c r="F4828" s="4">
        <v>-2.9539119866803101</v>
      </c>
      <c r="G4828" s="3">
        <v>970767815.20009804</v>
      </c>
      <c r="H4828" s="2">
        <v>-9.3044730355272502</v>
      </c>
    </row>
    <row r="4829" spans="1:8" ht="15" hidden="1" customHeight="1" x14ac:dyDescent="0.2">
      <c r="A4829" s="8" t="s">
        <v>55</v>
      </c>
      <c r="B4829" s="8" t="s">
        <v>50</v>
      </c>
      <c r="C4829" s="7">
        <v>2018</v>
      </c>
      <c r="D4829" s="6" t="s">
        <v>34</v>
      </c>
      <c r="E4829" s="5">
        <v>1176587285.9240301</v>
      </c>
      <c r="F4829" s="4">
        <v>-1.2720270544313099</v>
      </c>
      <c r="G4829" s="3">
        <v>1012305859.65966</v>
      </c>
      <c r="H4829" s="2">
        <v>4.2788856211719404</v>
      </c>
    </row>
    <row r="4830" spans="1:8" ht="15" hidden="1" customHeight="1" x14ac:dyDescent="0.2">
      <c r="A4830" s="8" t="s">
        <v>55</v>
      </c>
      <c r="B4830" s="8" t="s">
        <v>50</v>
      </c>
      <c r="C4830" s="7">
        <v>2018</v>
      </c>
      <c r="D4830" s="6" t="s">
        <v>35</v>
      </c>
      <c r="E4830" s="5">
        <v>1193721720.68033</v>
      </c>
      <c r="F4830" s="4">
        <v>1.4562825012037801</v>
      </c>
      <c r="G4830" s="3">
        <v>1069316270.92819</v>
      </c>
      <c r="H4830" s="2">
        <v>5.6317377524315804</v>
      </c>
    </row>
    <row r="4831" spans="1:8" ht="15" hidden="1" customHeight="1" x14ac:dyDescent="0.2">
      <c r="A4831" s="8" t="s">
        <v>55</v>
      </c>
      <c r="B4831" s="8" t="s">
        <v>50</v>
      </c>
      <c r="C4831" s="7">
        <v>2018</v>
      </c>
      <c r="D4831" s="6" t="s">
        <v>36</v>
      </c>
      <c r="E4831" s="5">
        <v>1182294478.8619001</v>
      </c>
      <c r="F4831" s="4">
        <v>-0.95727853656858397</v>
      </c>
      <c r="G4831" s="3">
        <v>1041868646.61294</v>
      </c>
      <c r="H4831" s="2">
        <v>-2.5668387418649199</v>
      </c>
    </row>
    <row r="4832" spans="1:8" ht="15" hidden="1" customHeight="1" x14ac:dyDescent="0.2">
      <c r="A4832" s="8" t="s">
        <v>55</v>
      </c>
      <c r="B4832" s="8" t="s">
        <v>50</v>
      </c>
      <c r="C4832" s="7">
        <v>2018</v>
      </c>
      <c r="D4832" s="6" t="s">
        <v>37</v>
      </c>
      <c r="E4832" s="5">
        <v>1147770985.7313499</v>
      </c>
      <c r="F4832" s="4">
        <v>-2.92004181257643</v>
      </c>
      <c r="G4832" s="3">
        <v>919605322.05500698</v>
      </c>
      <c r="H4832" s="2">
        <v>-11.735003731555301</v>
      </c>
    </row>
    <row r="4833" spans="1:8" ht="15" hidden="1" customHeight="1" x14ac:dyDescent="0.2">
      <c r="A4833" s="8" t="s">
        <v>55</v>
      </c>
      <c r="B4833" s="8" t="s">
        <v>50</v>
      </c>
      <c r="C4833" s="7">
        <v>2018</v>
      </c>
      <c r="D4833" s="6" t="s">
        <v>38</v>
      </c>
      <c r="E4833" s="5">
        <v>1347166267.90031</v>
      </c>
      <c r="F4833" s="4">
        <v>17.3723926330049</v>
      </c>
      <c r="G4833" s="3">
        <v>1005289240.9155999</v>
      </c>
      <c r="H4833" s="2">
        <v>9.3174666137336306</v>
      </c>
    </row>
    <row r="4834" spans="1:8" ht="15" hidden="1" customHeight="1" x14ac:dyDescent="0.2">
      <c r="A4834" s="8" t="s">
        <v>55</v>
      </c>
      <c r="B4834" s="8" t="s">
        <v>50</v>
      </c>
      <c r="C4834" s="7">
        <v>2018</v>
      </c>
      <c r="D4834" s="6" t="s">
        <v>39</v>
      </c>
      <c r="E4834" s="5">
        <v>1168003775.21119</v>
      </c>
      <c r="F4834" s="4">
        <v>-13.299211608702301</v>
      </c>
      <c r="G4834" s="3">
        <v>1176486854.46821</v>
      </c>
      <c r="H4834" s="2">
        <v>17.029687236748501</v>
      </c>
    </row>
    <row r="4835" spans="1:8" ht="15" hidden="1" customHeight="1" x14ac:dyDescent="0.2">
      <c r="A4835" s="8" t="s">
        <v>55</v>
      </c>
      <c r="B4835" s="8" t="s">
        <v>50</v>
      </c>
      <c r="C4835" s="7">
        <v>2018</v>
      </c>
      <c r="D4835" s="6" t="s">
        <v>40</v>
      </c>
      <c r="E4835" s="5">
        <v>1132840906.40908</v>
      </c>
      <c r="F4835" s="4">
        <v>-3.0105098586476799</v>
      </c>
      <c r="G4835" s="3">
        <v>965221551.051911</v>
      </c>
      <c r="H4835" s="2">
        <v>-17.957302507370098</v>
      </c>
    </row>
    <row r="4836" spans="1:8" ht="15" hidden="1" customHeight="1" x14ac:dyDescent="0.2">
      <c r="A4836" s="8" t="s">
        <v>55</v>
      </c>
      <c r="B4836" s="8" t="s">
        <v>50</v>
      </c>
      <c r="C4836" s="7">
        <v>2019</v>
      </c>
      <c r="D4836" s="6" t="s">
        <v>28</v>
      </c>
      <c r="E4836" s="5">
        <v>1412677512.75278</v>
      </c>
      <c r="F4836" s="4">
        <v>24.702198231059299</v>
      </c>
      <c r="G4836" s="3">
        <v>1037678442.7995501</v>
      </c>
      <c r="H4836" s="2">
        <v>7.5067627394637597</v>
      </c>
    </row>
    <row r="4837" spans="1:8" ht="15" hidden="1" customHeight="1" x14ac:dyDescent="0.2">
      <c r="A4837" s="8" t="s">
        <v>55</v>
      </c>
      <c r="B4837" s="8" t="s">
        <v>50</v>
      </c>
      <c r="C4837" s="7">
        <v>2019</v>
      </c>
      <c r="D4837" s="6" t="s">
        <v>30</v>
      </c>
      <c r="E4837" s="5">
        <v>1181638120.9598401</v>
      </c>
      <c r="F4837" s="4">
        <v>-16.354715758356701</v>
      </c>
      <c r="G4837" s="3">
        <v>970673958.25504398</v>
      </c>
      <c r="H4837" s="2">
        <v>-6.4571529850552603</v>
      </c>
    </row>
    <row r="4838" spans="1:8" ht="15" hidden="1" customHeight="1" x14ac:dyDescent="0.2">
      <c r="A4838" s="8" t="s">
        <v>55</v>
      </c>
      <c r="B4838" s="8" t="s">
        <v>50</v>
      </c>
      <c r="C4838" s="7">
        <v>2019</v>
      </c>
      <c r="D4838" s="6" t="s">
        <v>31</v>
      </c>
      <c r="E4838" s="5">
        <v>1193042690.2942801</v>
      </c>
      <c r="F4838" s="4">
        <v>0.96514906993487903</v>
      </c>
      <c r="G4838" s="3">
        <v>1013241467.1440901</v>
      </c>
      <c r="H4838" s="2">
        <v>4.3853560226925898</v>
      </c>
    </row>
    <row r="4839" spans="1:8" ht="15" hidden="1" customHeight="1" x14ac:dyDescent="0.2">
      <c r="A4839" s="8" t="s">
        <v>55</v>
      </c>
      <c r="B4839" s="8" t="s">
        <v>50</v>
      </c>
      <c r="C4839" s="7">
        <v>2019</v>
      </c>
      <c r="D4839" s="6" t="s">
        <v>32</v>
      </c>
      <c r="E4839" s="5">
        <v>1239190501.898</v>
      </c>
      <c r="F4839" s="4">
        <v>3.86807714251507</v>
      </c>
      <c r="G4839" s="3">
        <v>1115952893.82112</v>
      </c>
      <c r="H4839" s="2">
        <v>10.136915040254999</v>
      </c>
    </row>
    <row r="4840" spans="1:8" ht="15" hidden="1" customHeight="1" x14ac:dyDescent="0.2">
      <c r="A4840" s="8" t="s">
        <v>55</v>
      </c>
      <c r="B4840" s="8" t="s">
        <v>50</v>
      </c>
      <c r="C4840" s="7">
        <v>2019</v>
      </c>
      <c r="D4840" s="6" t="s">
        <v>33</v>
      </c>
      <c r="E4840" s="5">
        <v>1190285007.2355001</v>
      </c>
      <c r="F4840" s="4">
        <v>-3.9465679076456799</v>
      </c>
      <c r="G4840" s="3">
        <v>1194118738.9516201</v>
      </c>
      <c r="H4840" s="2">
        <v>7.0044036413448696</v>
      </c>
    </row>
    <row r="4841" spans="1:8" ht="15" hidden="1" customHeight="1" x14ac:dyDescent="0.2">
      <c r="A4841" s="8" t="s">
        <v>55</v>
      </c>
      <c r="B4841" s="8" t="s">
        <v>50</v>
      </c>
      <c r="C4841" s="7">
        <v>2019</v>
      </c>
      <c r="D4841" s="6" t="s">
        <v>34</v>
      </c>
      <c r="E4841" s="5">
        <v>1161900070.5746801</v>
      </c>
      <c r="F4841" s="4">
        <v>-2.3847176506697001</v>
      </c>
      <c r="G4841" s="3">
        <v>1126667138.0306699</v>
      </c>
      <c r="H4841" s="2">
        <v>-5.6486510696724697</v>
      </c>
    </row>
    <row r="4842" spans="1:8" ht="15" hidden="1" customHeight="1" x14ac:dyDescent="0.2">
      <c r="A4842" s="8" t="s">
        <v>55</v>
      </c>
      <c r="B4842" s="8" t="s">
        <v>50</v>
      </c>
      <c r="C4842" s="7">
        <v>2019</v>
      </c>
      <c r="D4842" s="6" t="s">
        <v>35</v>
      </c>
      <c r="E4842" s="5">
        <v>1223662375.9187601</v>
      </c>
      <c r="F4842" s="4">
        <v>5.3156297093202003</v>
      </c>
      <c r="G4842" s="3">
        <v>1080633883.9101601</v>
      </c>
      <c r="H4842" s="2">
        <v>-4.0857900764703698</v>
      </c>
    </row>
    <row r="4843" spans="1:8" ht="15" hidden="1" customHeight="1" x14ac:dyDescent="0.2">
      <c r="A4843" s="8" t="s">
        <v>55</v>
      </c>
      <c r="B4843" s="8" t="s">
        <v>50</v>
      </c>
      <c r="C4843" s="7">
        <v>2019</v>
      </c>
      <c r="D4843" s="6" t="s">
        <v>36</v>
      </c>
      <c r="E4843" s="5">
        <v>1411603304.1703999</v>
      </c>
      <c r="F4843" s="4">
        <v>15.358887545310701</v>
      </c>
      <c r="G4843" s="3">
        <v>1215568013.62661</v>
      </c>
      <c r="H4843" s="2">
        <v>12.4865721615359</v>
      </c>
    </row>
    <row r="4844" spans="1:8" ht="15" hidden="1" customHeight="1" x14ac:dyDescent="0.2">
      <c r="A4844" s="8" t="s">
        <v>55</v>
      </c>
      <c r="B4844" s="8" t="s">
        <v>50</v>
      </c>
      <c r="C4844" s="7">
        <v>2019</v>
      </c>
      <c r="D4844" s="6" t="s">
        <v>37</v>
      </c>
      <c r="E4844" s="5">
        <v>1285950809.5684299</v>
      </c>
      <c r="F4844" s="4">
        <v>-8.9014026979637908</v>
      </c>
      <c r="G4844" s="3">
        <v>1023014442.30865</v>
      </c>
      <c r="H4844" s="2">
        <v>-15.8406250542479</v>
      </c>
    </row>
    <row r="4845" spans="1:8" ht="15" hidden="1" customHeight="1" x14ac:dyDescent="0.2">
      <c r="A4845" s="8" t="s">
        <v>55</v>
      </c>
      <c r="B4845" s="8" t="s">
        <v>50</v>
      </c>
      <c r="C4845" s="7">
        <v>2019</v>
      </c>
      <c r="D4845" s="6" t="s">
        <v>38</v>
      </c>
      <c r="E4845" s="5">
        <v>1232502957.55983</v>
      </c>
      <c r="F4845" s="4">
        <v>-4.1562905525552196</v>
      </c>
      <c r="G4845" s="3">
        <v>1315384036.57847</v>
      </c>
      <c r="H4845" s="2">
        <v>28.579224513197101</v>
      </c>
    </row>
    <row r="4846" spans="1:8" ht="15" hidden="1" customHeight="1" x14ac:dyDescent="0.2">
      <c r="A4846" s="8" t="s">
        <v>55</v>
      </c>
      <c r="B4846" s="8" t="s">
        <v>50</v>
      </c>
      <c r="C4846" s="7">
        <v>2019</v>
      </c>
      <c r="D4846" s="6" t="s">
        <v>39</v>
      </c>
      <c r="E4846" s="5">
        <v>1202085719.36515</v>
      </c>
      <c r="F4846" s="4">
        <v>-2.4679241545108801</v>
      </c>
      <c r="G4846" s="3">
        <v>1085010767.23001</v>
      </c>
      <c r="H4846" s="2">
        <v>-17.5137650254369</v>
      </c>
    </row>
    <row r="4847" spans="1:8" ht="15" hidden="1" customHeight="1" x14ac:dyDescent="0.2">
      <c r="A4847" s="8" t="s">
        <v>55</v>
      </c>
      <c r="B4847" s="8" t="s">
        <v>50</v>
      </c>
      <c r="C4847" s="7">
        <v>2019</v>
      </c>
      <c r="D4847" s="6" t="s">
        <v>40</v>
      </c>
      <c r="E4847" s="5">
        <v>1197345350.94877</v>
      </c>
      <c r="F4847" s="4">
        <v>-0.394345290025022</v>
      </c>
      <c r="G4847" s="3">
        <v>1295058803.37392</v>
      </c>
      <c r="H4847" s="2">
        <v>19.359073890128698</v>
      </c>
    </row>
    <row r="4848" spans="1:8" ht="15" hidden="1" customHeight="1" x14ac:dyDescent="0.2">
      <c r="A4848" s="8" t="s">
        <v>55</v>
      </c>
      <c r="B4848" s="8" t="s">
        <v>50</v>
      </c>
      <c r="C4848" s="7">
        <v>2020</v>
      </c>
      <c r="D4848" s="6" t="s">
        <v>28</v>
      </c>
      <c r="E4848" s="5">
        <v>1212568215.862</v>
      </c>
      <c r="F4848" s="4">
        <v>1.2713846427989699</v>
      </c>
      <c r="G4848" s="3">
        <v>817638520.60332704</v>
      </c>
      <c r="H4848" s="2">
        <v>-36.864757146687502</v>
      </c>
    </row>
    <row r="4849" spans="1:8" ht="15" hidden="1" customHeight="1" x14ac:dyDescent="0.2">
      <c r="A4849" s="8" t="s">
        <v>55</v>
      </c>
      <c r="B4849" s="8" t="s">
        <v>50</v>
      </c>
      <c r="C4849" s="7">
        <v>2020</v>
      </c>
      <c r="D4849" s="6" t="s">
        <v>30</v>
      </c>
      <c r="E4849" s="5">
        <v>1087781247.09251</v>
      </c>
      <c r="F4849" s="4">
        <v>-10.291129780338199</v>
      </c>
      <c r="G4849" s="3">
        <v>1187776512.6424401</v>
      </c>
      <c r="H4849" s="2">
        <v>45.269148005159103</v>
      </c>
    </row>
    <row r="4850" spans="1:8" ht="15" hidden="1" customHeight="1" x14ac:dyDescent="0.2">
      <c r="A4850" s="8" t="s">
        <v>55</v>
      </c>
      <c r="B4850" s="8" t="s">
        <v>50</v>
      </c>
      <c r="C4850" s="7">
        <v>2020</v>
      </c>
      <c r="D4850" s="6" t="s">
        <v>31</v>
      </c>
      <c r="E4850" s="5">
        <v>1121479518.64625</v>
      </c>
      <c r="F4850" s="4">
        <v>3.09789046683888</v>
      </c>
      <c r="G4850" s="3">
        <v>1137951482.8543601</v>
      </c>
      <c r="H4850" s="2">
        <v>-4.1948152078907901</v>
      </c>
    </row>
    <row r="4851" spans="1:8" ht="15" hidden="1" customHeight="1" x14ac:dyDescent="0.2">
      <c r="A4851" s="8" t="s">
        <v>55</v>
      </c>
      <c r="B4851" s="8" t="s">
        <v>50</v>
      </c>
      <c r="C4851" s="7">
        <v>2020</v>
      </c>
      <c r="D4851" s="6" t="s">
        <v>32</v>
      </c>
      <c r="E4851" s="5">
        <v>1397188860.6038599</v>
      </c>
      <c r="F4851" s="4">
        <v>24.584429530235301</v>
      </c>
      <c r="G4851" s="3">
        <v>1170643046.63836</v>
      </c>
      <c r="H4851" s="2">
        <v>2.8728433748333999</v>
      </c>
    </row>
    <row r="4852" spans="1:8" ht="15" hidden="1" customHeight="1" x14ac:dyDescent="0.2">
      <c r="A4852" s="8" t="s">
        <v>55</v>
      </c>
      <c r="B4852" s="8" t="s">
        <v>50</v>
      </c>
      <c r="C4852" s="7">
        <v>2020</v>
      </c>
      <c r="D4852" s="6" t="s">
        <v>33</v>
      </c>
      <c r="E4852" s="5">
        <v>1595586721.91066</v>
      </c>
      <c r="F4852" s="4">
        <v>14.1997883679844</v>
      </c>
      <c r="G4852" s="3">
        <v>990593130.56916904</v>
      </c>
      <c r="H4852" s="2">
        <v>-15.380428439414199</v>
      </c>
    </row>
    <row r="4853" spans="1:8" ht="15" hidden="1" customHeight="1" x14ac:dyDescent="0.2">
      <c r="A4853" s="8" t="s">
        <v>55</v>
      </c>
      <c r="B4853" s="8" t="s">
        <v>50</v>
      </c>
      <c r="C4853" s="7">
        <v>2020</v>
      </c>
      <c r="D4853" s="6" t="s">
        <v>34</v>
      </c>
      <c r="E4853" s="5">
        <v>1502356912.4549999</v>
      </c>
      <c r="F4853" s="4">
        <v>-5.8429797751149897</v>
      </c>
      <c r="G4853" s="3">
        <v>1243891767.3172901</v>
      </c>
      <c r="H4853" s="2">
        <v>25.570401099246698</v>
      </c>
    </row>
    <row r="4854" spans="1:8" ht="15" hidden="1" customHeight="1" x14ac:dyDescent="0.2">
      <c r="A4854" s="8" t="s">
        <v>55</v>
      </c>
      <c r="B4854" s="8" t="s">
        <v>50</v>
      </c>
      <c r="C4854" s="7">
        <v>2020</v>
      </c>
      <c r="D4854" s="6" t="s">
        <v>35</v>
      </c>
      <c r="E4854" s="5">
        <v>1450815855.6217101</v>
      </c>
      <c r="F4854" s="4">
        <v>-3.4306799140735902</v>
      </c>
      <c r="G4854" s="3">
        <v>1154975507.0833499</v>
      </c>
      <c r="H4854" s="2">
        <v>-7.1482312665921404</v>
      </c>
    </row>
    <row r="4855" spans="1:8" ht="15" hidden="1" customHeight="1" x14ac:dyDescent="0.2">
      <c r="A4855" s="8" t="s">
        <v>55</v>
      </c>
      <c r="B4855" s="8" t="s">
        <v>50</v>
      </c>
      <c r="C4855" s="7">
        <v>2020</v>
      </c>
      <c r="D4855" s="6" t="s">
        <v>36</v>
      </c>
      <c r="E4855" s="5">
        <v>1340644516.85425</v>
      </c>
      <c r="F4855" s="4">
        <v>-7.5937506707389097</v>
      </c>
      <c r="G4855" s="3">
        <v>1238879510.2841401</v>
      </c>
      <c r="H4855" s="2">
        <v>7.2645699139259001</v>
      </c>
    </row>
    <row r="4856" spans="1:8" ht="15" hidden="1" customHeight="1" x14ac:dyDescent="0.2">
      <c r="A4856" s="8" t="s">
        <v>55</v>
      </c>
      <c r="B4856" s="8" t="s">
        <v>50</v>
      </c>
      <c r="C4856" s="7">
        <v>2020</v>
      </c>
      <c r="D4856" s="6" t="s">
        <v>37</v>
      </c>
      <c r="E4856" s="5">
        <v>1311878118.8157001</v>
      </c>
      <c r="F4856" s="4">
        <v>-2.1457140708745599</v>
      </c>
      <c r="G4856" s="3">
        <v>1411109542.5011301</v>
      </c>
      <c r="H4856" s="2">
        <v>13.9020809358199</v>
      </c>
    </row>
    <row r="4857" spans="1:8" ht="15" hidden="1" customHeight="1" x14ac:dyDescent="0.2">
      <c r="A4857" s="8" t="s">
        <v>55</v>
      </c>
      <c r="B4857" s="8" t="s">
        <v>50</v>
      </c>
      <c r="C4857" s="7">
        <v>2020</v>
      </c>
      <c r="D4857" s="6" t="s">
        <v>38</v>
      </c>
      <c r="E4857" s="5">
        <v>1315180144.3900299</v>
      </c>
      <c r="F4857" s="4">
        <v>0.25170216096832598</v>
      </c>
      <c r="G4857" s="3">
        <v>1192947526.5979099</v>
      </c>
      <c r="H4857" s="2">
        <v>-15.460317525494</v>
      </c>
    </row>
    <row r="4858" spans="1:8" ht="15" hidden="1" customHeight="1" x14ac:dyDescent="0.2">
      <c r="A4858" s="8" t="s">
        <v>55</v>
      </c>
      <c r="B4858" s="8" t="s">
        <v>50</v>
      </c>
      <c r="C4858" s="7">
        <v>2020</v>
      </c>
      <c r="D4858" s="6" t="s">
        <v>39</v>
      </c>
      <c r="E4858" s="5">
        <v>1378278373.5229299</v>
      </c>
      <c r="F4858" s="4">
        <v>4.7976871763194504</v>
      </c>
      <c r="G4858" s="3">
        <v>1701817994.92816</v>
      </c>
      <c r="H4858" s="2">
        <v>42.656567617979398</v>
      </c>
    </row>
    <row r="4859" spans="1:8" ht="15" hidden="1" customHeight="1" x14ac:dyDescent="0.2">
      <c r="A4859" s="8" t="s">
        <v>55</v>
      </c>
      <c r="B4859" s="8" t="s">
        <v>50</v>
      </c>
      <c r="C4859" s="7">
        <v>2020</v>
      </c>
      <c r="D4859" s="6" t="s">
        <v>40</v>
      </c>
      <c r="E4859" s="5">
        <v>1347773701.89396</v>
      </c>
      <c r="F4859" s="4">
        <v>-2.2132445966629199</v>
      </c>
      <c r="G4859" s="3">
        <v>1370403687.09918</v>
      </c>
      <c r="H4859" s="2">
        <v>-19.4741334747122</v>
      </c>
    </row>
    <row r="4860" spans="1:8" ht="15" hidden="1" customHeight="1" x14ac:dyDescent="0.2">
      <c r="A4860" s="8" t="s">
        <v>55</v>
      </c>
      <c r="B4860" s="8" t="s">
        <v>50</v>
      </c>
      <c r="C4860" s="7">
        <v>2021</v>
      </c>
      <c r="D4860" s="6" t="s">
        <v>28</v>
      </c>
      <c r="E4860" s="5">
        <v>1398690395.1141701</v>
      </c>
      <c r="F4860" s="4">
        <v>3.7778369728285401</v>
      </c>
      <c r="G4860" s="3">
        <v>1416885750.87006</v>
      </c>
      <c r="H4860" s="2">
        <v>3.3918519198727202</v>
      </c>
    </row>
    <row r="4861" spans="1:8" ht="15" hidden="1" customHeight="1" x14ac:dyDescent="0.2">
      <c r="A4861" s="8" t="s">
        <v>55</v>
      </c>
      <c r="B4861" s="8" t="s">
        <v>50</v>
      </c>
      <c r="C4861" s="7">
        <v>2021</v>
      </c>
      <c r="D4861" s="6" t="s">
        <v>30</v>
      </c>
      <c r="E4861" s="5">
        <v>1452662361.8624101</v>
      </c>
      <c r="F4861" s="4">
        <v>3.8587500805590702</v>
      </c>
      <c r="G4861" s="3">
        <v>1223568148.27544</v>
      </c>
      <c r="H4861" s="2">
        <v>-13.643838430579899</v>
      </c>
    </row>
    <row r="4862" spans="1:8" ht="15" hidden="1" customHeight="1" x14ac:dyDescent="0.2">
      <c r="A4862" s="8" t="s">
        <v>55</v>
      </c>
      <c r="B4862" s="8" t="s">
        <v>50</v>
      </c>
      <c r="C4862" s="7">
        <v>2021</v>
      </c>
      <c r="D4862" s="6" t="s">
        <v>31</v>
      </c>
      <c r="E4862" s="5">
        <v>1479541128.69644</v>
      </c>
      <c r="F4862" s="4">
        <v>1.8503106805610099</v>
      </c>
      <c r="G4862" s="3">
        <v>1480765734.40663</v>
      </c>
      <c r="H4862" s="2">
        <v>21.020291063779101</v>
      </c>
    </row>
    <row r="4863" spans="1:8" ht="15" hidden="1" customHeight="1" x14ac:dyDescent="0.2">
      <c r="A4863" s="8" t="s">
        <v>55</v>
      </c>
      <c r="B4863" s="8" t="s">
        <v>50</v>
      </c>
      <c r="C4863" s="7">
        <v>2021</v>
      </c>
      <c r="D4863" s="6" t="s">
        <v>32</v>
      </c>
      <c r="E4863" s="5">
        <v>1530711198.3866301</v>
      </c>
      <c r="F4863" s="4">
        <v>3.4585094457816101</v>
      </c>
      <c r="G4863" s="3">
        <v>1237440371.2213299</v>
      </c>
      <c r="H4863" s="2">
        <v>-16.432400988992701</v>
      </c>
    </row>
    <row r="4864" spans="1:8" ht="15" hidden="1" customHeight="1" x14ac:dyDescent="0.2">
      <c r="A4864" s="8" t="s">
        <v>55</v>
      </c>
      <c r="B4864" s="8" t="s">
        <v>50</v>
      </c>
      <c r="C4864" s="7">
        <v>2021</v>
      </c>
      <c r="D4864" s="6" t="s">
        <v>33</v>
      </c>
      <c r="E4864" s="5">
        <v>1452139093.65938</v>
      </c>
      <c r="F4864" s="4">
        <v>-5.1330456594336802</v>
      </c>
      <c r="G4864" s="3">
        <v>1174669098.9352901</v>
      </c>
      <c r="H4864" s="2">
        <v>-5.0726704692918503</v>
      </c>
    </row>
    <row r="4865" spans="1:8" ht="15" hidden="1" customHeight="1" x14ac:dyDescent="0.2">
      <c r="A4865" s="8" t="s">
        <v>55</v>
      </c>
      <c r="B4865" s="8" t="s">
        <v>50</v>
      </c>
      <c r="C4865" s="7">
        <v>2021</v>
      </c>
      <c r="D4865" s="6" t="s">
        <v>34</v>
      </c>
      <c r="E4865" s="5">
        <v>1420104769.52951</v>
      </c>
      <c r="F4865" s="4">
        <v>-2.2060093464699499</v>
      </c>
      <c r="G4865" s="3">
        <v>1288952391.6886599</v>
      </c>
      <c r="H4865" s="2">
        <v>9.7289775356272905</v>
      </c>
    </row>
    <row r="4866" spans="1:8" ht="15" hidden="1" customHeight="1" x14ac:dyDescent="0.2">
      <c r="A4866" s="8" t="s">
        <v>55</v>
      </c>
      <c r="B4866" s="8" t="s">
        <v>50</v>
      </c>
      <c r="C4866" s="7">
        <v>2021</v>
      </c>
      <c r="D4866" s="6" t="s">
        <v>35</v>
      </c>
      <c r="E4866" s="5">
        <v>1376748663.07043</v>
      </c>
      <c r="F4866" s="4">
        <v>-3.05302167765017</v>
      </c>
      <c r="G4866" s="3">
        <v>1276457733.6377699</v>
      </c>
      <c r="H4866" s="2">
        <v>-0.96936536457492595</v>
      </c>
    </row>
    <row r="4867" spans="1:8" ht="15" hidden="1" customHeight="1" x14ac:dyDescent="0.2">
      <c r="A4867" s="8" t="s">
        <v>55</v>
      </c>
      <c r="B4867" s="8" t="s">
        <v>50</v>
      </c>
      <c r="C4867" s="7">
        <v>2021</v>
      </c>
      <c r="D4867" s="6" t="s">
        <v>36</v>
      </c>
      <c r="E4867" s="5">
        <v>1445564273.17348</v>
      </c>
      <c r="F4867" s="4">
        <v>4.99841488493455</v>
      </c>
      <c r="G4867" s="3">
        <v>1179275611.6068599</v>
      </c>
      <c r="H4867" s="2">
        <v>-7.6134226359341497</v>
      </c>
    </row>
    <row r="4868" spans="1:8" ht="15" hidden="1" customHeight="1" x14ac:dyDescent="0.2">
      <c r="A4868" s="8" t="s">
        <v>55</v>
      </c>
      <c r="B4868" s="8" t="s">
        <v>50</v>
      </c>
      <c r="C4868" s="7">
        <v>2021</v>
      </c>
      <c r="D4868" s="6" t="s">
        <v>37</v>
      </c>
      <c r="E4868" s="5">
        <v>1453120065.24739</v>
      </c>
      <c r="F4868" s="4">
        <v>0.52268807510873505</v>
      </c>
      <c r="G4868" s="3">
        <v>1283727409.4786999</v>
      </c>
      <c r="H4868" s="2">
        <v>8.8572846621932406</v>
      </c>
    </row>
    <row r="4869" spans="1:8" ht="15" hidden="1" customHeight="1" x14ac:dyDescent="0.2">
      <c r="A4869" s="8" t="s">
        <v>55</v>
      </c>
      <c r="B4869" s="8" t="s">
        <v>50</v>
      </c>
      <c r="C4869" s="7">
        <v>2021</v>
      </c>
      <c r="D4869" s="6" t="s">
        <v>38</v>
      </c>
      <c r="E4869" s="5">
        <v>1517771516.73388</v>
      </c>
      <c r="F4869" s="4">
        <v>4.4491472544275501</v>
      </c>
      <c r="G4869" s="3">
        <v>1318529537.7423799</v>
      </c>
      <c r="H4869" s="2">
        <v>2.7110216706997399</v>
      </c>
    </row>
    <row r="4870" spans="1:8" ht="15" hidden="1" customHeight="1" x14ac:dyDescent="0.2">
      <c r="A4870" s="8" t="s">
        <v>55</v>
      </c>
      <c r="B4870" s="8" t="s">
        <v>50</v>
      </c>
      <c r="C4870" s="7">
        <v>2021</v>
      </c>
      <c r="D4870" s="6" t="s">
        <v>39</v>
      </c>
      <c r="E4870" s="5">
        <v>1615708971.06654</v>
      </c>
      <c r="F4870" s="4">
        <v>6.4527139462607197</v>
      </c>
      <c r="G4870" s="3">
        <v>1306505848.56113</v>
      </c>
      <c r="H4870" s="2">
        <v>-0.91190138992540704</v>
      </c>
    </row>
    <row r="4871" spans="1:8" ht="15" hidden="1" customHeight="1" x14ac:dyDescent="0.2">
      <c r="A4871" s="8" t="s">
        <v>55</v>
      </c>
      <c r="B4871" s="8" t="s">
        <v>50</v>
      </c>
      <c r="C4871" s="7">
        <v>2021</v>
      </c>
      <c r="D4871" s="6" t="s">
        <v>40</v>
      </c>
      <c r="E4871" s="5">
        <v>1561798336.26209</v>
      </c>
      <c r="F4871" s="4">
        <v>-3.3366550393579399</v>
      </c>
      <c r="G4871" s="3">
        <v>1259749061.7888801</v>
      </c>
      <c r="H4871" s="2">
        <v>-3.57876597519589</v>
      </c>
    </row>
    <row r="4872" spans="1:8" ht="15" hidden="1" customHeight="1" x14ac:dyDescent="0.2">
      <c r="A4872" s="8" t="s">
        <v>55</v>
      </c>
      <c r="B4872" s="8" t="s">
        <v>50</v>
      </c>
      <c r="C4872" s="7">
        <v>2022</v>
      </c>
      <c r="D4872" s="6" t="s">
        <v>28</v>
      </c>
      <c r="E4872" s="5">
        <v>1587364449.86099</v>
      </c>
      <c r="F4872" s="4">
        <v>1.63696637429442</v>
      </c>
      <c r="G4872" s="3">
        <v>1252833414.7288301</v>
      </c>
      <c r="H4872" s="2">
        <v>-0.54897020921210704</v>
      </c>
    </row>
    <row r="4873" spans="1:8" ht="15" hidden="1" customHeight="1" x14ac:dyDescent="0.2">
      <c r="A4873" s="8" t="s">
        <v>55</v>
      </c>
      <c r="B4873" s="8" t="s">
        <v>50</v>
      </c>
      <c r="C4873" s="7">
        <v>2022</v>
      </c>
      <c r="D4873" s="6" t="s">
        <v>30</v>
      </c>
      <c r="E4873" s="5">
        <v>1641898121.30967</v>
      </c>
      <c r="F4873" s="4">
        <v>3.4354852443278201</v>
      </c>
      <c r="G4873" s="3">
        <v>1486901938.78268</v>
      </c>
      <c r="H4873" s="2">
        <v>18.683132274574</v>
      </c>
    </row>
    <row r="4874" spans="1:8" ht="15" hidden="1" customHeight="1" x14ac:dyDescent="0.2">
      <c r="A4874" s="8" t="s">
        <v>55</v>
      </c>
      <c r="B4874" s="8" t="s">
        <v>50</v>
      </c>
      <c r="C4874" s="7">
        <v>2022</v>
      </c>
      <c r="D4874" s="6" t="s">
        <v>31</v>
      </c>
      <c r="E4874" s="5">
        <v>1692610003.86077</v>
      </c>
      <c r="F4874" s="4">
        <v>3.0886132271501299</v>
      </c>
      <c r="G4874" s="3">
        <v>1271728188.6444099</v>
      </c>
      <c r="H4874" s="2">
        <v>-14.4712804876986</v>
      </c>
    </row>
    <row r="4875" spans="1:8" ht="15" hidden="1" customHeight="1" x14ac:dyDescent="0.2">
      <c r="A4875" s="8" t="s">
        <v>55</v>
      </c>
      <c r="B4875" s="8" t="s">
        <v>50</v>
      </c>
      <c r="C4875" s="7">
        <v>2022</v>
      </c>
      <c r="D4875" s="6" t="s">
        <v>32</v>
      </c>
      <c r="E4875" s="5">
        <v>1594544703.3270199</v>
      </c>
      <c r="F4875" s="4">
        <v>-5.7937327742402198</v>
      </c>
      <c r="G4875" s="3">
        <v>959649351.48687303</v>
      </c>
      <c r="H4875" s="2">
        <v>-24.539743629509001</v>
      </c>
    </row>
    <row r="4876" spans="1:8" ht="15" hidden="1" customHeight="1" x14ac:dyDescent="0.2">
      <c r="A4876" s="8" t="s">
        <v>55</v>
      </c>
      <c r="B4876" s="8" t="s">
        <v>50</v>
      </c>
      <c r="C4876" s="7">
        <v>2022</v>
      </c>
      <c r="D4876" s="6" t="s">
        <v>33</v>
      </c>
      <c r="E4876" s="5">
        <v>1640746207.0967801</v>
      </c>
      <c r="F4876" s="4">
        <v>2.8974730951951702</v>
      </c>
      <c r="G4876" s="3">
        <v>1378150691.9665699</v>
      </c>
      <c r="H4876" s="2">
        <v>43.609818506236103</v>
      </c>
    </row>
    <row r="4877" spans="1:8" ht="15" hidden="1" customHeight="1" x14ac:dyDescent="0.2">
      <c r="A4877" s="8" t="s">
        <v>55</v>
      </c>
      <c r="B4877" s="8" t="s">
        <v>50</v>
      </c>
      <c r="C4877" s="7">
        <v>2022</v>
      </c>
      <c r="D4877" s="6" t="s">
        <v>34</v>
      </c>
      <c r="E4877" s="5">
        <v>1820356429.0276101</v>
      </c>
      <c r="F4877" s="4">
        <v>10.9468619311113</v>
      </c>
      <c r="G4877" s="3">
        <v>1254959592.9573901</v>
      </c>
      <c r="H4877" s="2">
        <v>-8.9388700181538692</v>
      </c>
    </row>
    <row r="4878" spans="1:8" ht="15" hidden="1" customHeight="1" x14ac:dyDescent="0.2">
      <c r="A4878" s="8" t="s">
        <v>55</v>
      </c>
      <c r="B4878" s="8" t="s">
        <v>50</v>
      </c>
      <c r="C4878" s="7">
        <v>2022</v>
      </c>
      <c r="D4878" s="6" t="s">
        <v>35</v>
      </c>
      <c r="E4878" s="5">
        <v>1665693568.3944299</v>
      </c>
      <c r="F4878" s="4">
        <v>-8.4962954598840401</v>
      </c>
      <c r="G4878" s="3">
        <v>1526415387.7354701</v>
      </c>
      <c r="H4878" s="2">
        <v>21.630640245426399</v>
      </c>
    </row>
    <row r="4879" spans="1:8" ht="15" hidden="1" customHeight="1" x14ac:dyDescent="0.2">
      <c r="A4879" s="8" t="s">
        <v>55</v>
      </c>
      <c r="B4879" s="8" t="s">
        <v>50</v>
      </c>
      <c r="C4879" s="7">
        <v>2022</v>
      </c>
      <c r="D4879" s="6" t="s">
        <v>36</v>
      </c>
      <c r="E4879" s="5">
        <v>1701181690.06971</v>
      </c>
      <c r="F4879" s="4">
        <v>2.1305312302722701</v>
      </c>
      <c r="G4879" s="3">
        <v>1507412418.04405</v>
      </c>
      <c r="H4879" s="2">
        <v>-1.24494091478022</v>
      </c>
    </row>
    <row r="4880" spans="1:8" ht="15" hidden="1" customHeight="1" x14ac:dyDescent="0.2">
      <c r="A4880" s="8" t="s">
        <v>55</v>
      </c>
      <c r="B4880" s="8" t="s">
        <v>50</v>
      </c>
      <c r="C4880" s="7">
        <v>2022</v>
      </c>
      <c r="D4880" s="6" t="s">
        <v>37</v>
      </c>
      <c r="E4880" s="5">
        <v>1773358244.98665</v>
      </c>
      <c r="F4880" s="4">
        <v>4.2427305289173702</v>
      </c>
      <c r="G4880" s="3">
        <v>1401531561.11778</v>
      </c>
      <c r="H4880" s="2">
        <v>-7.0240138437798096</v>
      </c>
    </row>
    <row r="4881" spans="1:8" ht="15" hidden="1" customHeight="1" x14ac:dyDescent="0.2">
      <c r="A4881" s="8" t="s">
        <v>55</v>
      </c>
      <c r="B4881" s="8" t="s">
        <v>50</v>
      </c>
      <c r="C4881" s="7">
        <v>2022</v>
      </c>
      <c r="D4881" s="6" t="s">
        <v>38</v>
      </c>
      <c r="E4881" s="5">
        <v>1908891768.29653</v>
      </c>
      <c r="F4881" s="4">
        <v>7.6427604908956503</v>
      </c>
      <c r="G4881" s="3">
        <v>1299029237.5710001</v>
      </c>
      <c r="H4881" s="2">
        <v>-7.3135936707004996</v>
      </c>
    </row>
    <row r="4882" spans="1:8" ht="15" hidden="1" customHeight="1" x14ac:dyDescent="0.2">
      <c r="A4882" s="8" t="s">
        <v>55</v>
      </c>
      <c r="B4882" s="8" t="s">
        <v>50</v>
      </c>
      <c r="C4882" s="7">
        <v>2022</v>
      </c>
      <c r="D4882" s="6" t="s">
        <v>39</v>
      </c>
      <c r="E4882" s="5">
        <v>1638202191.27075</v>
      </c>
      <c r="F4882" s="4">
        <v>-14.180457033839099</v>
      </c>
      <c r="G4882" s="3">
        <v>1244058991.6149099</v>
      </c>
      <c r="H4882" s="2">
        <v>-4.2316403947055701</v>
      </c>
    </row>
    <row r="4883" spans="1:8" ht="15" hidden="1" customHeight="1" x14ac:dyDescent="0.2">
      <c r="A4883" s="8" t="s">
        <v>55</v>
      </c>
      <c r="B4883" s="8" t="s">
        <v>50</v>
      </c>
      <c r="C4883" s="7">
        <v>2022</v>
      </c>
      <c r="D4883" s="6" t="s">
        <v>40</v>
      </c>
      <c r="E4883" s="5">
        <v>1606934134.94157</v>
      </c>
      <c r="F4883" s="4">
        <v>-1.90868114423198</v>
      </c>
      <c r="G4883" s="3">
        <v>1280320750.7045</v>
      </c>
      <c r="H4883" s="2">
        <v>2.9147941805009299</v>
      </c>
    </row>
    <row r="4884" spans="1:8" ht="15" hidden="1" customHeight="1" x14ac:dyDescent="0.2">
      <c r="A4884" s="8" t="s">
        <v>55</v>
      </c>
      <c r="B4884" s="8" t="s">
        <v>50</v>
      </c>
      <c r="C4884" s="7">
        <v>2023</v>
      </c>
      <c r="D4884" s="6" t="s">
        <v>28</v>
      </c>
      <c r="E4884" s="5">
        <v>1562050523.5286601</v>
      </c>
      <c r="F4884" s="4">
        <v>-2.7931207905134299</v>
      </c>
      <c r="G4884" s="3">
        <v>991073511.84041798</v>
      </c>
      <c r="H4884" s="2">
        <v>-22.591779341616</v>
      </c>
    </row>
    <row r="4885" spans="1:8" ht="15" hidden="1" customHeight="1" x14ac:dyDescent="0.2">
      <c r="A4885" s="8" t="s">
        <v>55</v>
      </c>
      <c r="B4885" s="8" t="s">
        <v>50</v>
      </c>
      <c r="C4885" s="7">
        <v>2023</v>
      </c>
      <c r="D4885" s="6" t="s">
        <v>30</v>
      </c>
      <c r="E4885" s="5">
        <v>1593759293.18998</v>
      </c>
      <c r="F4885" s="4">
        <v>2.0299452023927</v>
      </c>
      <c r="G4885" s="3">
        <v>1465646341.0771101</v>
      </c>
      <c r="H4885" s="2">
        <v>47.884725357598597</v>
      </c>
    </row>
    <row r="4886" spans="1:8" ht="15" hidden="1" customHeight="1" x14ac:dyDescent="0.2">
      <c r="A4886" s="8" t="s">
        <v>55</v>
      </c>
      <c r="B4886" s="8" t="s">
        <v>50</v>
      </c>
      <c r="C4886" s="7">
        <v>2023</v>
      </c>
      <c r="D4886" s="6" t="s">
        <v>31</v>
      </c>
      <c r="E4886" s="5">
        <v>1550305088.8290701</v>
      </c>
      <c r="F4886" s="4">
        <v>-2.7265224144315101</v>
      </c>
      <c r="G4886" s="3">
        <v>1334471163.46576</v>
      </c>
      <c r="H4886" s="2">
        <v>-8.94998840681777</v>
      </c>
    </row>
    <row r="4887" spans="1:8" ht="15" hidden="1" customHeight="1" x14ac:dyDescent="0.2">
      <c r="A4887" s="8" t="s">
        <v>55</v>
      </c>
      <c r="B4887" s="8" t="s">
        <v>50</v>
      </c>
      <c r="C4887" s="7">
        <v>2023</v>
      </c>
      <c r="D4887" s="6" t="s">
        <v>32</v>
      </c>
      <c r="E4887" s="5">
        <v>1560581749.8938999</v>
      </c>
      <c r="F4887" s="4">
        <v>0.66287991562949999</v>
      </c>
      <c r="G4887" s="3">
        <v>1253718583.7033801</v>
      </c>
      <c r="H4887" s="2">
        <v>-6.0512794860742503</v>
      </c>
    </row>
    <row r="4888" spans="1:8" ht="15" hidden="1" customHeight="1" x14ac:dyDescent="0.2">
      <c r="A4888" s="8" t="s">
        <v>55</v>
      </c>
      <c r="B4888" s="8" t="s">
        <v>50</v>
      </c>
      <c r="C4888" s="7">
        <v>2023</v>
      </c>
      <c r="D4888" s="6" t="s">
        <v>33</v>
      </c>
      <c r="E4888" s="5">
        <v>1542052957.1910999</v>
      </c>
      <c r="F4888" s="4">
        <v>-1.1873003579632899</v>
      </c>
      <c r="G4888" s="3">
        <v>1384960469.94153</v>
      </c>
      <c r="H4888" s="2">
        <v>10.468209368842</v>
      </c>
    </row>
    <row r="4889" spans="1:8" ht="15" hidden="1" customHeight="1" x14ac:dyDescent="0.2">
      <c r="A4889" s="8" t="s">
        <v>55</v>
      </c>
      <c r="B4889" s="8" t="s">
        <v>50</v>
      </c>
      <c r="C4889" s="7">
        <v>2023</v>
      </c>
      <c r="D4889" s="6" t="s">
        <v>34</v>
      </c>
      <c r="E4889" s="5">
        <v>1489402758.5889201</v>
      </c>
      <c r="F4889" s="4">
        <v>-3.4142925089994201</v>
      </c>
      <c r="G4889" s="3">
        <v>1324310109.9739201</v>
      </c>
      <c r="H4889" s="2">
        <v>-4.3792123518276496</v>
      </c>
    </row>
    <row r="4890" spans="1:8" ht="15" hidden="1" customHeight="1" x14ac:dyDescent="0.2">
      <c r="A4890" s="8" t="s">
        <v>55</v>
      </c>
      <c r="B4890" s="8" t="s">
        <v>50</v>
      </c>
      <c r="C4890" s="7">
        <v>2023</v>
      </c>
      <c r="D4890" s="6" t="s">
        <v>35</v>
      </c>
      <c r="E4890" s="5">
        <v>1557885578.18311</v>
      </c>
      <c r="F4890" s="4">
        <v>4.5980054219230304</v>
      </c>
      <c r="G4890" s="3">
        <v>1180772120.8772299</v>
      </c>
      <c r="H4890" s="2">
        <v>-10.8386991850056</v>
      </c>
    </row>
    <row r="4891" spans="1:8" ht="15" hidden="1" customHeight="1" x14ac:dyDescent="0.2">
      <c r="A4891" s="8" t="s">
        <v>55</v>
      </c>
      <c r="B4891" s="8" t="s">
        <v>50</v>
      </c>
      <c r="C4891" s="7">
        <v>2023</v>
      </c>
      <c r="D4891" s="6" t="s">
        <v>36</v>
      </c>
      <c r="E4891" s="5">
        <v>1457204080.4240301</v>
      </c>
      <c r="F4891" s="4">
        <v>-6.4627017008848702</v>
      </c>
      <c r="G4891" s="3">
        <v>1168716425.33497</v>
      </c>
      <c r="H4891" s="2">
        <v>-1.0210010322147001</v>
      </c>
    </row>
    <row r="4892" spans="1:8" ht="15" hidden="1" customHeight="1" x14ac:dyDescent="0.2">
      <c r="A4892" s="8" t="s">
        <v>55</v>
      </c>
      <c r="B4892" s="8" t="s">
        <v>50</v>
      </c>
      <c r="C4892" s="7">
        <v>2023</v>
      </c>
      <c r="D4892" s="6" t="s">
        <v>37</v>
      </c>
      <c r="E4892" s="5">
        <v>1416467622.6072099</v>
      </c>
      <c r="F4892" s="4">
        <v>-2.79552180535799</v>
      </c>
      <c r="G4892" s="3">
        <v>1528133156.59038</v>
      </c>
      <c r="H4892" s="2">
        <v>30.753117134671601</v>
      </c>
    </row>
    <row r="4893" spans="1:8" ht="15" hidden="1" customHeight="1" x14ac:dyDescent="0.2">
      <c r="A4893" s="8" t="s">
        <v>55</v>
      </c>
      <c r="B4893" s="8" t="s">
        <v>50</v>
      </c>
      <c r="C4893" s="7">
        <v>2023</v>
      </c>
      <c r="D4893" s="6" t="s">
        <v>38</v>
      </c>
      <c r="E4893" s="5">
        <v>1413801431.05074</v>
      </c>
      <c r="F4893" s="4">
        <v>-0.18822820330777201</v>
      </c>
      <c r="G4893" s="3">
        <v>1268666231.6419599</v>
      </c>
      <c r="H4893" s="2">
        <v>-16.979340041763798</v>
      </c>
    </row>
    <row r="4894" spans="1:8" ht="15" hidden="1" customHeight="1" x14ac:dyDescent="0.2">
      <c r="A4894" s="8" t="s">
        <v>55</v>
      </c>
      <c r="B4894" s="8" t="s">
        <v>50</v>
      </c>
      <c r="C4894" s="7">
        <v>2023</v>
      </c>
      <c r="D4894" s="6" t="s">
        <v>39</v>
      </c>
      <c r="E4894" s="5">
        <v>1373829705.8431599</v>
      </c>
      <c r="F4894" s="4">
        <v>-2.8272517151063501</v>
      </c>
      <c r="G4894" s="3">
        <v>1193532588.8861001</v>
      </c>
      <c r="H4894" s="2">
        <v>-5.9222544812766698</v>
      </c>
    </row>
    <row r="4895" spans="1:8" ht="15" hidden="1" customHeight="1" x14ac:dyDescent="0.2">
      <c r="A4895" s="8" t="s">
        <v>55</v>
      </c>
      <c r="B4895" s="8" t="s">
        <v>50</v>
      </c>
      <c r="C4895" s="7">
        <v>2023</v>
      </c>
      <c r="D4895" s="6" t="s">
        <v>40</v>
      </c>
      <c r="E4895" s="5">
        <v>1486544344.7660401</v>
      </c>
      <c r="F4895" s="4">
        <v>8.2044112486055099</v>
      </c>
      <c r="G4895" s="3">
        <v>1236038642.4201801</v>
      </c>
      <c r="H4895" s="2">
        <v>3.56136513823642</v>
      </c>
    </row>
    <row r="4896" spans="1:8" ht="15" hidden="1" customHeight="1" x14ac:dyDescent="0.2">
      <c r="A4896" s="8" t="s">
        <v>55</v>
      </c>
      <c r="B4896" s="8" t="s">
        <v>50</v>
      </c>
      <c r="C4896" s="7">
        <v>2024</v>
      </c>
      <c r="D4896" s="6" t="s">
        <v>28</v>
      </c>
      <c r="E4896" s="5">
        <v>1372144254.2993701</v>
      </c>
      <c r="F4896" s="4">
        <v>-7.6957065471649297</v>
      </c>
      <c r="G4896" s="3">
        <v>1373508859.7548399</v>
      </c>
      <c r="H4896" s="2">
        <v>11.1218381543065</v>
      </c>
    </row>
    <row r="4897" spans="1:8" ht="15" hidden="1" customHeight="1" x14ac:dyDescent="0.2">
      <c r="A4897" s="8" t="s">
        <v>55</v>
      </c>
      <c r="B4897" s="8" t="s">
        <v>50</v>
      </c>
      <c r="C4897" s="7">
        <v>2024</v>
      </c>
      <c r="D4897" s="6" t="s">
        <v>30</v>
      </c>
      <c r="E4897" s="5">
        <v>1370528082.8169799</v>
      </c>
      <c r="F4897" s="4">
        <v>-0.117784371236929</v>
      </c>
      <c r="G4897" s="3">
        <v>1173192391.2498901</v>
      </c>
      <c r="H4897" s="2">
        <v>-14.584286594314699</v>
      </c>
    </row>
    <row r="4898" spans="1:8" ht="15" customHeight="1" x14ac:dyDescent="0.2">
      <c r="A4898" s="8" t="s">
        <v>55</v>
      </c>
      <c r="B4898" s="8" t="s">
        <v>50</v>
      </c>
      <c r="C4898" s="7">
        <v>2024</v>
      </c>
      <c r="D4898" s="6" t="s">
        <v>31</v>
      </c>
      <c r="E4898" s="5">
        <v>1325656550.0746901</v>
      </c>
      <c r="F4898" s="4">
        <v>-3.2740323459889198</v>
      </c>
      <c r="G4898" s="3">
        <v>1152892582.0529001</v>
      </c>
      <c r="H4898" s="2">
        <v>-1.73030522089929</v>
      </c>
    </row>
    <row r="4899" spans="1:8" ht="15" hidden="1" customHeight="1" x14ac:dyDescent="0.2">
      <c r="A4899" s="8" t="s">
        <v>56</v>
      </c>
      <c r="B4899" s="8" t="s">
        <v>50</v>
      </c>
      <c r="C4899" s="7">
        <v>1997</v>
      </c>
      <c r="D4899" s="6" t="s">
        <v>28</v>
      </c>
      <c r="E4899" s="5">
        <v>2931631822.4513102</v>
      </c>
      <c r="F4899" s="4" t="s">
        <v>29</v>
      </c>
      <c r="G4899" s="3">
        <v>1956437003.88199</v>
      </c>
      <c r="H4899" s="2" t="s">
        <v>29</v>
      </c>
    </row>
    <row r="4900" spans="1:8" ht="15" hidden="1" customHeight="1" x14ac:dyDescent="0.2">
      <c r="A4900" s="8" t="s">
        <v>56</v>
      </c>
      <c r="B4900" s="8" t="s">
        <v>50</v>
      </c>
      <c r="C4900" s="7">
        <v>1997</v>
      </c>
      <c r="D4900" s="6" t="s">
        <v>30</v>
      </c>
      <c r="E4900" s="5">
        <v>2713395931.5844898</v>
      </c>
      <c r="F4900" s="4">
        <v>-7.4441779897292903</v>
      </c>
      <c r="G4900" s="3">
        <v>1965408951.90449</v>
      </c>
      <c r="H4900" s="2">
        <v>0.45858609322446697</v>
      </c>
    </row>
    <row r="4901" spans="1:8" ht="15" hidden="1" customHeight="1" x14ac:dyDescent="0.2">
      <c r="A4901" s="8" t="s">
        <v>56</v>
      </c>
      <c r="B4901" s="8" t="s">
        <v>50</v>
      </c>
      <c r="C4901" s="7">
        <v>1997</v>
      </c>
      <c r="D4901" s="6" t="s">
        <v>31</v>
      </c>
      <c r="E4901" s="5">
        <v>2706723031.1402402</v>
      </c>
      <c r="F4901" s="4">
        <v>-0.24592431817913599</v>
      </c>
      <c r="G4901" s="3">
        <v>1980772030.71647</v>
      </c>
      <c r="H4901" s="2">
        <v>0.78167339153987203</v>
      </c>
    </row>
    <row r="4902" spans="1:8" ht="15" hidden="1" customHeight="1" x14ac:dyDescent="0.2">
      <c r="A4902" s="8" t="s">
        <v>56</v>
      </c>
      <c r="B4902" s="8" t="s">
        <v>50</v>
      </c>
      <c r="C4902" s="7">
        <v>1997</v>
      </c>
      <c r="D4902" s="6" t="s">
        <v>32</v>
      </c>
      <c r="E4902" s="5">
        <v>2714569448.1473498</v>
      </c>
      <c r="F4902" s="4">
        <v>0.28988621727597003</v>
      </c>
      <c r="G4902" s="3">
        <v>1965855929.67716</v>
      </c>
      <c r="H4902" s="2">
        <v>-0.75304481323449401</v>
      </c>
    </row>
    <row r="4903" spans="1:8" ht="15" hidden="1" customHeight="1" x14ac:dyDescent="0.2">
      <c r="A4903" s="8" t="s">
        <v>56</v>
      </c>
      <c r="B4903" s="8" t="s">
        <v>50</v>
      </c>
      <c r="C4903" s="7">
        <v>1997</v>
      </c>
      <c r="D4903" s="6" t="s">
        <v>33</v>
      </c>
      <c r="E4903" s="5">
        <v>2531810433.4073601</v>
      </c>
      <c r="F4903" s="4">
        <v>-6.7325230844515698</v>
      </c>
      <c r="G4903" s="3">
        <v>1932374518.9554501</v>
      </c>
      <c r="H4903" s="2">
        <v>-1.70314671671837</v>
      </c>
    </row>
    <row r="4904" spans="1:8" ht="15" hidden="1" customHeight="1" x14ac:dyDescent="0.2">
      <c r="A4904" s="8" t="s">
        <v>56</v>
      </c>
      <c r="B4904" s="8" t="s">
        <v>50</v>
      </c>
      <c r="C4904" s="7">
        <v>1997</v>
      </c>
      <c r="D4904" s="6" t="s">
        <v>34</v>
      </c>
      <c r="E4904" s="5">
        <v>2671762648.85882</v>
      </c>
      <c r="F4904" s="4">
        <v>5.5277525364768199</v>
      </c>
      <c r="G4904" s="3">
        <v>2037350664.036</v>
      </c>
      <c r="H4904" s="2">
        <v>5.4324947907766301</v>
      </c>
    </row>
    <row r="4905" spans="1:8" ht="15" hidden="1" customHeight="1" x14ac:dyDescent="0.2">
      <c r="A4905" s="8" t="s">
        <v>56</v>
      </c>
      <c r="B4905" s="8" t="s">
        <v>50</v>
      </c>
      <c r="C4905" s="7">
        <v>1997</v>
      </c>
      <c r="D4905" s="6" t="s">
        <v>35</v>
      </c>
      <c r="E4905" s="5">
        <v>2693909171.9869299</v>
      </c>
      <c r="F4905" s="4">
        <v>0.82891057473122298</v>
      </c>
      <c r="G4905" s="3">
        <v>2055822258.1143401</v>
      </c>
      <c r="H4905" s="2">
        <v>0.90664775604940595</v>
      </c>
    </row>
    <row r="4906" spans="1:8" ht="15" hidden="1" customHeight="1" x14ac:dyDescent="0.2">
      <c r="A4906" s="8" t="s">
        <v>56</v>
      </c>
      <c r="B4906" s="8" t="s">
        <v>50</v>
      </c>
      <c r="C4906" s="7">
        <v>1997</v>
      </c>
      <c r="D4906" s="6" t="s">
        <v>36</v>
      </c>
      <c r="E4906" s="5">
        <v>2727213344.74999</v>
      </c>
      <c r="F4906" s="4">
        <v>1.23627675013616</v>
      </c>
      <c r="G4906" s="3">
        <v>2029395069.3482201</v>
      </c>
      <c r="H4906" s="2">
        <v>-1.2854802336054001</v>
      </c>
    </row>
    <row r="4907" spans="1:8" ht="15" hidden="1" customHeight="1" x14ac:dyDescent="0.2">
      <c r="A4907" s="8" t="s">
        <v>56</v>
      </c>
      <c r="B4907" s="8" t="s">
        <v>50</v>
      </c>
      <c r="C4907" s="7">
        <v>1997</v>
      </c>
      <c r="D4907" s="6" t="s">
        <v>37</v>
      </c>
      <c r="E4907" s="5">
        <v>2786693075.1764302</v>
      </c>
      <c r="F4907" s="4">
        <v>2.18097093654008</v>
      </c>
      <c r="G4907" s="3">
        <v>2068598246.93293</v>
      </c>
      <c r="H4907" s="2">
        <v>1.9317666715974</v>
      </c>
    </row>
    <row r="4908" spans="1:8" ht="15" hidden="1" customHeight="1" x14ac:dyDescent="0.2">
      <c r="A4908" s="8" t="s">
        <v>56</v>
      </c>
      <c r="B4908" s="8" t="s">
        <v>50</v>
      </c>
      <c r="C4908" s="7">
        <v>1997</v>
      </c>
      <c r="D4908" s="6" t="s">
        <v>38</v>
      </c>
      <c r="E4908" s="5">
        <v>2913474014.2621899</v>
      </c>
      <c r="F4908" s="4">
        <v>4.5495121158160901</v>
      </c>
      <c r="G4908" s="3">
        <v>2049957829.1398599</v>
      </c>
      <c r="H4908" s="2">
        <v>-0.90111348690872195</v>
      </c>
    </row>
    <row r="4909" spans="1:8" ht="15" hidden="1" customHeight="1" x14ac:dyDescent="0.2">
      <c r="A4909" s="8" t="s">
        <v>56</v>
      </c>
      <c r="B4909" s="8" t="s">
        <v>50</v>
      </c>
      <c r="C4909" s="7">
        <v>1997</v>
      </c>
      <c r="D4909" s="6" t="s">
        <v>39</v>
      </c>
      <c r="E4909" s="5">
        <v>2820858318.4879999</v>
      </c>
      <c r="F4909" s="4">
        <v>-3.1788749554934399</v>
      </c>
      <c r="G4909" s="3">
        <v>2088144489.25419</v>
      </c>
      <c r="H4909" s="2">
        <v>1.86280222800255</v>
      </c>
    </row>
    <row r="4910" spans="1:8" ht="15" hidden="1" customHeight="1" x14ac:dyDescent="0.2">
      <c r="A4910" s="8" t="s">
        <v>56</v>
      </c>
      <c r="B4910" s="8" t="s">
        <v>50</v>
      </c>
      <c r="C4910" s="7">
        <v>1997</v>
      </c>
      <c r="D4910" s="6" t="s">
        <v>40</v>
      </c>
      <c r="E4910" s="5">
        <v>2832135194.3309898</v>
      </c>
      <c r="F4910" s="4">
        <v>0.39976753774129098</v>
      </c>
      <c r="G4910" s="3">
        <v>2094133310.2664001</v>
      </c>
      <c r="H4910" s="2">
        <v>0.28680108311609498</v>
      </c>
    </row>
    <row r="4911" spans="1:8" ht="15" hidden="1" customHeight="1" x14ac:dyDescent="0.2">
      <c r="A4911" s="8" t="s">
        <v>56</v>
      </c>
      <c r="B4911" s="8" t="s">
        <v>50</v>
      </c>
      <c r="C4911" s="7">
        <v>1998</v>
      </c>
      <c r="D4911" s="6" t="s">
        <v>28</v>
      </c>
      <c r="E4911" s="5">
        <v>2817932389.2723198</v>
      </c>
      <c r="F4911" s="4">
        <v>-0.501487537992518</v>
      </c>
      <c r="G4911" s="3">
        <v>2124098546.1452301</v>
      </c>
      <c r="H4911" s="2">
        <v>1.43091348253364</v>
      </c>
    </row>
    <row r="4912" spans="1:8" ht="15" hidden="1" customHeight="1" x14ac:dyDescent="0.2">
      <c r="A4912" s="8" t="s">
        <v>56</v>
      </c>
      <c r="B4912" s="8" t="s">
        <v>50</v>
      </c>
      <c r="C4912" s="7">
        <v>1998</v>
      </c>
      <c r="D4912" s="6" t="s">
        <v>30</v>
      </c>
      <c r="E4912" s="5">
        <v>2800958986.2446599</v>
      </c>
      <c r="F4912" s="4">
        <v>-0.60233535383164005</v>
      </c>
      <c r="G4912" s="3">
        <v>2094034512.7713201</v>
      </c>
      <c r="H4912" s="2">
        <v>-1.41537846388857</v>
      </c>
    </row>
    <row r="4913" spans="1:8" ht="15" hidden="1" customHeight="1" x14ac:dyDescent="0.2">
      <c r="A4913" s="8" t="s">
        <v>56</v>
      </c>
      <c r="B4913" s="8" t="s">
        <v>50</v>
      </c>
      <c r="C4913" s="7">
        <v>1998</v>
      </c>
      <c r="D4913" s="6" t="s">
        <v>31</v>
      </c>
      <c r="E4913" s="5">
        <v>2843527496.5954299</v>
      </c>
      <c r="F4913" s="4">
        <v>1.51978342274275</v>
      </c>
      <c r="G4913" s="3">
        <v>2107130138.92155</v>
      </c>
      <c r="H4913" s="2">
        <v>0.62537776098536801</v>
      </c>
    </row>
    <row r="4914" spans="1:8" ht="15" hidden="1" customHeight="1" x14ac:dyDescent="0.2">
      <c r="A4914" s="8" t="s">
        <v>56</v>
      </c>
      <c r="B4914" s="8" t="s">
        <v>50</v>
      </c>
      <c r="C4914" s="7">
        <v>1998</v>
      </c>
      <c r="D4914" s="6" t="s">
        <v>32</v>
      </c>
      <c r="E4914" s="5">
        <v>2868950811.04848</v>
      </c>
      <c r="F4914" s="4">
        <v>0.89407661728222498</v>
      </c>
      <c r="G4914" s="3">
        <v>2172358995.9577899</v>
      </c>
      <c r="H4914" s="2">
        <v>3.0956254590722501</v>
      </c>
    </row>
    <row r="4915" spans="1:8" ht="15" hidden="1" customHeight="1" x14ac:dyDescent="0.2">
      <c r="A4915" s="8" t="s">
        <v>56</v>
      </c>
      <c r="B4915" s="8" t="s">
        <v>50</v>
      </c>
      <c r="C4915" s="7">
        <v>1998</v>
      </c>
      <c r="D4915" s="6" t="s">
        <v>33</v>
      </c>
      <c r="E4915" s="5">
        <v>2871719967.3007202</v>
      </c>
      <c r="F4915" s="4">
        <v>9.65215660573948E-2</v>
      </c>
      <c r="G4915" s="3">
        <v>2024223873.36988</v>
      </c>
      <c r="H4915" s="2">
        <v>-6.8190903466485899</v>
      </c>
    </row>
    <row r="4916" spans="1:8" ht="15" hidden="1" customHeight="1" x14ac:dyDescent="0.2">
      <c r="A4916" s="8" t="s">
        <v>56</v>
      </c>
      <c r="B4916" s="8" t="s">
        <v>50</v>
      </c>
      <c r="C4916" s="7">
        <v>1998</v>
      </c>
      <c r="D4916" s="6" t="s">
        <v>34</v>
      </c>
      <c r="E4916" s="5">
        <v>2948476772.3024502</v>
      </c>
      <c r="F4916" s="4">
        <v>2.6728513182250802</v>
      </c>
      <c r="G4916" s="3">
        <v>2220267221.6421199</v>
      </c>
      <c r="H4916" s="2">
        <v>9.6848649426247295</v>
      </c>
    </row>
    <row r="4917" spans="1:8" ht="15" hidden="1" customHeight="1" x14ac:dyDescent="0.2">
      <c r="A4917" s="8" t="s">
        <v>56</v>
      </c>
      <c r="B4917" s="8" t="s">
        <v>50</v>
      </c>
      <c r="C4917" s="7">
        <v>1998</v>
      </c>
      <c r="D4917" s="6" t="s">
        <v>35</v>
      </c>
      <c r="E4917" s="5">
        <v>2896545435.9928999</v>
      </c>
      <c r="F4917" s="4">
        <v>-1.76129372282615</v>
      </c>
      <c r="G4917" s="3">
        <v>2190609757.1862001</v>
      </c>
      <c r="H4917" s="2">
        <v>-1.33576103663706</v>
      </c>
    </row>
    <row r="4918" spans="1:8" ht="15" hidden="1" customHeight="1" x14ac:dyDescent="0.2">
      <c r="A4918" s="8" t="s">
        <v>56</v>
      </c>
      <c r="B4918" s="8" t="s">
        <v>50</v>
      </c>
      <c r="C4918" s="7">
        <v>1998</v>
      </c>
      <c r="D4918" s="6" t="s">
        <v>36</v>
      </c>
      <c r="E4918" s="5">
        <v>2898305491.1152101</v>
      </c>
      <c r="F4918" s="4">
        <v>6.0763939706909298E-2</v>
      </c>
      <c r="G4918" s="3">
        <v>2163718369.5666199</v>
      </c>
      <c r="H4918" s="2">
        <v>-1.2275754516003701</v>
      </c>
    </row>
    <row r="4919" spans="1:8" ht="15" hidden="1" customHeight="1" x14ac:dyDescent="0.2">
      <c r="A4919" s="8" t="s">
        <v>56</v>
      </c>
      <c r="B4919" s="8" t="s">
        <v>50</v>
      </c>
      <c r="C4919" s="7">
        <v>1998</v>
      </c>
      <c r="D4919" s="6" t="s">
        <v>37</v>
      </c>
      <c r="E4919" s="5">
        <v>2864384874.6886101</v>
      </c>
      <c r="F4919" s="4">
        <v>-1.1703602857112201</v>
      </c>
      <c r="G4919" s="3">
        <v>2148357348.0774598</v>
      </c>
      <c r="H4919" s="2">
        <v>-0.70993627013652405</v>
      </c>
    </row>
    <row r="4920" spans="1:8" ht="15" hidden="1" customHeight="1" x14ac:dyDescent="0.2">
      <c r="A4920" s="8" t="s">
        <v>56</v>
      </c>
      <c r="B4920" s="8" t="s">
        <v>50</v>
      </c>
      <c r="C4920" s="7">
        <v>1998</v>
      </c>
      <c r="D4920" s="6" t="s">
        <v>38</v>
      </c>
      <c r="E4920" s="5">
        <v>2864416351.82406</v>
      </c>
      <c r="F4920" s="4">
        <v>1.09891431587794E-3</v>
      </c>
      <c r="G4920" s="3">
        <v>2194508332.1336002</v>
      </c>
      <c r="H4920" s="2">
        <v>2.1481986736256999</v>
      </c>
    </row>
    <row r="4921" spans="1:8" ht="15" hidden="1" customHeight="1" x14ac:dyDescent="0.2">
      <c r="A4921" s="8" t="s">
        <v>56</v>
      </c>
      <c r="B4921" s="8" t="s">
        <v>50</v>
      </c>
      <c r="C4921" s="7">
        <v>1998</v>
      </c>
      <c r="D4921" s="6" t="s">
        <v>39</v>
      </c>
      <c r="E4921" s="5">
        <v>3290417436.9541502</v>
      </c>
      <c r="F4921" s="4">
        <v>14.8721775330885</v>
      </c>
      <c r="G4921" s="3">
        <v>2180651046.0943098</v>
      </c>
      <c r="H4921" s="2">
        <v>-0.63145287882401302</v>
      </c>
    </row>
    <row r="4922" spans="1:8" ht="15" hidden="1" customHeight="1" x14ac:dyDescent="0.2">
      <c r="A4922" s="8" t="s">
        <v>56</v>
      </c>
      <c r="B4922" s="8" t="s">
        <v>50</v>
      </c>
      <c r="C4922" s="7">
        <v>1998</v>
      </c>
      <c r="D4922" s="6" t="s">
        <v>40</v>
      </c>
      <c r="E4922" s="5">
        <v>2921433268.79672</v>
      </c>
      <c r="F4922" s="4">
        <v>-11.2139014343113</v>
      </c>
      <c r="G4922" s="3">
        <v>2165837326.0998001</v>
      </c>
      <c r="H4922" s="2">
        <v>-0.67932556293415203</v>
      </c>
    </row>
    <row r="4923" spans="1:8" ht="15" hidden="1" customHeight="1" x14ac:dyDescent="0.2">
      <c r="A4923" s="8" t="s">
        <v>56</v>
      </c>
      <c r="B4923" s="8" t="s">
        <v>50</v>
      </c>
      <c r="C4923" s="7">
        <v>1999</v>
      </c>
      <c r="D4923" s="6" t="s">
        <v>28</v>
      </c>
      <c r="E4923" s="5">
        <v>2842049906.8740401</v>
      </c>
      <c r="F4923" s="4">
        <v>-2.7172745231102402</v>
      </c>
      <c r="G4923" s="3">
        <v>2111710129.4195199</v>
      </c>
      <c r="H4923" s="2">
        <v>-2.4991349086106802</v>
      </c>
    </row>
    <row r="4924" spans="1:8" ht="15" hidden="1" customHeight="1" x14ac:dyDescent="0.2">
      <c r="A4924" s="8" t="s">
        <v>56</v>
      </c>
      <c r="B4924" s="8" t="s">
        <v>50</v>
      </c>
      <c r="C4924" s="7">
        <v>1999</v>
      </c>
      <c r="D4924" s="6" t="s">
        <v>30</v>
      </c>
      <c r="E4924" s="5">
        <v>2977320714.3917999</v>
      </c>
      <c r="F4924" s="4">
        <v>4.7596211168066302</v>
      </c>
      <c r="G4924" s="3">
        <v>2107881474.8145599</v>
      </c>
      <c r="H4924" s="2">
        <v>-0.18130587866301801</v>
      </c>
    </row>
    <row r="4925" spans="1:8" ht="15" hidden="1" customHeight="1" x14ac:dyDescent="0.2">
      <c r="A4925" s="8" t="s">
        <v>56</v>
      </c>
      <c r="B4925" s="8" t="s">
        <v>50</v>
      </c>
      <c r="C4925" s="7">
        <v>1999</v>
      </c>
      <c r="D4925" s="6" t="s">
        <v>31</v>
      </c>
      <c r="E4925" s="5">
        <v>3096416351.6459699</v>
      </c>
      <c r="F4925" s="4">
        <v>4.0000943357725696</v>
      </c>
      <c r="G4925" s="3">
        <v>2154779449.6670699</v>
      </c>
      <c r="H4925" s="2">
        <v>2.2248867126950702</v>
      </c>
    </row>
    <row r="4926" spans="1:8" ht="15" hidden="1" customHeight="1" x14ac:dyDescent="0.2">
      <c r="A4926" s="8" t="s">
        <v>56</v>
      </c>
      <c r="B4926" s="8" t="s">
        <v>50</v>
      </c>
      <c r="C4926" s="7">
        <v>1999</v>
      </c>
      <c r="D4926" s="6" t="s">
        <v>32</v>
      </c>
      <c r="E4926" s="5">
        <v>2838661007.0966702</v>
      </c>
      <c r="F4926" s="4">
        <v>-8.3243115678640596</v>
      </c>
      <c r="G4926" s="3">
        <v>2135425199.7769101</v>
      </c>
      <c r="H4926" s="2">
        <v>-0.89820096869543997</v>
      </c>
    </row>
    <row r="4927" spans="1:8" ht="15" hidden="1" customHeight="1" x14ac:dyDescent="0.2">
      <c r="A4927" s="8" t="s">
        <v>56</v>
      </c>
      <c r="B4927" s="8" t="s">
        <v>50</v>
      </c>
      <c r="C4927" s="7">
        <v>1999</v>
      </c>
      <c r="D4927" s="6" t="s">
        <v>33</v>
      </c>
      <c r="E4927" s="5">
        <v>3064461332.5510402</v>
      </c>
      <c r="F4927" s="4">
        <v>7.9544660278162</v>
      </c>
      <c r="G4927" s="3">
        <v>2162872952.1009102</v>
      </c>
      <c r="H4927" s="2">
        <v>1.28535302134991</v>
      </c>
    </row>
    <row r="4928" spans="1:8" ht="15" hidden="1" customHeight="1" x14ac:dyDescent="0.2">
      <c r="A4928" s="8" t="s">
        <v>56</v>
      </c>
      <c r="B4928" s="8" t="s">
        <v>50</v>
      </c>
      <c r="C4928" s="7">
        <v>1999</v>
      </c>
      <c r="D4928" s="6" t="s">
        <v>34</v>
      </c>
      <c r="E4928" s="5">
        <v>3002325300.8864002</v>
      </c>
      <c r="F4928" s="4">
        <v>-2.0276330787608399</v>
      </c>
      <c r="G4928" s="3">
        <v>2184655715.6773601</v>
      </c>
      <c r="H4928" s="2">
        <v>1.00712173386288</v>
      </c>
    </row>
    <row r="4929" spans="1:8" ht="15" hidden="1" customHeight="1" x14ac:dyDescent="0.2">
      <c r="A4929" s="8" t="s">
        <v>56</v>
      </c>
      <c r="B4929" s="8" t="s">
        <v>50</v>
      </c>
      <c r="C4929" s="7">
        <v>1999</v>
      </c>
      <c r="D4929" s="6" t="s">
        <v>35</v>
      </c>
      <c r="E4929" s="5">
        <v>3006878974.7781801</v>
      </c>
      <c r="F4929" s="4">
        <v>0.15167156904800599</v>
      </c>
      <c r="G4929" s="3">
        <v>2145577098.71386</v>
      </c>
      <c r="H4929" s="2">
        <v>-1.78877690809893</v>
      </c>
    </row>
    <row r="4930" spans="1:8" ht="15" hidden="1" customHeight="1" x14ac:dyDescent="0.2">
      <c r="A4930" s="8" t="s">
        <v>56</v>
      </c>
      <c r="B4930" s="8" t="s">
        <v>50</v>
      </c>
      <c r="C4930" s="7">
        <v>1999</v>
      </c>
      <c r="D4930" s="6" t="s">
        <v>36</v>
      </c>
      <c r="E4930" s="5">
        <v>3061837665.0803099</v>
      </c>
      <c r="F4930" s="4">
        <v>1.8277652929541</v>
      </c>
      <c r="G4930" s="3">
        <v>2162343375.8230901</v>
      </c>
      <c r="H4930" s="2">
        <v>0.78143438048814395</v>
      </c>
    </row>
    <row r="4931" spans="1:8" ht="15" hidden="1" customHeight="1" x14ac:dyDescent="0.2">
      <c r="A4931" s="8" t="s">
        <v>56</v>
      </c>
      <c r="B4931" s="8" t="s">
        <v>50</v>
      </c>
      <c r="C4931" s="7">
        <v>1999</v>
      </c>
      <c r="D4931" s="6" t="s">
        <v>37</v>
      </c>
      <c r="E4931" s="5">
        <v>3096793951.9014602</v>
      </c>
      <c r="F4931" s="4">
        <v>1.14167668716798</v>
      </c>
      <c r="G4931" s="3">
        <v>2279085079.7399802</v>
      </c>
      <c r="H4931" s="2">
        <v>5.3988513213102802</v>
      </c>
    </row>
    <row r="4932" spans="1:8" ht="15" hidden="1" customHeight="1" x14ac:dyDescent="0.2">
      <c r="A4932" s="8" t="s">
        <v>56</v>
      </c>
      <c r="B4932" s="8" t="s">
        <v>50</v>
      </c>
      <c r="C4932" s="7">
        <v>1999</v>
      </c>
      <c r="D4932" s="6" t="s">
        <v>38</v>
      </c>
      <c r="E4932" s="5">
        <v>3157693375.0259299</v>
      </c>
      <c r="F4932" s="4">
        <v>1.9665313246648899</v>
      </c>
      <c r="G4932" s="3">
        <v>2398921901.13098</v>
      </c>
      <c r="H4932" s="2">
        <v>5.2581109172401801</v>
      </c>
    </row>
    <row r="4933" spans="1:8" ht="15" hidden="1" customHeight="1" x14ac:dyDescent="0.2">
      <c r="A4933" s="8" t="s">
        <v>56</v>
      </c>
      <c r="B4933" s="8" t="s">
        <v>50</v>
      </c>
      <c r="C4933" s="7">
        <v>1999</v>
      </c>
      <c r="D4933" s="6" t="s">
        <v>39</v>
      </c>
      <c r="E4933" s="5">
        <v>3201405852.6462998</v>
      </c>
      <c r="F4933" s="4">
        <v>1.3843167283464</v>
      </c>
      <c r="G4933" s="3">
        <v>2328141133.2144499</v>
      </c>
      <c r="H4933" s="2">
        <v>-2.9505240617945998</v>
      </c>
    </row>
    <row r="4934" spans="1:8" ht="15" hidden="1" customHeight="1" x14ac:dyDescent="0.2">
      <c r="A4934" s="8" t="s">
        <v>56</v>
      </c>
      <c r="B4934" s="8" t="s">
        <v>50</v>
      </c>
      <c r="C4934" s="7">
        <v>1999</v>
      </c>
      <c r="D4934" s="6" t="s">
        <v>40</v>
      </c>
      <c r="E4934" s="5">
        <v>3150397323.0310102</v>
      </c>
      <c r="F4934" s="4">
        <v>-1.59331656038317</v>
      </c>
      <c r="G4934" s="3">
        <v>2208101594.9528699</v>
      </c>
      <c r="H4934" s="2">
        <v>-5.15602497413213</v>
      </c>
    </row>
    <row r="4935" spans="1:8" ht="15" hidden="1" customHeight="1" x14ac:dyDescent="0.2">
      <c r="A4935" s="8" t="s">
        <v>56</v>
      </c>
      <c r="B4935" s="8" t="s">
        <v>50</v>
      </c>
      <c r="C4935" s="7">
        <v>2000</v>
      </c>
      <c r="D4935" s="6" t="s">
        <v>28</v>
      </c>
      <c r="E4935" s="5">
        <v>3134274637.64884</v>
      </c>
      <c r="F4935" s="4">
        <v>-0.51176673063759703</v>
      </c>
      <c r="G4935" s="3">
        <v>2093446439.28636</v>
      </c>
      <c r="H4935" s="2">
        <v>-5.1924764661454299</v>
      </c>
    </row>
    <row r="4936" spans="1:8" ht="15" hidden="1" customHeight="1" x14ac:dyDescent="0.2">
      <c r="A4936" s="8" t="s">
        <v>56</v>
      </c>
      <c r="B4936" s="8" t="s">
        <v>50</v>
      </c>
      <c r="C4936" s="7">
        <v>2000</v>
      </c>
      <c r="D4936" s="6" t="s">
        <v>30</v>
      </c>
      <c r="E4936" s="5">
        <v>3269302663.9163699</v>
      </c>
      <c r="F4936" s="4">
        <v>4.30811086704324</v>
      </c>
      <c r="G4936" s="3">
        <v>2399803846.1547899</v>
      </c>
      <c r="H4936" s="2">
        <v>14.6341172680236</v>
      </c>
    </row>
    <row r="4937" spans="1:8" ht="15" hidden="1" customHeight="1" x14ac:dyDescent="0.2">
      <c r="A4937" s="8" t="s">
        <v>56</v>
      </c>
      <c r="B4937" s="8" t="s">
        <v>50</v>
      </c>
      <c r="C4937" s="7">
        <v>2000</v>
      </c>
      <c r="D4937" s="6" t="s">
        <v>31</v>
      </c>
      <c r="E4937" s="5">
        <v>3228938574.3670402</v>
      </c>
      <c r="F4937" s="4">
        <v>-1.2346391172292599</v>
      </c>
      <c r="G4937" s="3">
        <v>2288742950.71875</v>
      </c>
      <c r="H4937" s="2">
        <v>-4.6279155529312499</v>
      </c>
    </row>
    <row r="4938" spans="1:8" ht="15" hidden="1" customHeight="1" x14ac:dyDescent="0.2">
      <c r="A4938" s="8" t="s">
        <v>56</v>
      </c>
      <c r="B4938" s="8" t="s">
        <v>50</v>
      </c>
      <c r="C4938" s="7">
        <v>2000</v>
      </c>
      <c r="D4938" s="6" t="s">
        <v>32</v>
      </c>
      <c r="E4938" s="5">
        <v>3125475286.3902202</v>
      </c>
      <c r="F4938" s="4">
        <v>-3.20425073422469</v>
      </c>
      <c r="G4938" s="3">
        <v>2313559132.1949801</v>
      </c>
      <c r="H4938" s="2">
        <v>1.0842712358081401</v>
      </c>
    </row>
    <row r="4939" spans="1:8" ht="15" hidden="1" customHeight="1" x14ac:dyDescent="0.2">
      <c r="A4939" s="8" t="s">
        <v>56</v>
      </c>
      <c r="B4939" s="8" t="s">
        <v>50</v>
      </c>
      <c r="C4939" s="7">
        <v>2000</v>
      </c>
      <c r="D4939" s="6" t="s">
        <v>33</v>
      </c>
      <c r="E4939" s="5">
        <v>3257764499.54672</v>
      </c>
      <c r="F4939" s="4">
        <v>4.2326110762273199</v>
      </c>
      <c r="G4939" s="3">
        <v>2352952145.9001598</v>
      </c>
      <c r="H4939" s="2">
        <v>1.7027018310012101</v>
      </c>
    </row>
    <row r="4940" spans="1:8" ht="15" hidden="1" customHeight="1" x14ac:dyDescent="0.2">
      <c r="A4940" s="8" t="s">
        <v>56</v>
      </c>
      <c r="B4940" s="8" t="s">
        <v>50</v>
      </c>
      <c r="C4940" s="7">
        <v>2000</v>
      </c>
      <c r="D4940" s="6" t="s">
        <v>34</v>
      </c>
      <c r="E4940" s="5">
        <v>3258231309.0910001</v>
      </c>
      <c r="F4940" s="4">
        <v>1.4329137184265799E-2</v>
      </c>
      <c r="G4940" s="3">
        <v>2277864497.74261</v>
      </c>
      <c r="H4940" s="2">
        <v>-3.19121016924991</v>
      </c>
    </row>
    <row r="4941" spans="1:8" ht="15" hidden="1" customHeight="1" x14ac:dyDescent="0.2">
      <c r="A4941" s="8" t="s">
        <v>56</v>
      </c>
      <c r="B4941" s="8" t="s">
        <v>50</v>
      </c>
      <c r="C4941" s="7">
        <v>2000</v>
      </c>
      <c r="D4941" s="6" t="s">
        <v>35</v>
      </c>
      <c r="E4941" s="5">
        <v>3405064499.9316401</v>
      </c>
      <c r="F4941" s="4">
        <v>4.5065305962456197</v>
      </c>
      <c r="G4941" s="3">
        <v>2261696943.3109398</v>
      </c>
      <c r="H4941" s="2">
        <v>-0.70976805019317102</v>
      </c>
    </row>
    <row r="4942" spans="1:8" ht="15" hidden="1" customHeight="1" x14ac:dyDescent="0.2">
      <c r="A4942" s="8" t="s">
        <v>56</v>
      </c>
      <c r="B4942" s="8" t="s">
        <v>50</v>
      </c>
      <c r="C4942" s="7">
        <v>2000</v>
      </c>
      <c r="D4942" s="6" t="s">
        <v>36</v>
      </c>
      <c r="E4942" s="5">
        <v>3399046822.0999198</v>
      </c>
      <c r="F4942" s="4">
        <v>-0.176727278788436</v>
      </c>
      <c r="G4942" s="3">
        <v>2471669598.2641201</v>
      </c>
      <c r="H4942" s="2">
        <v>9.2838545665538099</v>
      </c>
    </row>
    <row r="4943" spans="1:8" ht="15" hidden="1" customHeight="1" x14ac:dyDescent="0.2">
      <c r="A4943" s="8" t="s">
        <v>56</v>
      </c>
      <c r="B4943" s="8" t="s">
        <v>50</v>
      </c>
      <c r="C4943" s="7">
        <v>2000</v>
      </c>
      <c r="D4943" s="6" t="s">
        <v>37</v>
      </c>
      <c r="E4943" s="5">
        <v>3454396464.4881902</v>
      </c>
      <c r="F4943" s="4">
        <v>1.6283871710268201</v>
      </c>
      <c r="G4943" s="3">
        <v>2364314819.7059598</v>
      </c>
      <c r="H4943" s="2">
        <v>-4.3434113780238501</v>
      </c>
    </row>
    <row r="4944" spans="1:8" ht="15" hidden="1" customHeight="1" x14ac:dyDescent="0.2">
      <c r="A4944" s="8" t="s">
        <v>56</v>
      </c>
      <c r="B4944" s="8" t="s">
        <v>50</v>
      </c>
      <c r="C4944" s="7">
        <v>2000</v>
      </c>
      <c r="D4944" s="6" t="s">
        <v>38</v>
      </c>
      <c r="E4944" s="5">
        <v>3474845209.9190202</v>
      </c>
      <c r="F4944" s="4">
        <v>0.59196289832528204</v>
      </c>
      <c r="G4944" s="3">
        <v>2315772432.3310499</v>
      </c>
      <c r="H4944" s="2">
        <v>-2.0531270611815899</v>
      </c>
    </row>
    <row r="4945" spans="1:8" ht="15" hidden="1" customHeight="1" x14ac:dyDescent="0.2">
      <c r="A4945" s="8" t="s">
        <v>56</v>
      </c>
      <c r="B4945" s="8" t="s">
        <v>50</v>
      </c>
      <c r="C4945" s="7">
        <v>2000</v>
      </c>
      <c r="D4945" s="6" t="s">
        <v>39</v>
      </c>
      <c r="E4945" s="5">
        <v>3492637276.9865699</v>
      </c>
      <c r="F4945" s="4">
        <v>0.51202473758433797</v>
      </c>
      <c r="G4945" s="3">
        <v>2461998321.8722601</v>
      </c>
      <c r="H4945" s="2">
        <v>6.3143462414404699</v>
      </c>
    </row>
    <row r="4946" spans="1:8" ht="15" hidden="1" customHeight="1" x14ac:dyDescent="0.2">
      <c r="A4946" s="8" t="s">
        <v>56</v>
      </c>
      <c r="B4946" s="8" t="s">
        <v>50</v>
      </c>
      <c r="C4946" s="7">
        <v>2000</v>
      </c>
      <c r="D4946" s="6" t="s">
        <v>40</v>
      </c>
      <c r="E4946" s="5">
        <v>3707100436.2248902</v>
      </c>
      <c r="F4946" s="4">
        <v>6.1404360725187503</v>
      </c>
      <c r="G4946" s="3">
        <v>2580700034.4311399</v>
      </c>
      <c r="H4946" s="2">
        <v>4.82135635529644</v>
      </c>
    </row>
    <row r="4947" spans="1:8" ht="15" hidden="1" customHeight="1" x14ac:dyDescent="0.2">
      <c r="A4947" s="8" t="s">
        <v>56</v>
      </c>
      <c r="B4947" s="8" t="s">
        <v>50</v>
      </c>
      <c r="C4947" s="7">
        <v>2001</v>
      </c>
      <c r="D4947" s="6" t="s">
        <v>28</v>
      </c>
      <c r="E4947" s="5">
        <v>3541558572.02597</v>
      </c>
      <c r="F4947" s="4">
        <v>-4.4655349119027097</v>
      </c>
      <c r="G4947" s="3">
        <v>2307352349.6347799</v>
      </c>
      <c r="H4947" s="2">
        <v>-10.591997564591599</v>
      </c>
    </row>
    <row r="4948" spans="1:8" ht="15" hidden="1" customHeight="1" x14ac:dyDescent="0.2">
      <c r="A4948" s="8" t="s">
        <v>56</v>
      </c>
      <c r="B4948" s="8" t="s">
        <v>50</v>
      </c>
      <c r="C4948" s="7">
        <v>2001</v>
      </c>
      <c r="D4948" s="6" t="s">
        <v>30</v>
      </c>
      <c r="E4948" s="5">
        <v>3520523230.65552</v>
      </c>
      <c r="F4948" s="4">
        <v>-0.59395717853161201</v>
      </c>
      <c r="G4948" s="3">
        <v>2501066801.2892699</v>
      </c>
      <c r="H4948" s="2">
        <v>8.3955296938134296</v>
      </c>
    </row>
    <row r="4949" spans="1:8" ht="15" hidden="1" customHeight="1" x14ac:dyDescent="0.2">
      <c r="A4949" s="8" t="s">
        <v>56</v>
      </c>
      <c r="B4949" s="8" t="s">
        <v>50</v>
      </c>
      <c r="C4949" s="7">
        <v>2001</v>
      </c>
      <c r="D4949" s="6" t="s">
        <v>31</v>
      </c>
      <c r="E4949" s="5">
        <v>3558166331.8838201</v>
      </c>
      <c r="F4949" s="4">
        <v>1.06924734654545</v>
      </c>
      <c r="G4949" s="3">
        <v>2607700810.6114602</v>
      </c>
      <c r="H4949" s="2">
        <v>4.2635410324594902</v>
      </c>
    </row>
    <row r="4950" spans="1:8" ht="15" hidden="1" customHeight="1" x14ac:dyDescent="0.2">
      <c r="A4950" s="8" t="s">
        <v>56</v>
      </c>
      <c r="B4950" s="8" t="s">
        <v>50</v>
      </c>
      <c r="C4950" s="7">
        <v>2001</v>
      </c>
      <c r="D4950" s="6" t="s">
        <v>32</v>
      </c>
      <c r="E4950" s="5">
        <v>3621678948.1661601</v>
      </c>
      <c r="F4950" s="4">
        <v>1.7849816551075599</v>
      </c>
      <c r="G4950" s="3">
        <v>2549143474.53443</v>
      </c>
      <c r="H4950" s="2">
        <v>-2.2455542383828702</v>
      </c>
    </row>
    <row r="4951" spans="1:8" ht="15" hidden="1" customHeight="1" x14ac:dyDescent="0.2">
      <c r="A4951" s="8" t="s">
        <v>56</v>
      </c>
      <c r="B4951" s="8" t="s">
        <v>50</v>
      </c>
      <c r="C4951" s="7">
        <v>2001</v>
      </c>
      <c r="D4951" s="6" t="s">
        <v>33</v>
      </c>
      <c r="E4951" s="5">
        <v>3567828353.7601399</v>
      </c>
      <c r="F4951" s="4">
        <v>-1.4868958617463199</v>
      </c>
      <c r="G4951" s="3">
        <v>2496461478.9482999</v>
      </c>
      <c r="H4951" s="2">
        <v>-2.06665478473125</v>
      </c>
    </row>
    <row r="4952" spans="1:8" ht="15" hidden="1" customHeight="1" x14ac:dyDescent="0.2">
      <c r="A4952" s="8" t="s">
        <v>56</v>
      </c>
      <c r="B4952" s="8" t="s">
        <v>50</v>
      </c>
      <c r="C4952" s="7">
        <v>2001</v>
      </c>
      <c r="D4952" s="6" t="s">
        <v>34</v>
      </c>
      <c r="E4952" s="5">
        <v>3628578183.2718401</v>
      </c>
      <c r="F4952" s="4">
        <v>1.7027116634598101</v>
      </c>
      <c r="G4952" s="3">
        <v>2408253921.6268101</v>
      </c>
      <c r="H4952" s="2">
        <v>-3.5333033601884201</v>
      </c>
    </row>
    <row r="4953" spans="1:8" ht="15" hidden="1" customHeight="1" x14ac:dyDescent="0.2">
      <c r="A4953" s="8" t="s">
        <v>56</v>
      </c>
      <c r="B4953" s="8" t="s">
        <v>50</v>
      </c>
      <c r="C4953" s="7">
        <v>2001</v>
      </c>
      <c r="D4953" s="6" t="s">
        <v>35</v>
      </c>
      <c r="E4953" s="5">
        <v>3592413523.5356302</v>
      </c>
      <c r="F4953" s="4">
        <v>-0.99666199568010405</v>
      </c>
      <c r="G4953" s="3">
        <v>2591172282.2006001</v>
      </c>
      <c r="H4953" s="2">
        <v>7.5954764956938501</v>
      </c>
    </row>
    <row r="4954" spans="1:8" ht="15" hidden="1" customHeight="1" x14ac:dyDescent="0.2">
      <c r="A4954" s="8" t="s">
        <v>56</v>
      </c>
      <c r="B4954" s="8" t="s">
        <v>50</v>
      </c>
      <c r="C4954" s="7">
        <v>2001</v>
      </c>
      <c r="D4954" s="6" t="s">
        <v>36</v>
      </c>
      <c r="E4954" s="5">
        <v>3524124358.68782</v>
      </c>
      <c r="F4954" s="4">
        <v>-1.9009271733450199</v>
      </c>
      <c r="G4954" s="3">
        <v>2335564701.4538002</v>
      </c>
      <c r="H4954" s="2">
        <v>-9.8645536810744403</v>
      </c>
    </row>
    <row r="4955" spans="1:8" ht="15" hidden="1" customHeight="1" x14ac:dyDescent="0.2">
      <c r="A4955" s="8" t="s">
        <v>56</v>
      </c>
      <c r="B4955" s="8" t="s">
        <v>50</v>
      </c>
      <c r="C4955" s="7">
        <v>2001</v>
      </c>
      <c r="D4955" s="6" t="s">
        <v>37</v>
      </c>
      <c r="E4955" s="5">
        <v>3433252873.2813702</v>
      </c>
      <c r="F4955" s="4">
        <v>-2.5785550155864798</v>
      </c>
      <c r="G4955" s="3">
        <v>2411534053.4669199</v>
      </c>
      <c r="H4955" s="2">
        <v>3.25271879498057</v>
      </c>
    </row>
    <row r="4956" spans="1:8" ht="15" hidden="1" customHeight="1" x14ac:dyDescent="0.2">
      <c r="A4956" s="8" t="s">
        <v>56</v>
      </c>
      <c r="B4956" s="8" t="s">
        <v>50</v>
      </c>
      <c r="C4956" s="7">
        <v>2001</v>
      </c>
      <c r="D4956" s="6" t="s">
        <v>38</v>
      </c>
      <c r="E4956" s="5">
        <v>3337401578.5464501</v>
      </c>
      <c r="F4956" s="4">
        <v>-2.7918507104694901</v>
      </c>
      <c r="G4956" s="3">
        <v>2467616752.0606699</v>
      </c>
      <c r="H4956" s="2">
        <v>2.3256025977789201</v>
      </c>
    </row>
    <row r="4957" spans="1:8" ht="15" hidden="1" customHeight="1" x14ac:dyDescent="0.2">
      <c r="A4957" s="8" t="s">
        <v>56</v>
      </c>
      <c r="B4957" s="8" t="s">
        <v>50</v>
      </c>
      <c r="C4957" s="7">
        <v>2001</v>
      </c>
      <c r="D4957" s="6" t="s">
        <v>39</v>
      </c>
      <c r="E4957" s="5">
        <v>3275373208.87047</v>
      </c>
      <c r="F4957" s="4">
        <v>-1.85858273917985</v>
      </c>
      <c r="G4957" s="3">
        <v>2339700838.5642099</v>
      </c>
      <c r="H4957" s="2">
        <v>-5.1837836402123401</v>
      </c>
    </row>
    <row r="4958" spans="1:8" ht="15" hidden="1" customHeight="1" x14ac:dyDescent="0.2">
      <c r="A4958" s="8" t="s">
        <v>56</v>
      </c>
      <c r="B4958" s="8" t="s">
        <v>50</v>
      </c>
      <c r="C4958" s="7">
        <v>2001</v>
      </c>
      <c r="D4958" s="6" t="s">
        <v>40</v>
      </c>
      <c r="E4958" s="5">
        <v>3385932710.78931</v>
      </c>
      <c r="F4958" s="4">
        <v>3.37547799497837</v>
      </c>
      <c r="G4958" s="3">
        <v>2349470067.2256598</v>
      </c>
      <c r="H4958" s="2">
        <v>0.41754178570303502</v>
      </c>
    </row>
    <row r="4959" spans="1:8" ht="15" hidden="1" customHeight="1" x14ac:dyDescent="0.2">
      <c r="A4959" s="8" t="s">
        <v>56</v>
      </c>
      <c r="B4959" s="8" t="s">
        <v>50</v>
      </c>
      <c r="C4959" s="7">
        <v>2002</v>
      </c>
      <c r="D4959" s="6" t="s">
        <v>28</v>
      </c>
      <c r="E4959" s="5">
        <v>3460688813.8276601</v>
      </c>
      <c r="F4959" s="4">
        <v>2.2078437294438502</v>
      </c>
      <c r="G4959" s="3">
        <v>2404133907.0482898</v>
      </c>
      <c r="H4959" s="2">
        <v>2.3266455097756999</v>
      </c>
    </row>
    <row r="4960" spans="1:8" ht="15" hidden="1" customHeight="1" x14ac:dyDescent="0.2">
      <c r="A4960" s="8" t="s">
        <v>56</v>
      </c>
      <c r="B4960" s="8" t="s">
        <v>50</v>
      </c>
      <c r="C4960" s="7">
        <v>2002</v>
      </c>
      <c r="D4960" s="6" t="s">
        <v>30</v>
      </c>
      <c r="E4960" s="5">
        <v>3400818106.82095</v>
      </c>
      <c r="F4960" s="4">
        <v>-1.73002284306778</v>
      </c>
      <c r="G4960" s="3">
        <v>2311108113.4375401</v>
      </c>
      <c r="H4960" s="2">
        <v>-3.8694098252190701</v>
      </c>
    </row>
    <row r="4961" spans="1:8" ht="15" hidden="1" customHeight="1" x14ac:dyDescent="0.2">
      <c r="A4961" s="8" t="s">
        <v>56</v>
      </c>
      <c r="B4961" s="8" t="s">
        <v>50</v>
      </c>
      <c r="C4961" s="7">
        <v>2002</v>
      </c>
      <c r="D4961" s="6" t="s">
        <v>31</v>
      </c>
      <c r="E4961" s="5">
        <v>3460255432.0662799</v>
      </c>
      <c r="F4961" s="4">
        <v>1.7477360852118999</v>
      </c>
      <c r="G4961" s="3">
        <v>2365612617.50106</v>
      </c>
      <c r="H4961" s="2">
        <v>2.35837102325993</v>
      </c>
    </row>
    <row r="4962" spans="1:8" ht="15" hidden="1" customHeight="1" x14ac:dyDescent="0.2">
      <c r="A4962" s="8" t="s">
        <v>56</v>
      </c>
      <c r="B4962" s="8" t="s">
        <v>50</v>
      </c>
      <c r="C4962" s="7">
        <v>2002</v>
      </c>
      <c r="D4962" s="6" t="s">
        <v>32</v>
      </c>
      <c r="E4962" s="5">
        <v>3441801851.09692</v>
      </c>
      <c r="F4962" s="4">
        <v>-0.53330111986387196</v>
      </c>
      <c r="G4962" s="3">
        <v>2346389941.0809498</v>
      </c>
      <c r="H4962" s="2">
        <v>-0.81258766874587895</v>
      </c>
    </row>
    <row r="4963" spans="1:8" ht="15" hidden="1" customHeight="1" x14ac:dyDescent="0.2">
      <c r="A4963" s="8" t="s">
        <v>56</v>
      </c>
      <c r="B4963" s="8" t="s">
        <v>50</v>
      </c>
      <c r="C4963" s="7">
        <v>2002</v>
      </c>
      <c r="D4963" s="6" t="s">
        <v>33</v>
      </c>
      <c r="E4963" s="5">
        <v>3245674707.4242501</v>
      </c>
      <c r="F4963" s="4">
        <v>-5.6983856758099902</v>
      </c>
      <c r="G4963" s="3">
        <v>2270745010.6132798</v>
      </c>
      <c r="H4963" s="2">
        <v>-3.2238857294462102</v>
      </c>
    </row>
    <row r="4964" spans="1:8" ht="15" hidden="1" customHeight="1" x14ac:dyDescent="0.2">
      <c r="A4964" s="8" t="s">
        <v>56</v>
      </c>
      <c r="B4964" s="8" t="s">
        <v>50</v>
      </c>
      <c r="C4964" s="7">
        <v>2002</v>
      </c>
      <c r="D4964" s="6" t="s">
        <v>34</v>
      </c>
      <c r="E4964" s="5">
        <v>3446702266.2670498</v>
      </c>
      <c r="F4964" s="4">
        <v>6.1937063003560899</v>
      </c>
      <c r="G4964" s="3">
        <v>2337432214.6939101</v>
      </c>
      <c r="H4964" s="2">
        <v>2.9367984414339698</v>
      </c>
    </row>
    <row r="4965" spans="1:8" ht="15" hidden="1" customHeight="1" x14ac:dyDescent="0.2">
      <c r="A4965" s="8" t="s">
        <v>56</v>
      </c>
      <c r="B4965" s="8" t="s">
        <v>50</v>
      </c>
      <c r="C4965" s="7">
        <v>2002</v>
      </c>
      <c r="D4965" s="6" t="s">
        <v>35</v>
      </c>
      <c r="E4965" s="5">
        <v>3356909513.7181001</v>
      </c>
      <c r="F4965" s="4">
        <v>-2.6051786784067099</v>
      </c>
      <c r="G4965" s="3">
        <v>2430741825.4818602</v>
      </c>
      <c r="H4965" s="2">
        <v>3.99197077037672</v>
      </c>
    </row>
    <row r="4966" spans="1:8" ht="15" hidden="1" customHeight="1" x14ac:dyDescent="0.2">
      <c r="A4966" s="8" t="s">
        <v>56</v>
      </c>
      <c r="B4966" s="8" t="s">
        <v>50</v>
      </c>
      <c r="C4966" s="7">
        <v>2002</v>
      </c>
      <c r="D4966" s="6" t="s">
        <v>36</v>
      </c>
      <c r="E4966" s="5">
        <v>3376063119.9827299</v>
      </c>
      <c r="F4966" s="4">
        <v>0.57057261109834101</v>
      </c>
      <c r="G4966" s="3">
        <v>2487048211.0289102</v>
      </c>
      <c r="H4966" s="2">
        <v>2.3164280532297101</v>
      </c>
    </row>
    <row r="4967" spans="1:8" ht="15" hidden="1" customHeight="1" x14ac:dyDescent="0.2">
      <c r="A4967" s="8" t="s">
        <v>56</v>
      </c>
      <c r="B4967" s="8" t="s">
        <v>50</v>
      </c>
      <c r="C4967" s="7">
        <v>2002</v>
      </c>
      <c r="D4967" s="6" t="s">
        <v>37</v>
      </c>
      <c r="E4967" s="5">
        <v>3410771919.14184</v>
      </c>
      <c r="F4967" s="4">
        <v>1.0280850187210899</v>
      </c>
      <c r="G4967" s="3">
        <v>2382418587.4311199</v>
      </c>
      <c r="H4967" s="2">
        <v>-4.2069801113547403</v>
      </c>
    </row>
    <row r="4968" spans="1:8" ht="15" hidden="1" customHeight="1" x14ac:dyDescent="0.2">
      <c r="A4968" s="8" t="s">
        <v>56</v>
      </c>
      <c r="B4968" s="8" t="s">
        <v>50</v>
      </c>
      <c r="C4968" s="7">
        <v>2002</v>
      </c>
      <c r="D4968" s="6" t="s">
        <v>38</v>
      </c>
      <c r="E4968" s="5">
        <v>3440882993.2462902</v>
      </c>
      <c r="F4968" s="4">
        <v>0.88282285706240404</v>
      </c>
      <c r="G4968" s="3">
        <v>2335504648.6037402</v>
      </c>
      <c r="H4968" s="2">
        <v>-1.96917280090421</v>
      </c>
    </row>
    <row r="4969" spans="1:8" ht="15" hidden="1" customHeight="1" x14ac:dyDescent="0.2">
      <c r="A4969" s="8" t="s">
        <v>56</v>
      </c>
      <c r="B4969" s="8" t="s">
        <v>50</v>
      </c>
      <c r="C4969" s="7">
        <v>2002</v>
      </c>
      <c r="D4969" s="6" t="s">
        <v>39</v>
      </c>
      <c r="E4969" s="5">
        <v>3465107243.98562</v>
      </c>
      <c r="F4969" s="4">
        <v>0.70401262660999597</v>
      </c>
      <c r="G4969" s="3">
        <v>2283111155.1131001</v>
      </c>
      <c r="H4969" s="2">
        <v>-2.2433478572591601</v>
      </c>
    </row>
    <row r="4970" spans="1:8" ht="15" hidden="1" customHeight="1" x14ac:dyDescent="0.2">
      <c r="A4970" s="8" t="s">
        <v>56</v>
      </c>
      <c r="B4970" s="8" t="s">
        <v>50</v>
      </c>
      <c r="C4970" s="7">
        <v>2002</v>
      </c>
      <c r="D4970" s="6" t="s">
        <v>40</v>
      </c>
      <c r="E4970" s="5">
        <v>3424054756.3645301</v>
      </c>
      <c r="F4970" s="4">
        <v>-1.1847393090746201</v>
      </c>
      <c r="G4970" s="3">
        <v>2418867754.30372</v>
      </c>
      <c r="H4970" s="2">
        <v>5.9461230736220996</v>
      </c>
    </row>
    <row r="4971" spans="1:8" ht="15" hidden="1" customHeight="1" x14ac:dyDescent="0.2">
      <c r="A4971" s="8" t="s">
        <v>56</v>
      </c>
      <c r="B4971" s="8" t="s">
        <v>50</v>
      </c>
      <c r="C4971" s="7">
        <v>2003</v>
      </c>
      <c r="D4971" s="6" t="s">
        <v>28</v>
      </c>
      <c r="E4971" s="5">
        <v>3483383557.4743199</v>
      </c>
      <c r="F4971" s="4">
        <v>1.73270596796127</v>
      </c>
      <c r="G4971" s="3">
        <v>2405169023.5998602</v>
      </c>
      <c r="H4971" s="2">
        <v>-0.56632822027936602</v>
      </c>
    </row>
    <row r="4972" spans="1:8" ht="15" hidden="1" customHeight="1" x14ac:dyDescent="0.2">
      <c r="A4972" s="8" t="s">
        <v>56</v>
      </c>
      <c r="B4972" s="8" t="s">
        <v>50</v>
      </c>
      <c r="C4972" s="7">
        <v>2003</v>
      </c>
      <c r="D4972" s="6" t="s">
        <v>30</v>
      </c>
      <c r="E4972" s="5">
        <v>3491831734.4913101</v>
      </c>
      <c r="F4972" s="4">
        <v>0.24252790074934499</v>
      </c>
      <c r="G4972" s="3">
        <v>2482978801.9693999</v>
      </c>
      <c r="H4972" s="2">
        <v>3.23510645638869</v>
      </c>
    </row>
    <row r="4973" spans="1:8" ht="15" hidden="1" customHeight="1" x14ac:dyDescent="0.2">
      <c r="A4973" s="8" t="s">
        <v>56</v>
      </c>
      <c r="B4973" s="8" t="s">
        <v>50</v>
      </c>
      <c r="C4973" s="7">
        <v>2003</v>
      </c>
      <c r="D4973" s="6" t="s">
        <v>31</v>
      </c>
      <c r="E4973" s="5">
        <v>3358558164.7132802</v>
      </c>
      <c r="F4973" s="4">
        <v>-3.8167237115577999</v>
      </c>
      <c r="G4973" s="3">
        <v>2344159306.3769698</v>
      </c>
      <c r="H4973" s="2">
        <v>-5.5908449754916898</v>
      </c>
    </row>
    <row r="4974" spans="1:8" ht="15" hidden="1" customHeight="1" x14ac:dyDescent="0.2">
      <c r="A4974" s="8" t="s">
        <v>56</v>
      </c>
      <c r="B4974" s="8" t="s">
        <v>50</v>
      </c>
      <c r="C4974" s="7">
        <v>2003</v>
      </c>
      <c r="D4974" s="6" t="s">
        <v>32</v>
      </c>
      <c r="E4974" s="5">
        <v>3432300165.8826799</v>
      </c>
      <c r="F4974" s="4">
        <v>2.1956446055980501</v>
      </c>
      <c r="G4974" s="3">
        <v>2317860524.61235</v>
      </c>
      <c r="H4974" s="2">
        <v>-1.12188543214949</v>
      </c>
    </row>
    <row r="4975" spans="1:8" ht="15" hidden="1" customHeight="1" x14ac:dyDescent="0.2">
      <c r="A4975" s="8" t="s">
        <v>56</v>
      </c>
      <c r="B4975" s="8" t="s">
        <v>50</v>
      </c>
      <c r="C4975" s="7">
        <v>2003</v>
      </c>
      <c r="D4975" s="6" t="s">
        <v>33</v>
      </c>
      <c r="E4975" s="5">
        <v>3441506541.8689899</v>
      </c>
      <c r="F4975" s="4">
        <v>0.26822758912004002</v>
      </c>
      <c r="G4975" s="3">
        <v>2472006561.3583598</v>
      </c>
      <c r="H4975" s="2">
        <v>6.6503586004938802</v>
      </c>
    </row>
    <row r="4976" spans="1:8" ht="15" hidden="1" customHeight="1" x14ac:dyDescent="0.2">
      <c r="A4976" s="8" t="s">
        <v>56</v>
      </c>
      <c r="B4976" s="8" t="s">
        <v>50</v>
      </c>
      <c r="C4976" s="7">
        <v>2003</v>
      </c>
      <c r="D4976" s="6" t="s">
        <v>34</v>
      </c>
      <c r="E4976" s="5">
        <v>3416842682.6238999</v>
      </c>
      <c r="F4976" s="4">
        <v>-0.71665879303242097</v>
      </c>
      <c r="G4976" s="3">
        <v>2430189102.12675</v>
      </c>
      <c r="H4976" s="2">
        <v>-1.69164030085063</v>
      </c>
    </row>
    <row r="4977" spans="1:8" ht="15" hidden="1" customHeight="1" x14ac:dyDescent="0.2">
      <c r="A4977" s="8" t="s">
        <v>56</v>
      </c>
      <c r="B4977" s="8" t="s">
        <v>50</v>
      </c>
      <c r="C4977" s="7">
        <v>2003</v>
      </c>
      <c r="D4977" s="6" t="s">
        <v>35</v>
      </c>
      <c r="E4977" s="5">
        <v>3581588939.3645401</v>
      </c>
      <c r="F4977" s="4">
        <v>4.8215932673296704</v>
      </c>
      <c r="G4977" s="3">
        <v>2421542557.8426499</v>
      </c>
      <c r="H4977" s="2">
        <v>-0.35579717959121099</v>
      </c>
    </row>
    <row r="4978" spans="1:8" ht="15" hidden="1" customHeight="1" x14ac:dyDescent="0.2">
      <c r="A4978" s="8" t="s">
        <v>56</v>
      </c>
      <c r="B4978" s="8" t="s">
        <v>50</v>
      </c>
      <c r="C4978" s="7">
        <v>2003</v>
      </c>
      <c r="D4978" s="6" t="s">
        <v>36</v>
      </c>
      <c r="E4978" s="5">
        <v>3300707190.4134402</v>
      </c>
      <c r="F4978" s="4">
        <v>-7.8423781652881397</v>
      </c>
      <c r="G4978" s="3">
        <v>2302761808.9537501</v>
      </c>
      <c r="H4978" s="2">
        <v>-4.9051687530415098</v>
      </c>
    </row>
    <row r="4979" spans="1:8" ht="15" hidden="1" customHeight="1" x14ac:dyDescent="0.2">
      <c r="A4979" s="8" t="s">
        <v>56</v>
      </c>
      <c r="B4979" s="8" t="s">
        <v>50</v>
      </c>
      <c r="C4979" s="7">
        <v>2003</v>
      </c>
      <c r="D4979" s="6" t="s">
        <v>37</v>
      </c>
      <c r="E4979" s="5">
        <v>3578252646.06567</v>
      </c>
      <c r="F4979" s="4">
        <v>8.4086663748402604</v>
      </c>
      <c r="G4979" s="3">
        <v>2354906425.9815001</v>
      </c>
      <c r="H4979" s="2">
        <v>2.26443815530541</v>
      </c>
    </row>
    <row r="4980" spans="1:8" ht="15" hidden="1" customHeight="1" x14ac:dyDescent="0.2">
      <c r="A4980" s="8" t="s">
        <v>56</v>
      </c>
      <c r="B4980" s="8" t="s">
        <v>50</v>
      </c>
      <c r="C4980" s="7">
        <v>2003</v>
      </c>
      <c r="D4980" s="6" t="s">
        <v>38</v>
      </c>
      <c r="E4980" s="5">
        <v>3747613828.6564202</v>
      </c>
      <c r="F4980" s="4">
        <v>4.7330694431810203</v>
      </c>
      <c r="G4980" s="3">
        <v>2445328716.5087299</v>
      </c>
      <c r="H4980" s="2">
        <v>3.8397402771340499</v>
      </c>
    </row>
    <row r="4981" spans="1:8" ht="15" hidden="1" customHeight="1" x14ac:dyDescent="0.2">
      <c r="A4981" s="8" t="s">
        <v>56</v>
      </c>
      <c r="B4981" s="8" t="s">
        <v>50</v>
      </c>
      <c r="C4981" s="7">
        <v>2003</v>
      </c>
      <c r="D4981" s="6" t="s">
        <v>39</v>
      </c>
      <c r="E4981" s="5">
        <v>3680109258.1715498</v>
      </c>
      <c r="F4981" s="4">
        <v>-1.80126804871653</v>
      </c>
      <c r="G4981" s="3">
        <v>2376133469.8178802</v>
      </c>
      <c r="H4981" s="2">
        <v>-2.8296910032464599</v>
      </c>
    </row>
    <row r="4982" spans="1:8" ht="15" hidden="1" customHeight="1" x14ac:dyDescent="0.2">
      <c r="A4982" s="8" t="s">
        <v>56</v>
      </c>
      <c r="B4982" s="8" t="s">
        <v>50</v>
      </c>
      <c r="C4982" s="7">
        <v>2003</v>
      </c>
      <c r="D4982" s="6" t="s">
        <v>40</v>
      </c>
      <c r="E4982" s="5">
        <v>3622504358.6417298</v>
      </c>
      <c r="F4982" s="4">
        <v>-1.5653040572616299</v>
      </c>
      <c r="G4982" s="3">
        <v>2430121247.81215</v>
      </c>
      <c r="H4982" s="2">
        <v>2.2720852460534502</v>
      </c>
    </row>
    <row r="4983" spans="1:8" ht="15" hidden="1" customHeight="1" x14ac:dyDescent="0.2">
      <c r="A4983" s="8" t="s">
        <v>56</v>
      </c>
      <c r="B4983" s="8" t="s">
        <v>50</v>
      </c>
      <c r="C4983" s="7">
        <v>2004</v>
      </c>
      <c r="D4983" s="6" t="s">
        <v>28</v>
      </c>
      <c r="E4983" s="5">
        <v>3623245819.7649698</v>
      </c>
      <c r="F4983" s="4">
        <v>2.04681913348548E-2</v>
      </c>
      <c r="G4983" s="3">
        <v>2443467850.9753199</v>
      </c>
      <c r="H4983" s="2">
        <v>0.54921552474740398</v>
      </c>
    </row>
    <row r="4984" spans="1:8" ht="15" hidden="1" customHeight="1" x14ac:dyDescent="0.2">
      <c r="A4984" s="8" t="s">
        <v>56</v>
      </c>
      <c r="B4984" s="8" t="s">
        <v>50</v>
      </c>
      <c r="C4984" s="7">
        <v>2004</v>
      </c>
      <c r="D4984" s="6" t="s">
        <v>30</v>
      </c>
      <c r="E4984" s="5">
        <v>3652124237.9856701</v>
      </c>
      <c r="F4984" s="4">
        <v>0.79703171292344599</v>
      </c>
      <c r="G4984" s="3">
        <v>2578398501.4545202</v>
      </c>
      <c r="H4984" s="2">
        <v>5.5220964100404402</v>
      </c>
    </row>
    <row r="4985" spans="1:8" ht="15" hidden="1" customHeight="1" x14ac:dyDescent="0.2">
      <c r="A4985" s="8" t="s">
        <v>56</v>
      </c>
      <c r="B4985" s="8" t="s">
        <v>50</v>
      </c>
      <c r="C4985" s="7">
        <v>2004</v>
      </c>
      <c r="D4985" s="6" t="s">
        <v>31</v>
      </c>
      <c r="E4985" s="5">
        <v>3724066675.4380999</v>
      </c>
      <c r="F4985" s="4">
        <v>1.96987924737493</v>
      </c>
      <c r="G4985" s="3">
        <v>2432838129.7514901</v>
      </c>
      <c r="H4985" s="2">
        <v>-5.64537916155773</v>
      </c>
    </row>
    <row r="4986" spans="1:8" ht="15" hidden="1" customHeight="1" x14ac:dyDescent="0.2">
      <c r="A4986" s="8" t="s">
        <v>56</v>
      </c>
      <c r="B4986" s="8" t="s">
        <v>50</v>
      </c>
      <c r="C4986" s="7">
        <v>2004</v>
      </c>
      <c r="D4986" s="6" t="s">
        <v>32</v>
      </c>
      <c r="E4986" s="5">
        <v>3803757264.2094202</v>
      </c>
      <c r="F4986" s="4">
        <v>2.1398808269711198</v>
      </c>
      <c r="G4986" s="3">
        <v>2579742561.0619798</v>
      </c>
      <c r="H4986" s="2">
        <v>6.0383972741127501</v>
      </c>
    </row>
    <row r="4987" spans="1:8" ht="15" hidden="1" customHeight="1" x14ac:dyDescent="0.2">
      <c r="A4987" s="8" t="s">
        <v>56</v>
      </c>
      <c r="B4987" s="8" t="s">
        <v>50</v>
      </c>
      <c r="C4987" s="7">
        <v>2004</v>
      </c>
      <c r="D4987" s="6" t="s">
        <v>33</v>
      </c>
      <c r="E4987" s="5">
        <v>3783332620.7604699</v>
      </c>
      <c r="F4987" s="4">
        <v>-0.53695969617019201</v>
      </c>
      <c r="G4987" s="3">
        <v>2567419142.2639699</v>
      </c>
      <c r="H4987" s="2">
        <v>-0.47769955746812498</v>
      </c>
    </row>
    <row r="4988" spans="1:8" ht="15" hidden="1" customHeight="1" x14ac:dyDescent="0.2">
      <c r="A4988" s="8" t="s">
        <v>56</v>
      </c>
      <c r="B4988" s="8" t="s">
        <v>50</v>
      </c>
      <c r="C4988" s="7">
        <v>2004</v>
      </c>
      <c r="D4988" s="6" t="s">
        <v>34</v>
      </c>
      <c r="E4988" s="5">
        <v>3720266906.1581602</v>
      </c>
      <c r="F4988" s="4">
        <v>-1.66693550168563</v>
      </c>
      <c r="G4988" s="3">
        <v>2358702284.8662</v>
      </c>
      <c r="H4988" s="2">
        <v>-8.1294422855210797</v>
      </c>
    </row>
    <row r="4989" spans="1:8" ht="15" hidden="1" customHeight="1" x14ac:dyDescent="0.2">
      <c r="A4989" s="8" t="s">
        <v>56</v>
      </c>
      <c r="B4989" s="8" t="s">
        <v>50</v>
      </c>
      <c r="C4989" s="7">
        <v>2004</v>
      </c>
      <c r="D4989" s="6" t="s">
        <v>35</v>
      </c>
      <c r="E4989" s="5">
        <v>3687411385.7189898</v>
      </c>
      <c r="F4989" s="4">
        <v>-0.88314954996332495</v>
      </c>
      <c r="G4989" s="3">
        <v>2386851006.58038</v>
      </c>
      <c r="H4989" s="2">
        <v>1.1933986707346</v>
      </c>
    </row>
    <row r="4990" spans="1:8" ht="15" hidden="1" customHeight="1" x14ac:dyDescent="0.2">
      <c r="A4990" s="8" t="s">
        <v>56</v>
      </c>
      <c r="B4990" s="8" t="s">
        <v>50</v>
      </c>
      <c r="C4990" s="7">
        <v>2004</v>
      </c>
      <c r="D4990" s="6" t="s">
        <v>36</v>
      </c>
      <c r="E4990" s="5">
        <v>3596259321.0231099</v>
      </c>
      <c r="F4990" s="4">
        <v>-2.4719798026578599</v>
      </c>
      <c r="G4990" s="3">
        <v>2530700207.1807098</v>
      </c>
      <c r="H4990" s="2">
        <v>6.0267356531156704</v>
      </c>
    </row>
    <row r="4991" spans="1:8" ht="15" hidden="1" customHeight="1" x14ac:dyDescent="0.2">
      <c r="A4991" s="8" t="s">
        <v>56</v>
      </c>
      <c r="B4991" s="8" t="s">
        <v>50</v>
      </c>
      <c r="C4991" s="7">
        <v>2004</v>
      </c>
      <c r="D4991" s="6" t="s">
        <v>37</v>
      </c>
      <c r="E4991" s="5">
        <v>4034033433.21418</v>
      </c>
      <c r="F4991" s="4">
        <v>12.173040737966801</v>
      </c>
      <c r="G4991" s="3">
        <v>2542791314.2635698</v>
      </c>
      <c r="H4991" s="2">
        <v>0.477777140435376</v>
      </c>
    </row>
    <row r="4992" spans="1:8" ht="15" hidden="1" customHeight="1" x14ac:dyDescent="0.2">
      <c r="A4992" s="8" t="s">
        <v>56</v>
      </c>
      <c r="B4992" s="8" t="s">
        <v>50</v>
      </c>
      <c r="C4992" s="7">
        <v>2004</v>
      </c>
      <c r="D4992" s="6" t="s">
        <v>38</v>
      </c>
      <c r="E4992" s="5">
        <v>3988727718.6929598</v>
      </c>
      <c r="F4992" s="4">
        <v>-1.1230872344338101</v>
      </c>
      <c r="G4992" s="3">
        <v>2582146027.1500201</v>
      </c>
      <c r="H4992" s="2">
        <v>1.5476973145886399</v>
      </c>
    </row>
    <row r="4993" spans="1:8" ht="15" hidden="1" customHeight="1" x14ac:dyDescent="0.2">
      <c r="A4993" s="8" t="s">
        <v>56</v>
      </c>
      <c r="B4993" s="8" t="s">
        <v>50</v>
      </c>
      <c r="C4993" s="7">
        <v>2004</v>
      </c>
      <c r="D4993" s="6" t="s">
        <v>39</v>
      </c>
      <c r="E4993" s="5">
        <v>3822311737.2218499</v>
      </c>
      <c r="F4993" s="4">
        <v>-4.1721569685293396</v>
      </c>
      <c r="G4993" s="3">
        <v>2616878849.5676198</v>
      </c>
      <c r="H4993" s="2">
        <v>1.3451145695247499</v>
      </c>
    </row>
    <row r="4994" spans="1:8" ht="15" hidden="1" customHeight="1" x14ac:dyDescent="0.2">
      <c r="A4994" s="8" t="s">
        <v>56</v>
      </c>
      <c r="B4994" s="8" t="s">
        <v>50</v>
      </c>
      <c r="C4994" s="7">
        <v>2004</v>
      </c>
      <c r="D4994" s="6" t="s">
        <v>40</v>
      </c>
      <c r="E4994" s="5">
        <v>3662669278.7056899</v>
      </c>
      <c r="F4994" s="4">
        <v>-4.1765944143580498</v>
      </c>
      <c r="G4994" s="3">
        <v>2344221762.3407798</v>
      </c>
      <c r="H4994" s="2">
        <v>-10.4191711921204</v>
      </c>
    </row>
    <row r="4995" spans="1:8" ht="15" hidden="1" customHeight="1" x14ac:dyDescent="0.2">
      <c r="A4995" s="8" t="s">
        <v>56</v>
      </c>
      <c r="B4995" s="8" t="s">
        <v>50</v>
      </c>
      <c r="C4995" s="7">
        <v>2005</v>
      </c>
      <c r="D4995" s="6" t="s">
        <v>28</v>
      </c>
      <c r="E4995" s="5">
        <v>3796140425.7231598</v>
      </c>
      <c r="F4995" s="4">
        <v>3.64409497175884</v>
      </c>
      <c r="G4995" s="3">
        <v>2479161008.2623501</v>
      </c>
      <c r="H4995" s="2">
        <v>5.7562491778435403</v>
      </c>
    </row>
    <row r="4996" spans="1:8" ht="15" hidden="1" customHeight="1" x14ac:dyDescent="0.2">
      <c r="A4996" s="8" t="s">
        <v>56</v>
      </c>
      <c r="B4996" s="8" t="s">
        <v>50</v>
      </c>
      <c r="C4996" s="7">
        <v>2005</v>
      </c>
      <c r="D4996" s="6" t="s">
        <v>30</v>
      </c>
      <c r="E4996" s="5">
        <v>3864273375.0620399</v>
      </c>
      <c r="F4996" s="4">
        <v>1.7947952841049299</v>
      </c>
      <c r="G4996" s="3">
        <v>2486829638.5247898</v>
      </c>
      <c r="H4996" s="2">
        <v>0.30932360733659803</v>
      </c>
    </row>
    <row r="4997" spans="1:8" ht="15" hidden="1" customHeight="1" x14ac:dyDescent="0.2">
      <c r="A4997" s="8" t="s">
        <v>56</v>
      </c>
      <c r="B4997" s="8" t="s">
        <v>50</v>
      </c>
      <c r="C4997" s="7">
        <v>2005</v>
      </c>
      <c r="D4997" s="6" t="s">
        <v>31</v>
      </c>
      <c r="E4997" s="5">
        <v>4029139012.8403802</v>
      </c>
      <c r="F4997" s="4">
        <v>4.26640720716851</v>
      </c>
      <c r="G4997" s="3">
        <v>2615746627.5367999</v>
      </c>
      <c r="H4997" s="2">
        <v>5.1839895670732403</v>
      </c>
    </row>
    <row r="4998" spans="1:8" ht="15" hidden="1" customHeight="1" x14ac:dyDescent="0.2">
      <c r="A4998" s="8" t="s">
        <v>56</v>
      </c>
      <c r="B4998" s="8" t="s">
        <v>50</v>
      </c>
      <c r="C4998" s="7">
        <v>2005</v>
      </c>
      <c r="D4998" s="6" t="s">
        <v>32</v>
      </c>
      <c r="E4998" s="5">
        <v>3929593134.7407699</v>
      </c>
      <c r="F4998" s="4">
        <v>-2.4706488850935502</v>
      </c>
      <c r="G4998" s="3">
        <v>2490148816.49617</v>
      </c>
      <c r="H4998" s="2">
        <v>-4.8016046247913096</v>
      </c>
    </row>
    <row r="4999" spans="1:8" ht="15" hidden="1" customHeight="1" x14ac:dyDescent="0.2">
      <c r="A4999" s="8" t="s">
        <v>56</v>
      </c>
      <c r="B4999" s="8" t="s">
        <v>50</v>
      </c>
      <c r="C4999" s="7">
        <v>2005</v>
      </c>
      <c r="D4999" s="6" t="s">
        <v>33</v>
      </c>
      <c r="E4999" s="5">
        <v>3946161075.1522899</v>
      </c>
      <c r="F4999" s="4">
        <v>0.421619741368295</v>
      </c>
      <c r="G4999" s="3">
        <v>2508013445.22753</v>
      </c>
      <c r="H4999" s="2">
        <v>0.71741209252291804</v>
      </c>
    </row>
    <row r="5000" spans="1:8" ht="15" hidden="1" customHeight="1" x14ac:dyDescent="0.2">
      <c r="A5000" s="8" t="s">
        <v>56</v>
      </c>
      <c r="B5000" s="8" t="s">
        <v>50</v>
      </c>
      <c r="C5000" s="7">
        <v>2005</v>
      </c>
      <c r="D5000" s="6" t="s">
        <v>34</v>
      </c>
      <c r="E5000" s="5">
        <v>4066830580.7746501</v>
      </c>
      <c r="F5000" s="4">
        <v>3.0578961001409102</v>
      </c>
      <c r="G5000" s="3">
        <v>2629659002.0461702</v>
      </c>
      <c r="H5000" s="2">
        <v>4.8502753065426498</v>
      </c>
    </row>
    <row r="5001" spans="1:8" ht="15" hidden="1" customHeight="1" x14ac:dyDescent="0.2">
      <c r="A5001" s="8" t="s">
        <v>56</v>
      </c>
      <c r="B5001" s="8" t="s">
        <v>50</v>
      </c>
      <c r="C5001" s="7">
        <v>2005</v>
      </c>
      <c r="D5001" s="6" t="s">
        <v>35</v>
      </c>
      <c r="E5001" s="5">
        <v>4062367133.8083601</v>
      </c>
      <c r="F5001" s="4">
        <v>-0.109752468848601</v>
      </c>
      <c r="G5001" s="3">
        <v>2566233239.2638102</v>
      </c>
      <c r="H5001" s="2">
        <v>-2.4119386860808798</v>
      </c>
    </row>
    <row r="5002" spans="1:8" ht="15" hidden="1" customHeight="1" x14ac:dyDescent="0.2">
      <c r="A5002" s="8" t="s">
        <v>56</v>
      </c>
      <c r="B5002" s="8" t="s">
        <v>50</v>
      </c>
      <c r="C5002" s="7">
        <v>2005</v>
      </c>
      <c r="D5002" s="6" t="s">
        <v>36</v>
      </c>
      <c r="E5002" s="5">
        <v>4095487155.09163</v>
      </c>
      <c r="F5002" s="4">
        <v>0.81528872680252096</v>
      </c>
      <c r="G5002" s="3">
        <v>2697349086.9728699</v>
      </c>
      <c r="H5002" s="2">
        <v>5.1092724426979004</v>
      </c>
    </row>
    <row r="5003" spans="1:8" ht="15" hidden="1" customHeight="1" x14ac:dyDescent="0.2">
      <c r="A5003" s="8" t="s">
        <v>56</v>
      </c>
      <c r="B5003" s="8" t="s">
        <v>50</v>
      </c>
      <c r="C5003" s="7">
        <v>2005</v>
      </c>
      <c r="D5003" s="6" t="s">
        <v>37</v>
      </c>
      <c r="E5003" s="5">
        <v>4152491084.3369899</v>
      </c>
      <c r="F5003" s="4">
        <v>1.3918717624224799</v>
      </c>
      <c r="G5003" s="3">
        <v>2671255699.7153201</v>
      </c>
      <c r="H5003" s="2">
        <v>-0.96737153465120695</v>
      </c>
    </row>
    <row r="5004" spans="1:8" ht="15" hidden="1" customHeight="1" x14ac:dyDescent="0.2">
      <c r="A5004" s="8" t="s">
        <v>56</v>
      </c>
      <c r="B5004" s="8" t="s">
        <v>50</v>
      </c>
      <c r="C5004" s="7">
        <v>2005</v>
      </c>
      <c r="D5004" s="6" t="s">
        <v>38</v>
      </c>
      <c r="E5004" s="5">
        <v>4236425859.7864199</v>
      </c>
      <c r="F5004" s="4">
        <v>2.02131139464761</v>
      </c>
      <c r="G5004" s="3">
        <v>2586601636.27775</v>
      </c>
      <c r="H5004" s="2">
        <v>-3.1690737598273202</v>
      </c>
    </row>
    <row r="5005" spans="1:8" ht="15" hidden="1" customHeight="1" x14ac:dyDescent="0.2">
      <c r="A5005" s="8" t="s">
        <v>56</v>
      </c>
      <c r="B5005" s="8" t="s">
        <v>50</v>
      </c>
      <c r="C5005" s="7">
        <v>2005</v>
      </c>
      <c r="D5005" s="6" t="s">
        <v>39</v>
      </c>
      <c r="E5005" s="5">
        <v>4155220393.3954301</v>
      </c>
      <c r="F5005" s="4">
        <v>-1.91683907800251</v>
      </c>
      <c r="G5005" s="3">
        <v>2669524833.3863602</v>
      </c>
      <c r="H5005" s="2">
        <v>3.2058743003016401</v>
      </c>
    </row>
    <row r="5006" spans="1:8" ht="15" hidden="1" customHeight="1" x14ac:dyDescent="0.2">
      <c r="A5006" s="8" t="s">
        <v>56</v>
      </c>
      <c r="B5006" s="8" t="s">
        <v>50</v>
      </c>
      <c r="C5006" s="7">
        <v>2005</v>
      </c>
      <c r="D5006" s="6" t="s">
        <v>40</v>
      </c>
      <c r="E5006" s="5">
        <v>4373277580.8800802</v>
      </c>
      <c r="F5006" s="4">
        <v>5.2477887293594296</v>
      </c>
      <c r="G5006" s="3">
        <v>2682497106.2311101</v>
      </c>
      <c r="H5006" s="2">
        <v>0.48593939574985701</v>
      </c>
    </row>
    <row r="5007" spans="1:8" ht="15" hidden="1" customHeight="1" x14ac:dyDescent="0.2">
      <c r="A5007" s="8" t="s">
        <v>56</v>
      </c>
      <c r="B5007" s="8" t="s">
        <v>50</v>
      </c>
      <c r="C5007" s="7">
        <v>2006</v>
      </c>
      <c r="D5007" s="6" t="s">
        <v>28</v>
      </c>
      <c r="E5007" s="5">
        <v>4358042285.8280897</v>
      </c>
      <c r="F5007" s="4">
        <v>-0.34837246825124601</v>
      </c>
      <c r="G5007" s="3">
        <v>2790397463.7518902</v>
      </c>
      <c r="H5007" s="2">
        <v>4.0223848618565503</v>
      </c>
    </row>
    <row r="5008" spans="1:8" ht="15" hidden="1" customHeight="1" x14ac:dyDescent="0.2">
      <c r="A5008" s="8" t="s">
        <v>56</v>
      </c>
      <c r="B5008" s="8" t="s">
        <v>50</v>
      </c>
      <c r="C5008" s="7">
        <v>2006</v>
      </c>
      <c r="D5008" s="6" t="s">
        <v>30</v>
      </c>
      <c r="E5008" s="5">
        <v>4401912816.5902901</v>
      </c>
      <c r="F5008" s="4">
        <v>1.0066568400417499</v>
      </c>
      <c r="G5008" s="3">
        <v>2712476945.4222598</v>
      </c>
      <c r="H5008" s="2">
        <v>-2.7924523062338502</v>
      </c>
    </row>
    <row r="5009" spans="1:8" ht="15" hidden="1" customHeight="1" x14ac:dyDescent="0.2">
      <c r="A5009" s="8" t="s">
        <v>56</v>
      </c>
      <c r="B5009" s="8" t="s">
        <v>50</v>
      </c>
      <c r="C5009" s="7">
        <v>2006</v>
      </c>
      <c r="D5009" s="6" t="s">
        <v>31</v>
      </c>
      <c r="E5009" s="5">
        <v>4396395882.0489502</v>
      </c>
      <c r="F5009" s="4">
        <v>-0.12533039092794701</v>
      </c>
      <c r="G5009" s="3">
        <v>2850679336.18718</v>
      </c>
      <c r="H5009" s="2">
        <v>5.0950623192635298</v>
      </c>
    </row>
    <row r="5010" spans="1:8" ht="15" hidden="1" customHeight="1" x14ac:dyDescent="0.2">
      <c r="A5010" s="8" t="s">
        <v>56</v>
      </c>
      <c r="B5010" s="8" t="s">
        <v>50</v>
      </c>
      <c r="C5010" s="7">
        <v>2006</v>
      </c>
      <c r="D5010" s="6" t="s">
        <v>32</v>
      </c>
      <c r="E5010" s="5">
        <v>4437952056.1046696</v>
      </c>
      <c r="F5010" s="4">
        <v>0.94523275816444896</v>
      </c>
      <c r="G5010" s="3">
        <v>2862645865.0801902</v>
      </c>
      <c r="H5010" s="2">
        <v>0.41977814695270999</v>
      </c>
    </row>
    <row r="5011" spans="1:8" ht="15" hidden="1" customHeight="1" x14ac:dyDescent="0.2">
      <c r="A5011" s="8" t="s">
        <v>56</v>
      </c>
      <c r="B5011" s="8" t="s">
        <v>50</v>
      </c>
      <c r="C5011" s="7">
        <v>2006</v>
      </c>
      <c r="D5011" s="6" t="s">
        <v>33</v>
      </c>
      <c r="E5011" s="5">
        <v>4484429495.7887497</v>
      </c>
      <c r="F5011" s="4">
        <v>1.04727223495233</v>
      </c>
      <c r="G5011" s="3">
        <v>2920481414.37749</v>
      </c>
      <c r="H5011" s="2">
        <v>2.02035291905307</v>
      </c>
    </row>
    <row r="5012" spans="1:8" ht="15" hidden="1" customHeight="1" x14ac:dyDescent="0.2">
      <c r="A5012" s="8" t="s">
        <v>56</v>
      </c>
      <c r="B5012" s="8" t="s">
        <v>50</v>
      </c>
      <c r="C5012" s="7">
        <v>2006</v>
      </c>
      <c r="D5012" s="6" t="s">
        <v>34</v>
      </c>
      <c r="E5012" s="5">
        <v>4569316028.3056297</v>
      </c>
      <c r="F5012" s="4">
        <v>1.8929170945065601</v>
      </c>
      <c r="G5012" s="3">
        <v>3009835746.8343201</v>
      </c>
      <c r="H5012" s="2">
        <v>3.05957545276405</v>
      </c>
    </row>
    <row r="5013" spans="1:8" ht="15" hidden="1" customHeight="1" x14ac:dyDescent="0.2">
      <c r="A5013" s="8" t="s">
        <v>56</v>
      </c>
      <c r="B5013" s="8" t="s">
        <v>50</v>
      </c>
      <c r="C5013" s="7">
        <v>2006</v>
      </c>
      <c r="D5013" s="6" t="s">
        <v>35</v>
      </c>
      <c r="E5013" s="5">
        <v>4583087306.0599899</v>
      </c>
      <c r="F5013" s="4">
        <v>0.301385977005109</v>
      </c>
      <c r="G5013" s="3">
        <v>3019014045.6953802</v>
      </c>
      <c r="H5013" s="2">
        <v>0.30494351297121203</v>
      </c>
    </row>
    <row r="5014" spans="1:8" ht="15" hidden="1" customHeight="1" x14ac:dyDescent="0.2">
      <c r="A5014" s="8" t="s">
        <v>56</v>
      </c>
      <c r="B5014" s="8" t="s">
        <v>50</v>
      </c>
      <c r="C5014" s="7">
        <v>2006</v>
      </c>
      <c r="D5014" s="6" t="s">
        <v>36</v>
      </c>
      <c r="E5014" s="5">
        <v>4730167964.0240602</v>
      </c>
      <c r="F5014" s="4">
        <v>3.2092048032685798</v>
      </c>
      <c r="G5014" s="3">
        <v>3056154261.17026</v>
      </c>
      <c r="H5014" s="2">
        <v>1.2302100921933701</v>
      </c>
    </row>
    <row r="5015" spans="1:8" ht="15" hidden="1" customHeight="1" x14ac:dyDescent="0.2">
      <c r="A5015" s="8" t="s">
        <v>56</v>
      </c>
      <c r="B5015" s="8" t="s">
        <v>50</v>
      </c>
      <c r="C5015" s="7">
        <v>2006</v>
      </c>
      <c r="D5015" s="6" t="s">
        <v>37</v>
      </c>
      <c r="E5015" s="5">
        <v>4513976431.3908195</v>
      </c>
      <c r="F5015" s="4">
        <v>-4.5704832106917799</v>
      </c>
      <c r="G5015" s="3">
        <v>3004399405.0385599</v>
      </c>
      <c r="H5015" s="2">
        <v>-1.6934634743169701</v>
      </c>
    </row>
    <row r="5016" spans="1:8" ht="15" hidden="1" customHeight="1" x14ac:dyDescent="0.2">
      <c r="A5016" s="8" t="s">
        <v>56</v>
      </c>
      <c r="B5016" s="8" t="s">
        <v>50</v>
      </c>
      <c r="C5016" s="7">
        <v>2006</v>
      </c>
      <c r="D5016" s="6" t="s">
        <v>38</v>
      </c>
      <c r="E5016" s="5">
        <v>4780594421.6477098</v>
      </c>
      <c r="F5016" s="4">
        <v>5.9064993871654297</v>
      </c>
      <c r="G5016" s="3">
        <v>3101708253.9261498</v>
      </c>
      <c r="H5016" s="2">
        <v>3.2388785833334</v>
      </c>
    </row>
    <row r="5017" spans="1:8" ht="15" hidden="1" customHeight="1" x14ac:dyDescent="0.2">
      <c r="A5017" s="8" t="s">
        <v>56</v>
      </c>
      <c r="B5017" s="8" t="s">
        <v>50</v>
      </c>
      <c r="C5017" s="7">
        <v>2006</v>
      </c>
      <c r="D5017" s="6" t="s">
        <v>39</v>
      </c>
      <c r="E5017" s="5">
        <v>4916471772.0251303</v>
      </c>
      <c r="F5017" s="4">
        <v>2.8422689396559999</v>
      </c>
      <c r="G5017" s="3">
        <v>3189245721.21033</v>
      </c>
      <c r="H5017" s="2">
        <v>2.8222340761216098</v>
      </c>
    </row>
    <row r="5018" spans="1:8" ht="15" hidden="1" customHeight="1" x14ac:dyDescent="0.2">
      <c r="A5018" s="8" t="s">
        <v>56</v>
      </c>
      <c r="B5018" s="8" t="s">
        <v>50</v>
      </c>
      <c r="C5018" s="7">
        <v>2006</v>
      </c>
      <c r="D5018" s="6" t="s">
        <v>40</v>
      </c>
      <c r="E5018" s="5">
        <v>5111264952.9060698</v>
      </c>
      <c r="F5018" s="4">
        <v>3.9620522584776801</v>
      </c>
      <c r="G5018" s="3">
        <v>3454429253.4953599</v>
      </c>
      <c r="H5018" s="2">
        <v>8.3149294681625303</v>
      </c>
    </row>
    <row r="5019" spans="1:8" ht="15" hidden="1" customHeight="1" x14ac:dyDescent="0.2">
      <c r="A5019" s="8" t="s">
        <v>56</v>
      </c>
      <c r="B5019" s="8" t="s">
        <v>50</v>
      </c>
      <c r="C5019" s="7">
        <v>2007</v>
      </c>
      <c r="D5019" s="6" t="s">
        <v>28</v>
      </c>
      <c r="E5019" s="5">
        <v>5093477275.4000797</v>
      </c>
      <c r="F5019" s="4">
        <v>-0.34800930239150502</v>
      </c>
      <c r="G5019" s="3">
        <v>3276822818.9221001</v>
      </c>
      <c r="H5019" s="2">
        <v>-5.1414118379627798</v>
      </c>
    </row>
    <row r="5020" spans="1:8" ht="15" hidden="1" customHeight="1" x14ac:dyDescent="0.2">
      <c r="A5020" s="8" t="s">
        <v>56</v>
      </c>
      <c r="B5020" s="8" t="s">
        <v>50</v>
      </c>
      <c r="C5020" s="7">
        <v>2007</v>
      </c>
      <c r="D5020" s="6" t="s">
        <v>30</v>
      </c>
      <c r="E5020" s="5">
        <v>5043414318.4788599</v>
      </c>
      <c r="F5020" s="4">
        <v>-0.98288368072256804</v>
      </c>
      <c r="G5020" s="3">
        <v>3279561541.6156502</v>
      </c>
      <c r="H5020" s="2">
        <v>8.3578601739930897E-2</v>
      </c>
    </row>
    <row r="5021" spans="1:8" ht="15" hidden="1" customHeight="1" x14ac:dyDescent="0.2">
      <c r="A5021" s="8" t="s">
        <v>56</v>
      </c>
      <c r="B5021" s="8" t="s">
        <v>50</v>
      </c>
      <c r="C5021" s="7">
        <v>2007</v>
      </c>
      <c r="D5021" s="6" t="s">
        <v>31</v>
      </c>
      <c r="E5021" s="5">
        <v>5004708095.3400898</v>
      </c>
      <c r="F5021" s="4">
        <v>-0.767460706072709</v>
      </c>
      <c r="G5021" s="3">
        <v>3332364650.6447802</v>
      </c>
      <c r="H5021" s="2">
        <v>1.61006611277423</v>
      </c>
    </row>
    <row r="5022" spans="1:8" ht="15" hidden="1" customHeight="1" x14ac:dyDescent="0.2">
      <c r="A5022" s="8" t="s">
        <v>56</v>
      </c>
      <c r="B5022" s="8" t="s">
        <v>50</v>
      </c>
      <c r="C5022" s="7">
        <v>2007</v>
      </c>
      <c r="D5022" s="6" t="s">
        <v>32</v>
      </c>
      <c r="E5022" s="5">
        <v>5051414235.9168396</v>
      </c>
      <c r="F5022" s="4">
        <v>0.93324405114132403</v>
      </c>
      <c r="G5022" s="3">
        <v>3441931316.3916101</v>
      </c>
      <c r="H5022" s="2">
        <v>3.2879554680676999</v>
      </c>
    </row>
    <row r="5023" spans="1:8" ht="15" hidden="1" customHeight="1" x14ac:dyDescent="0.2">
      <c r="A5023" s="8" t="s">
        <v>56</v>
      </c>
      <c r="B5023" s="8" t="s">
        <v>50</v>
      </c>
      <c r="C5023" s="7">
        <v>2007</v>
      </c>
      <c r="D5023" s="6" t="s">
        <v>33</v>
      </c>
      <c r="E5023" s="5">
        <v>5203157395.7217903</v>
      </c>
      <c r="F5023" s="4">
        <v>3.0039737926463901</v>
      </c>
      <c r="G5023" s="3">
        <v>3388209600.5982099</v>
      </c>
      <c r="H5023" s="2">
        <v>-1.5608015051770501</v>
      </c>
    </row>
    <row r="5024" spans="1:8" ht="15" hidden="1" customHeight="1" x14ac:dyDescent="0.2">
      <c r="A5024" s="8" t="s">
        <v>56</v>
      </c>
      <c r="B5024" s="8" t="s">
        <v>50</v>
      </c>
      <c r="C5024" s="7">
        <v>2007</v>
      </c>
      <c r="D5024" s="6" t="s">
        <v>34</v>
      </c>
      <c r="E5024" s="5">
        <v>5220221081.9401703</v>
      </c>
      <c r="F5024" s="4">
        <v>0.327948684243351</v>
      </c>
      <c r="G5024" s="3">
        <v>3410842659.3509202</v>
      </c>
      <c r="H5024" s="2">
        <v>0.66799464675131304</v>
      </c>
    </row>
    <row r="5025" spans="1:8" ht="15" hidden="1" customHeight="1" x14ac:dyDescent="0.2">
      <c r="A5025" s="8" t="s">
        <v>56</v>
      </c>
      <c r="B5025" s="8" t="s">
        <v>50</v>
      </c>
      <c r="C5025" s="7">
        <v>2007</v>
      </c>
      <c r="D5025" s="6" t="s">
        <v>35</v>
      </c>
      <c r="E5025" s="5">
        <v>5391756858.9042702</v>
      </c>
      <c r="F5025" s="4">
        <v>3.285986824534</v>
      </c>
      <c r="G5025" s="3">
        <v>3675379850.1824398</v>
      </c>
      <c r="H5025" s="2">
        <v>7.7557723193792896</v>
      </c>
    </row>
    <row r="5026" spans="1:8" ht="15" hidden="1" customHeight="1" x14ac:dyDescent="0.2">
      <c r="A5026" s="8" t="s">
        <v>56</v>
      </c>
      <c r="B5026" s="8" t="s">
        <v>50</v>
      </c>
      <c r="C5026" s="7">
        <v>2007</v>
      </c>
      <c r="D5026" s="6" t="s">
        <v>36</v>
      </c>
      <c r="E5026" s="5">
        <v>5221582265.8685703</v>
      </c>
      <c r="F5026" s="4">
        <v>-3.15619931478667</v>
      </c>
      <c r="G5026" s="3">
        <v>3458276258.1421199</v>
      </c>
      <c r="H5026" s="2">
        <v>-5.9069701878444798</v>
      </c>
    </row>
    <row r="5027" spans="1:8" ht="15" hidden="1" customHeight="1" x14ac:dyDescent="0.2">
      <c r="A5027" s="8" t="s">
        <v>56</v>
      </c>
      <c r="B5027" s="8" t="s">
        <v>50</v>
      </c>
      <c r="C5027" s="7">
        <v>2007</v>
      </c>
      <c r="D5027" s="6" t="s">
        <v>37</v>
      </c>
      <c r="E5027" s="5">
        <v>5254341714.6436005</v>
      </c>
      <c r="F5027" s="4">
        <v>0.62738547641325604</v>
      </c>
      <c r="G5027" s="3">
        <v>3470735179.0540299</v>
      </c>
      <c r="H5027" s="2">
        <v>0.36026389975574202</v>
      </c>
    </row>
    <row r="5028" spans="1:8" ht="15" hidden="1" customHeight="1" x14ac:dyDescent="0.2">
      <c r="A5028" s="8" t="s">
        <v>56</v>
      </c>
      <c r="B5028" s="8" t="s">
        <v>50</v>
      </c>
      <c r="C5028" s="7">
        <v>2007</v>
      </c>
      <c r="D5028" s="6" t="s">
        <v>38</v>
      </c>
      <c r="E5028" s="5">
        <v>5199708954.8614397</v>
      </c>
      <c r="F5028" s="4">
        <v>-1.0397641179274999</v>
      </c>
      <c r="G5028" s="3">
        <v>3454464126.5906801</v>
      </c>
      <c r="H5028" s="2">
        <v>-0.46880708622040201</v>
      </c>
    </row>
    <row r="5029" spans="1:8" ht="15" hidden="1" customHeight="1" x14ac:dyDescent="0.2">
      <c r="A5029" s="8" t="s">
        <v>56</v>
      </c>
      <c r="B5029" s="8" t="s">
        <v>50</v>
      </c>
      <c r="C5029" s="7">
        <v>2007</v>
      </c>
      <c r="D5029" s="6" t="s">
        <v>39</v>
      </c>
      <c r="E5029" s="5">
        <v>5349388839.526</v>
      </c>
      <c r="F5029" s="4">
        <v>2.8786204374884798</v>
      </c>
      <c r="G5029" s="3">
        <v>3495639167.2013602</v>
      </c>
      <c r="H5029" s="2">
        <v>1.1919371312539</v>
      </c>
    </row>
    <row r="5030" spans="1:8" ht="15" hidden="1" customHeight="1" x14ac:dyDescent="0.2">
      <c r="A5030" s="8" t="s">
        <v>56</v>
      </c>
      <c r="B5030" s="8" t="s">
        <v>50</v>
      </c>
      <c r="C5030" s="7">
        <v>2007</v>
      </c>
      <c r="D5030" s="6" t="s">
        <v>40</v>
      </c>
      <c r="E5030" s="5">
        <v>5326975016.8043699</v>
      </c>
      <c r="F5030" s="4">
        <v>-0.41899782188232798</v>
      </c>
      <c r="G5030" s="3">
        <v>3626553908.7908902</v>
      </c>
      <c r="H5030" s="2">
        <v>3.7450873882484101</v>
      </c>
    </row>
    <row r="5031" spans="1:8" ht="15" hidden="1" customHeight="1" x14ac:dyDescent="0.2">
      <c r="A5031" s="8" t="s">
        <v>56</v>
      </c>
      <c r="B5031" s="8" t="s">
        <v>50</v>
      </c>
      <c r="C5031" s="7">
        <v>2008</v>
      </c>
      <c r="D5031" s="6" t="s">
        <v>28</v>
      </c>
      <c r="E5031" s="5">
        <v>5574937201.49512</v>
      </c>
      <c r="F5031" s="4">
        <v>4.6548403908134297</v>
      </c>
      <c r="G5031" s="3">
        <v>3560475645.6364198</v>
      </c>
      <c r="H5031" s="2">
        <v>-1.8220675830654101</v>
      </c>
    </row>
    <row r="5032" spans="1:8" ht="15" hidden="1" customHeight="1" x14ac:dyDescent="0.2">
      <c r="A5032" s="8" t="s">
        <v>56</v>
      </c>
      <c r="B5032" s="8" t="s">
        <v>50</v>
      </c>
      <c r="C5032" s="7">
        <v>2008</v>
      </c>
      <c r="D5032" s="6" t="s">
        <v>30</v>
      </c>
      <c r="E5032" s="5">
        <v>5407214144.8853302</v>
      </c>
      <c r="F5032" s="4">
        <v>-3.0085192092353701</v>
      </c>
      <c r="G5032" s="3">
        <v>3624679784.1050801</v>
      </c>
      <c r="H5032" s="2">
        <v>1.8032461069449099</v>
      </c>
    </row>
    <row r="5033" spans="1:8" ht="15" hidden="1" customHeight="1" x14ac:dyDescent="0.2">
      <c r="A5033" s="8" t="s">
        <v>56</v>
      </c>
      <c r="B5033" s="8" t="s">
        <v>50</v>
      </c>
      <c r="C5033" s="7">
        <v>2008</v>
      </c>
      <c r="D5033" s="6" t="s">
        <v>31</v>
      </c>
      <c r="E5033" s="5">
        <v>5426872124.9511404</v>
      </c>
      <c r="F5033" s="4">
        <v>0.36355098095022198</v>
      </c>
      <c r="G5033" s="3">
        <v>3642114364.2311301</v>
      </c>
      <c r="H5033" s="2">
        <v>0.48099642353247601</v>
      </c>
    </row>
    <row r="5034" spans="1:8" ht="15" hidden="1" customHeight="1" x14ac:dyDescent="0.2">
      <c r="A5034" s="8" t="s">
        <v>56</v>
      </c>
      <c r="B5034" s="8" t="s">
        <v>50</v>
      </c>
      <c r="C5034" s="7">
        <v>2008</v>
      </c>
      <c r="D5034" s="6" t="s">
        <v>32</v>
      </c>
      <c r="E5034" s="5">
        <v>5527856051.3980904</v>
      </c>
      <c r="F5034" s="4">
        <v>1.86081271350869</v>
      </c>
      <c r="G5034" s="3">
        <v>3586506623.0364099</v>
      </c>
      <c r="H5034" s="2">
        <v>-1.5267983273902299</v>
      </c>
    </row>
    <row r="5035" spans="1:8" ht="15" hidden="1" customHeight="1" x14ac:dyDescent="0.2">
      <c r="A5035" s="8" t="s">
        <v>56</v>
      </c>
      <c r="B5035" s="8" t="s">
        <v>50</v>
      </c>
      <c r="C5035" s="7">
        <v>2008</v>
      </c>
      <c r="D5035" s="6" t="s">
        <v>33</v>
      </c>
      <c r="E5035" s="5">
        <v>5505708762.1549301</v>
      </c>
      <c r="F5035" s="4">
        <v>-0.40064880556285298</v>
      </c>
      <c r="G5035" s="3">
        <v>3358700005.2428002</v>
      </c>
      <c r="H5035" s="2">
        <v>-6.3517690537747802</v>
      </c>
    </row>
    <row r="5036" spans="1:8" ht="15" hidden="1" customHeight="1" x14ac:dyDescent="0.2">
      <c r="A5036" s="8" t="s">
        <v>56</v>
      </c>
      <c r="B5036" s="8" t="s">
        <v>50</v>
      </c>
      <c r="C5036" s="7">
        <v>2008</v>
      </c>
      <c r="D5036" s="6" t="s">
        <v>34</v>
      </c>
      <c r="E5036" s="5">
        <v>5520628483.9042797</v>
      </c>
      <c r="F5036" s="4">
        <v>0.27098639600961999</v>
      </c>
      <c r="G5036" s="3">
        <v>3775237705.96174</v>
      </c>
      <c r="H5036" s="2">
        <v>12.401753656734501</v>
      </c>
    </row>
    <row r="5037" spans="1:8" ht="15" hidden="1" customHeight="1" x14ac:dyDescent="0.2">
      <c r="A5037" s="8" t="s">
        <v>56</v>
      </c>
      <c r="B5037" s="8" t="s">
        <v>50</v>
      </c>
      <c r="C5037" s="7">
        <v>2008</v>
      </c>
      <c r="D5037" s="6" t="s">
        <v>35</v>
      </c>
      <c r="E5037" s="5">
        <v>5466316435.8650703</v>
      </c>
      <c r="F5037" s="4">
        <v>-0.98380190222108199</v>
      </c>
      <c r="G5037" s="3">
        <v>3667430675.5725498</v>
      </c>
      <c r="H5037" s="2">
        <v>-2.8556355595554801</v>
      </c>
    </row>
    <row r="5038" spans="1:8" ht="15" hidden="1" customHeight="1" x14ac:dyDescent="0.2">
      <c r="A5038" s="8" t="s">
        <v>56</v>
      </c>
      <c r="B5038" s="8" t="s">
        <v>50</v>
      </c>
      <c r="C5038" s="7">
        <v>2008</v>
      </c>
      <c r="D5038" s="6" t="s">
        <v>36</v>
      </c>
      <c r="E5038" s="5">
        <v>5509880833.89118</v>
      </c>
      <c r="F5038" s="4">
        <v>0.79696077856523695</v>
      </c>
      <c r="G5038" s="3">
        <v>3433763305.0767498</v>
      </c>
      <c r="H5038" s="2">
        <v>-6.3714188805851197</v>
      </c>
    </row>
    <row r="5039" spans="1:8" ht="15" hidden="1" customHeight="1" x14ac:dyDescent="0.2">
      <c r="A5039" s="8" t="s">
        <v>56</v>
      </c>
      <c r="B5039" s="8" t="s">
        <v>50</v>
      </c>
      <c r="C5039" s="7">
        <v>2008</v>
      </c>
      <c r="D5039" s="6" t="s">
        <v>37</v>
      </c>
      <c r="E5039" s="5">
        <v>5474905539.72363</v>
      </c>
      <c r="F5039" s="4">
        <v>-0.63477405813239196</v>
      </c>
      <c r="G5039" s="3">
        <v>3456652563.1942501</v>
      </c>
      <c r="H5039" s="2">
        <v>0.66659394034700403</v>
      </c>
    </row>
    <row r="5040" spans="1:8" ht="15" hidden="1" customHeight="1" x14ac:dyDescent="0.2">
      <c r="A5040" s="8" t="s">
        <v>56</v>
      </c>
      <c r="B5040" s="8" t="s">
        <v>50</v>
      </c>
      <c r="C5040" s="7">
        <v>2008</v>
      </c>
      <c r="D5040" s="6" t="s">
        <v>38</v>
      </c>
      <c r="E5040" s="5">
        <v>5225415358.6364603</v>
      </c>
      <c r="F5040" s="4">
        <v>-4.5569769063040999</v>
      </c>
      <c r="G5040" s="3">
        <v>3324390997.0948601</v>
      </c>
      <c r="H5040" s="2">
        <v>-3.8262904263993698</v>
      </c>
    </row>
    <row r="5041" spans="1:8" ht="15" hidden="1" customHeight="1" x14ac:dyDescent="0.2">
      <c r="A5041" s="8" t="s">
        <v>56</v>
      </c>
      <c r="B5041" s="8" t="s">
        <v>50</v>
      </c>
      <c r="C5041" s="7">
        <v>2008</v>
      </c>
      <c r="D5041" s="6" t="s">
        <v>39</v>
      </c>
      <c r="E5041" s="5">
        <v>5040618274.6231899</v>
      </c>
      <c r="F5041" s="4">
        <v>-3.5365051642802201</v>
      </c>
      <c r="G5041" s="3">
        <v>3175951285.6696501</v>
      </c>
      <c r="H5041" s="2">
        <v>-4.4651700583634604</v>
      </c>
    </row>
    <row r="5042" spans="1:8" ht="15" hidden="1" customHeight="1" x14ac:dyDescent="0.2">
      <c r="A5042" s="8" t="s">
        <v>56</v>
      </c>
      <c r="B5042" s="8" t="s">
        <v>50</v>
      </c>
      <c r="C5042" s="7">
        <v>2008</v>
      </c>
      <c r="D5042" s="6" t="s">
        <v>40</v>
      </c>
      <c r="E5042" s="5">
        <v>4983959786.9972696</v>
      </c>
      <c r="F5042" s="4">
        <v>-1.12403845201223</v>
      </c>
      <c r="G5042" s="3">
        <v>3050148612.5463099</v>
      </c>
      <c r="H5042" s="2">
        <v>-3.9611021016279402</v>
      </c>
    </row>
    <row r="5043" spans="1:8" ht="15" hidden="1" customHeight="1" x14ac:dyDescent="0.2">
      <c r="A5043" s="8" t="s">
        <v>56</v>
      </c>
      <c r="B5043" s="8" t="s">
        <v>50</v>
      </c>
      <c r="C5043" s="7">
        <v>2009</v>
      </c>
      <c r="D5043" s="6" t="s">
        <v>28</v>
      </c>
      <c r="E5043" s="5">
        <v>4616343901.7817898</v>
      </c>
      <c r="F5043" s="4">
        <v>-7.3759801628929402</v>
      </c>
      <c r="G5043" s="3">
        <v>3129547743.7716398</v>
      </c>
      <c r="H5043" s="2">
        <v>2.6031233658168098</v>
      </c>
    </row>
    <row r="5044" spans="1:8" ht="15" hidden="1" customHeight="1" x14ac:dyDescent="0.2">
      <c r="A5044" s="8" t="s">
        <v>56</v>
      </c>
      <c r="B5044" s="8" t="s">
        <v>50</v>
      </c>
      <c r="C5044" s="7">
        <v>2009</v>
      </c>
      <c r="D5044" s="6" t="s">
        <v>30</v>
      </c>
      <c r="E5044" s="5">
        <v>4551755490.9420996</v>
      </c>
      <c r="F5044" s="4">
        <v>-1.39912476656604</v>
      </c>
      <c r="G5044" s="3">
        <v>2921240574.1924701</v>
      </c>
      <c r="H5044" s="2">
        <v>-6.6561428881773201</v>
      </c>
    </row>
    <row r="5045" spans="1:8" ht="15" hidden="1" customHeight="1" x14ac:dyDescent="0.2">
      <c r="A5045" s="8" t="s">
        <v>56</v>
      </c>
      <c r="B5045" s="8" t="s">
        <v>50</v>
      </c>
      <c r="C5045" s="7">
        <v>2009</v>
      </c>
      <c r="D5045" s="6" t="s">
        <v>31</v>
      </c>
      <c r="E5045" s="5">
        <v>4500185589.0805902</v>
      </c>
      <c r="F5045" s="4">
        <v>-1.1329673125925299</v>
      </c>
      <c r="G5045" s="3">
        <v>2852926556.4326601</v>
      </c>
      <c r="H5045" s="2">
        <v>-2.3385276229327401</v>
      </c>
    </row>
    <row r="5046" spans="1:8" ht="15" hidden="1" customHeight="1" x14ac:dyDescent="0.2">
      <c r="A5046" s="8" t="s">
        <v>56</v>
      </c>
      <c r="B5046" s="8" t="s">
        <v>50</v>
      </c>
      <c r="C5046" s="7">
        <v>2009</v>
      </c>
      <c r="D5046" s="6" t="s">
        <v>32</v>
      </c>
      <c r="E5046" s="5">
        <v>4346526419.9373398</v>
      </c>
      <c r="F5046" s="4">
        <v>-3.4145073820087499</v>
      </c>
      <c r="G5046" s="3">
        <v>2894090760.56742</v>
      </c>
      <c r="H5046" s="2">
        <v>1.4428764050004901</v>
      </c>
    </row>
    <row r="5047" spans="1:8" ht="15" hidden="1" customHeight="1" x14ac:dyDescent="0.2">
      <c r="A5047" s="8" t="s">
        <v>56</v>
      </c>
      <c r="B5047" s="8" t="s">
        <v>50</v>
      </c>
      <c r="C5047" s="7">
        <v>2009</v>
      </c>
      <c r="D5047" s="6" t="s">
        <v>33</v>
      </c>
      <c r="E5047" s="5">
        <v>4154445840.8037</v>
      </c>
      <c r="F5047" s="4">
        <v>-4.4191743147487603</v>
      </c>
      <c r="G5047" s="3">
        <v>2825608831.98137</v>
      </c>
      <c r="H5047" s="2">
        <v>-2.3662674826626202</v>
      </c>
    </row>
    <row r="5048" spans="1:8" ht="15" hidden="1" customHeight="1" x14ac:dyDescent="0.2">
      <c r="A5048" s="8" t="s">
        <v>56</v>
      </c>
      <c r="B5048" s="8" t="s">
        <v>50</v>
      </c>
      <c r="C5048" s="7">
        <v>2009</v>
      </c>
      <c r="D5048" s="6" t="s">
        <v>34</v>
      </c>
      <c r="E5048" s="5">
        <v>4474612656.5686197</v>
      </c>
      <c r="F5048" s="4">
        <v>7.7066070429981002</v>
      </c>
      <c r="G5048" s="3">
        <v>2823797162.0472298</v>
      </c>
      <c r="H5048" s="2">
        <v>-6.4116091145916002E-2</v>
      </c>
    </row>
    <row r="5049" spans="1:8" ht="15" hidden="1" customHeight="1" x14ac:dyDescent="0.2">
      <c r="A5049" s="8" t="s">
        <v>56</v>
      </c>
      <c r="B5049" s="8" t="s">
        <v>50</v>
      </c>
      <c r="C5049" s="7">
        <v>2009</v>
      </c>
      <c r="D5049" s="6" t="s">
        <v>35</v>
      </c>
      <c r="E5049" s="5">
        <v>4455682480.4920197</v>
      </c>
      <c r="F5049" s="4">
        <v>-0.42305731310197098</v>
      </c>
      <c r="G5049" s="3">
        <v>2858191175.6366801</v>
      </c>
      <c r="H5049" s="2">
        <v>1.21800581329699</v>
      </c>
    </row>
    <row r="5050" spans="1:8" ht="15" hidden="1" customHeight="1" x14ac:dyDescent="0.2">
      <c r="A5050" s="8" t="s">
        <v>56</v>
      </c>
      <c r="B5050" s="8" t="s">
        <v>50</v>
      </c>
      <c r="C5050" s="7">
        <v>2009</v>
      </c>
      <c r="D5050" s="6" t="s">
        <v>36</v>
      </c>
      <c r="E5050" s="5">
        <v>4380243635.50284</v>
      </c>
      <c r="F5050" s="4">
        <v>-1.69309292840026</v>
      </c>
      <c r="G5050" s="3">
        <v>2949838805.7915001</v>
      </c>
      <c r="H5050" s="2">
        <v>3.2064905572456901</v>
      </c>
    </row>
    <row r="5051" spans="1:8" ht="15" hidden="1" customHeight="1" x14ac:dyDescent="0.2">
      <c r="A5051" s="8" t="s">
        <v>56</v>
      </c>
      <c r="B5051" s="8" t="s">
        <v>50</v>
      </c>
      <c r="C5051" s="7">
        <v>2009</v>
      </c>
      <c r="D5051" s="6" t="s">
        <v>37</v>
      </c>
      <c r="E5051" s="5">
        <v>4438111064.2478704</v>
      </c>
      <c r="F5051" s="4">
        <v>1.32110068663767</v>
      </c>
      <c r="G5051" s="3">
        <v>2884659117.27739</v>
      </c>
      <c r="H5051" s="2">
        <v>-2.2096017038673801</v>
      </c>
    </row>
    <row r="5052" spans="1:8" ht="15" hidden="1" customHeight="1" x14ac:dyDescent="0.2">
      <c r="A5052" s="8" t="s">
        <v>56</v>
      </c>
      <c r="B5052" s="8" t="s">
        <v>50</v>
      </c>
      <c r="C5052" s="7">
        <v>2009</v>
      </c>
      <c r="D5052" s="6" t="s">
        <v>38</v>
      </c>
      <c r="E5052" s="5">
        <v>4572019931.7826996</v>
      </c>
      <c r="F5052" s="4">
        <v>3.0172491313604102</v>
      </c>
      <c r="G5052" s="3">
        <v>2907307839.3786101</v>
      </c>
      <c r="H5052" s="2">
        <v>0.78514379621383901</v>
      </c>
    </row>
    <row r="5053" spans="1:8" ht="15" hidden="1" customHeight="1" x14ac:dyDescent="0.2">
      <c r="A5053" s="8" t="s">
        <v>56</v>
      </c>
      <c r="B5053" s="8" t="s">
        <v>50</v>
      </c>
      <c r="C5053" s="7">
        <v>2009</v>
      </c>
      <c r="D5053" s="6" t="s">
        <v>39</v>
      </c>
      <c r="E5053" s="5">
        <v>4780957876.9650002</v>
      </c>
      <c r="F5053" s="4">
        <v>4.5699263848316702</v>
      </c>
      <c r="G5053" s="3">
        <v>3236226737.39888</v>
      </c>
      <c r="H5053" s="2">
        <v>11.3135215186078</v>
      </c>
    </row>
    <row r="5054" spans="1:8" ht="15" hidden="1" customHeight="1" x14ac:dyDescent="0.2">
      <c r="A5054" s="8" t="s">
        <v>56</v>
      </c>
      <c r="B5054" s="8" t="s">
        <v>50</v>
      </c>
      <c r="C5054" s="7">
        <v>2009</v>
      </c>
      <c r="D5054" s="6" t="s">
        <v>40</v>
      </c>
      <c r="E5054" s="5">
        <v>4454312511.6034899</v>
      </c>
      <c r="F5054" s="4">
        <v>-6.8322159234096498</v>
      </c>
      <c r="G5054" s="3">
        <v>3012432732.7909498</v>
      </c>
      <c r="H5054" s="2">
        <v>-6.9152758062868296</v>
      </c>
    </row>
    <row r="5055" spans="1:8" ht="15" hidden="1" customHeight="1" x14ac:dyDescent="0.2">
      <c r="A5055" s="8" t="s">
        <v>56</v>
      </c>
      <c r="B5055" s="8" t="s">
        <v>50</v>
      </c>
      <c r="C5055" s="7">
        <v>2010</v>
      </c>
      <c r="D5055" s="6" t="s">
        <v>28</v>
      </c>
      <c r="E5055" s="5">
        <v>4537172237.0710602</v>
      </c>
      <c r="F5055" s="4">
        <v>1.8602135627376899</v>
      </c>
      <c r="G5055" s="3">
        <v>3043307676.6942501</v>
      </c>
      <c r="H5055" s="2">
        <v>1.02491728918028</v>
      </c>
    </row>
    <row r="5056" spans="1:8" ht="15" hidden="1" customHeight="1" x14ac:dyDescent="0.2">
      <c r="A5056" s="8" t="s">
        <v>56</v>
      </c>
      <c r="B5056" s="8" t="s">
        <v>50</v>
      </c>
      <c r="C5056" s="7">
        <v>2010</v>
      </c>
      <c r="D5056" s="6" t="s">
        <v>30</v>
      </c>
      <c r="E5056" s="5">
        <v>4748527163.2549696</v>
      </c>
      <c r="F5056" s="4">
        <v>4.6582962942651696</v>
      </c>
      <c r="G5056" s="3">
        <v>3039783975.2320299</v>
      </c>
      <c r="H5056" s="2">
        <v>-0.11578525198765501</v>
      </c>
    </row>
    <row r="5057" spans="1:8" ht="15" hidden="1" customHeight="1" x14ac:dyDescent="0.2">
      <c r="A5057" s="8" t="s">
        <v>56</v>
      </c>
      <c r="B5057" s="8" t="s">
        <v>50</v>
      </c>
      <c r="C5057" s="7">
        <v>2010</v>
      </c>
      <c r="D5057" s="6" t="s">
        <v>31</v>
      </c>
      <c r="E5057" s="5">
        <v>4842821387.5598602</v>
      </c>
      <c r="F5057" s="4">
        <v>1.9857572898510001</v>
      </c>
      <c r="G5057" s="3">
        <v>3170661792.8903899</v>
      </c>
      <c r="H5057" s="2">
        <v>4.3054973223342303</v>
      </c>
    </row>
    <row r="5058" spans="1:8" ht="15" hidden="1" customHeight="1" x14ac:dyDescent="0.2">
      <c r="A5058" s="8" t="s">
        <v>56</v>
      </c>
      <c r="B5058" s="8" t="s">
        <v>50</v>
      </c>
      <c r="C5058" s="7">
        <v>2010</v>
      </c>
      <c r="D5058" s="6" t="s">
        <v>32</v>
      </c>
      <c r="E5058" s="5">
        <v>4803332650.8249397</v>
      </c>
      <c r="F5058" s="4">
        <v>-0.81540766373003903</v>
      </c>
      <c r="G5058" s="3">
        <v>3076347563.5141702</v>
      </c>
      <c r="H5058" s="2">
        <v>-2.97459128525476</v>
      </c>
    </row>
    <row r="5059" spans="1:8" ht="15" hidden="1" customHeight="1" x14ac:dyDescent="0.2">
      <c r="A5059" s="8" t="s">
        <v>56</v>
      </c>
      <c r="B5059" s="8" t="s">
        <v>50</v>
      </c>
      <c r="C5059" s="7">
        <v>2010</v>
      </c>
      <c r="D5059" s="6" t="s">
        <v>33</v>
      </c>
      <c r="E5059" s="5">
        <v>4920803194.2116098</v>
      </c>
      <c r="F5059" s="4">
        <v>2.4456049981567598</v>
      </c>
      <c r="G5059" s="3">
        <v>3128847892.3551602</v>
      </c>
      <c r="H5059" s="2">
        <v>1.7065798892053099</v>
      </c>
    </row>
    <row r="5060" spans="1:8" ht="15" hidden="1" customHeight="1" x14ac:dyDescent="0.2">
      <c r="A5060" s="8" t="s">
        <v>56</v>
      </c>
      <c r="B5060" s="8" t="s">
        <v>50</v>
      </c>
      <c r="C5060" s="7">
        <v>2010</v>
      </c>
      <c r="D5060" s="6" t="s">
        <v>34</v>
      </c>
      <c r="E5060" s="5">
        <v>4606189634.3541698</v>
      </c>
      <c r="F5060" s="4">
        <v>-6.3935407989395596</v>
      </c>
      <c r="G5060" s="3">
        <v>3135627199.8215499</v>
      </c>
      <c r="H5060" s="2">
        <v>0.21667104632838699</v>
      </c>
    </row>
    <row r="5061" spans="1:8" ht="15" hidden="1" customHeight="1" x14ac:dyDescent="0.2">
      <c r="A5061" s="8" t="s">
        <v>56</v>
      </c>
      <c r="B5061" s="8" t="s">
        <v>50</v>
      </c>
      <c r="C5061" s="7">
        <v>2010</v>
      </c>
      <c r="D5061" s="6" t="s">
        <v>35</v>
      </c>
      <c r="E5061" s="5">
        <v>4571187826.8559303</v>
      </c>
      <c r="F5061" s="4">
        <v>-0.75988637630519695</v>
      </c>
      <c r="G5061" s="3">
        <v>2980616102.2914</v>
      </c>
      <c r="H5061" s="2">
        <v>-4.9435435927769698</v>
      </c>
    </row>
    <row r="5062" spans="1:8" ht="15" hidden="1" customHeight="1" x14ac:dyDescent="0.2">
      <c r="A5062" s="8" t="s">
        <v>56</v>
      </c>
      <c r="B5062" s="8" t="s">
        <v>50</v>
      </c>
      <c r="C5062" s="7">
        <v>2010</v>
      </c>
      <c r="D5062" s="6" t="s">
        <v>36</v>
      </c>
      <c r="E5062" s="5">
        <v>4679912997.1841898</v>
      </c>
      <c r="F5062" s="4">
        <v>2.3784883589664401</v>
      </c>
      <c r="G5062" s="3">
        <v>3009131239.178</v>
      </c>
      <c r="H5062" s="2">
        <v>0.95668599739089399</v>
      </c>
    </row>
    <row r="5063" spans="1:8" ht="15" hidden="1" customHeight="1" x14ac:dyDescent="0.2">
      <c r="A5063" s="8" t="s">
        <v>56</v>
      </c>
      <c r="B5063" s="8" t="s">
        <v>50</v>
      </c>
      <c r="C5063" s="7">
        <v>2010</v>
      </c>
      <c r="D5063" s="6" t="s">
        <v>37</v>
      </c>
      <c r="E5063" s="5">
        <v>4624465402.7442598</v>
      </c>
      <c r="F5063" s="4">
        <v>-1.18479968480807</v>
      </c>
      <c r="G5063" s="3">
        <v>3193568499.05481</v>
      </c>
      <c r="H5063" s="2">
        <v>6.1292527715471898</v>
      </c>
    </row>
    <row r="5064" spans="1:8" ht="15" hidden="1" customHeight="1" x14ac:dyDescent="0.2">
      <c r="A5064" s="8" t="s">
        <v>56</v>
      </c>
      <c r="B5064" s="8" t="s">
        <v>50</v>
      </c>
      <c r="C5064" s="7">
        <v>2010</v>
      </c>
      <c r="D5064" s="6" t="s">
        <v>38</v>
      </c>
      <c r="E5064" s="5">
        <v>4964607301.7264204</v>
      </c>
      <c r="F5064" s="4">
        <v>7.3552696227398</v>
      </c>
      <c r="G5064" s="3">
        <v>3247097497.2014298</v>
      </c>
      <c r="H5064" s="2">
        <v>1.6761499921627701</v>
      </c>
    </row>
    <row r="5065" spans="1:8" ht="15" hidden="1" customHeight="1" x14ac:dyDescent="0.2">
      <c r="A5065" s="8" t="s">
        <v>56</v>
      </c>
      <c r="B5065" s="8" t="s">
        <v>50</v>
      </c>
      <c r="C5065" s="7">
        <v>2010</v>
      </c>
      <c r="D5065" s="6" t="s">
        <v>39</v>
      </c>
      <c r="E5065" s="5">
        <v>4804564564.1268501</v>
      </c>
      <c r="F5065" s="4">
        <v>-3.22367365378358</v>
      </c>
      <c r="G5065" s="3">
        <v>3234580374.3037901</v>
      </c>
      <c r="H5065" s="2">
        <v>-0.38548651244466597</v>
      </c>
    </row>
    <row r="5066" spans="1:8" ht="15" hidden="1" customHeight="1" x14ac:dyDescent="0.2">
      <c r="A5066" s="8" t="s">
        <v>56</v>
      </c>
      <c r="B5066" s="8" t="s">
        <v>50</v>
      </c>
      <c r="C5066" s="7">
        <v>2010</v>
      </c>
      <c r="D5066" s="6" t="s">
        <v>40</v>
      </c>
      <c r="E5066" s="5">
        <v>4625254564.4431696</v>
      </c>
      <c r="F5066" s="4">
        <v>-3.7320759725552199</v>
      </c>
      <c r="G5066" s="3">
        <v>3191476789.8484702</v>
      </c>
      <c r="H5066" s="2">
        <v>-1.33258659446969</v>
      </c>
    </row>
    <row r="5067" spans="1:8" ht="15" hidden="1" customHeight="1" x14ac:dyDescent="0.2">
      <c r="A5067" s="8" t="s">
        <v>56</v>
      </c>
      <c r="B5067" s="8" t="s">
        <v>50</v>
      </c>
      <c r="C5067" s="7">
        <v>2011</v>
      </c>
      <c r="D5067" s="6" t="s">
        <v>28</v>
      </c>
      <c r="E5067" s="5">
        <v>4882042130.79671</v>
      </c>
      <c r="F5067" s="4">
        <v>5.5518580172344603</v>
      </c>
      <c r="G5067" s="3">
        <v>3268565836.8180299</v>
      </c>
      <c r="H5067" s="2">
        <v>2.4154663200047799</v>
      </c>
    </row>
    <row r="5068" spans="1:8" ht="15" hidden="1" customHeight="1" x14ac:dyDescent="0.2">
      <c r="A5068" s="8" t="s">
        <v>56</v>
      </c>
      <c r="B5068" s="8" t="s">
        <v>50</v>
      </c>
      <c r="C5068" s="7">
        <v>2011</v>
      </c>
      <c r="D5068" s="6" t="s">
        <v>30</v>
      </c>
      <c r="E5068" s="5">
        <v>5030678841.5114403</v>
      </c>
      <c r="F5068" s="4">
        <v>3.0445601806077498</v>
      </c>
      <c r="G5068" s="3">
        <v>3379511276.5217099</v>
      </c>
      <c r="H5068" s="2">
        <v>3.3943155880159899</v>
      </c>
    </row>
    <row r="5069" spans="1:8" ht="15" hidden="1" customHeight="1" x14ac:dyDescent="0.2">
      <c r="A5069" s="8" t="s">
        <v>56</v>
      </c>
      <c r="B5069" s="8" t="s">
        <v>50</v>
      </c>
      <c r="C5069" s="7">
        <v>2011</v>
      </c>
      <c r="D5069" s="6" t="s">
        <v>31</v>
      </c>
      <c r="E5069" s="5">
        <v>4946570618.9592505</v>
      </c>
      <c r="F5069" s="4">
        <v>-1.67190602306309</v>
      </c>
      <c r="G5069" s="3">
        <v>3325412362.5893202</v>
      </c>
      <c r="H5069" s="2">
        <v>-1.60079104657019</v>
      </c>
    </row>
    <row r="5070" spans="1:8" ht="15" hidden="1" customHeight="1" x14ac:dyDescent="0.2">
      <c r="A5070" s="8" t="s">
        <v>56</v>
      </c>
      <c r="B5070" s="8" t="s">
        <v>50</v>
      </c>
      <c r="C5070" s="7">
        <v>2011</v>
      </c>
      <c r="D5070" s="6" t="s">
        <v>32</v>
      </c>
      <c r="E5070" s="5">
        <v>4978705339.3114901</v>
      </c>
      <c r="F5070" s="4">
        <v>0.64963634056034403</v>
      </c>
      <c r="G5070" s="3">
        <v>3322782292.0009799</v>
      </c>
      <c r="H5070" s="2">
        <v>-7.9090058662445506E-2</v>
      </c>
    </row>
    <row r="5071" spans="1:8" ht="15" hidden="1" customHeight="1" x14ac:dyDescent="0.2">
      <c r="A5071" s="8" t="s">
        <v>56</v>
      </c>
      <c r="B5071" s="8" t="s">
        <v>50</v>
      </c>
      <c r="C5071" s="7">
        <v>2011</v>
      </c>
      <c r="D5071" s="6" t="s">
        <v>33</v>
      </c>
      <c r="E5071" s="5">
        <v>4908683118.3342505</v>
      </c>
      <c r="F5071" s="4">
        <v>-1.4064343279034699</v>
      </c>
      <c r="G5071" s="3">
        <v>3354150374.1645002</v>
      </c>
      <c r="H5071" s="2">
        <v>0.94403061672241295</v>
      </c>
    </row>
    <row r="5072" spans="1:8" ht="15" hidden="1" customHeight="1" x14ac:dyDescent="0.2">
      <c r="A5072" s="8" t="s">
        <v>56</v>
      </c>
      <c r="B5072" s="8" t="s">
        <v>50</v>
      </c>
      <c r="C5072" s="7">
        <v>2011</v>
      </c>
      <c r="D5072" s="6" t="s">
        <v>34</v>
      </c>
      <c r="E5072" s="5">
        <v>4871675169.0338898</v>
      </c>
      <c r="F5072" s="4">
        <v>-0.75392826157658599</v>
      </c>
      <c r="G5072" s="3">
        <v>3180790953.46416</v>
      </c>
      <c r="H5072" s="2">
        <v>-5.1685047288174504</v>
      </c>
    </row>
    <row r="5073" spans="1:8" ht="15" hidden="1" customHeight="1" x14ac:dyDescent="0.2">
      <c r="A5073" s="8" t="s">
        <v>56</v>
      </c>
      <c r="B5073" s="8" t="s">
        <v>50</v>
      </c>
      <c r="C5073" s="7">
        <v>2011</v>
      </c>
      <c r="D5073" s="6" t="s">
        <v>35</v>
      </c>
      <c r="E5073" s="5">
        <v>4783416015.1496296</v>
      </c>
      <c r="F5073" s="4">
        <v>-1.81167977793895</v>
      </c>
      <c r="G5073" s="3">
        <v>3332175627.3949199</v>
      </c>
      <c r="H5073" s="2">
        <v>4.7593405585453201</v>
      </c>
    </row>
    <row r="5074" spans="1:8" ht="15" hidden="1" customHeight="1" x14ac:dyDescent="0.2">
      <c r="A5074" s="8" t="s">
        <v>56</v>
      </c>
      <c r="B5074" s="8" t="s">
        <v>50</v>
      </c>
      <c r="C5074" s="7">
        <v>2011</v>
      </c>
      <c r="D5074" s="6" t="s">
        <v>36</v>
      </c>
      <c r="E5074" s="5">
        <v>4807378268.1062899</v>
      </c>
      <c r="F5074" s="4">
        <v>0.50094436446190804</v>
      </c>
      <c r="G5074" s="3">
        <v>3258442301.5191898</v>
      </c>
      <c r="H5074" s="2">
        <v>-2.2127682967711499</v>
      </c>
    </row>
    <row r="5075" spans="1:8" ht="15" hidden="1" customHeight="1" x14ac:dyDescent="0.2">
      <c r="A5075" s="8" t="s">
        <v>56</v>
      </c>
      <c r="B5075" s="8" t="s">
        <v>50</v>
      </c>
      <c r="C5075" s="7">
        <v>2011</v>
      </c>
      <c r="D5075" s="6" t="s">
        <v>37</v>
      </c>
      <c r="E5075" s="5">
        <v>4843868638.9613504</v>
      </c>
      <c r="F5075" s="4">
        <v>0.75904929506274099</v>
      </c>
      <c r="G5075" s="3">
        <v>3230263807.6421399</v>
      </c>
      <c r="H5075" s="2">
        <v>-0.86478419040632004</v>
      </c>
    </row>
    <row r="5076" spans="1:8" ht="15" hidden="1" customHeight="1" x14ac:dyDescent="0.2">
      <c r="A5076" s="8" t="s">
        <v>56</v>
      </c>
      <c r="B5076" s="8" t="s">
        <v>50</v>
      </c>
      <c r="C5076" s="7">
        <v>2011</v>
      </c>
      <c r="D5076" s="6" t="s">
        <v>38</v>
      </c>
      <c r="E5076" s="5">
        <v>4826575121.72439</v>
      </c>
      <c r="F5076" s="4">
        <v>-0.35701870810164199</v>
      </c>
      <c r="G5076" s="3">
        <v>3446953379.07232</v>
      </c>
      <c r="H5076" s="2">
        <v>6.7081075829638701</v>
      </c>
    </row>
    <row r="5077" spans="1:8" ht="15" hidden="1" customHeight="1" x14ac:dyDescent="0.2">
      <c r="A5077" s="8" t="s">
        <v>56</v>
      </c>
      <c r="B5077" s="8" t="s">
        <v>50</v>
      </c>
      <c r="C5077" s="7">
        <v>2011</v>
      </c>
      <c r="D5077" s="6" t="s">
        <v>39</v>
      </c>
      <c r="E5077" s="5">
        <v>4771516553.7279596</v>
      </c>
      <c r="F5077" s="4">
        <v>-1.14073782356794</v>
      </c>
      <c r="G5077" s="3">
        <v>3245818426.5749102</v>
      </c>
      <c r="H5077" s="2">
        <v>-5.8351515201386697</v>
      </c>
    </row>
    <row r="5078" spans="1:8" ht="15" hidden="1" customHeight="1" x14ac:dyDescent="0.2">
      <c r="A5078" s="8" t="s">
        <v>56</v>
      </c>
      <c r="B5078" s="8" t="s">
        <v>50</v>
      </c>
      <c r="C5078" s="7">
        <v>2011</v>
      </c>
      <c r="D5078" s="6" t="s">
        <v>40</v>
      </c>
      <c r="E5078" s="5">
        <v>4626593076.2862501</v>
      </c>
      <c r="F5078" s="4">
        <v>-3.03726238418855</v>
      </c>
      <c r="G5078" s="3">
        <v>3379990898.1237302</v>
      </c>
      <c r="H5078" s="2">
        <v>4.1337023183518804</v>
      </c>
    </row>
    <row r="5079" spans="1:8" ht="15" hidden="1" customHeight="1" x14ac:dyDescent="0.2">
      <c r="A5079" s="8" t="s">
        <v>56</v>
      </c>
      <c r="B5079" s="8" t="s">
        <v>50</v>
      </c>
      <c r="C5079" s="7">
        <v>2012</v>
      </c>
      <c r="D5079" s="6" t="s">
        <v>28</v>
      </c>
      <c r="E5079" s="5">
        <v>4688111362.6910601</v>
      </c>
      <c r="F5079" s="4">
        <v>1.3296671090466901</v>
      </c>
      <c r="G5079" s="3">
        <v>3239189226.50069</v>
      </c>
      <c r="H5079" s="2">
        <v>-4.1657411474451198</v>
      </c>
    </row>
    <row r="5080" spans="1:8" ht="15" hidden="1" customHeight="1" x14ac:dyDescent="0.2">
      <c r="A5080" s="8" t="s">
        <v>56</v>
      </c>
      <c r="B5080" s="8" t="s">
        <v>50</v>
      </c>
      <c r="C5080" s="7">
        <v>2012</v>
      </c>
      <c r="D5080" s="6" t="s">
        <v>30</v>
      </c>
      <c r="E5080" s="5">
        <v>4335271299.7118702</v>
      </c>
      <c r="F5080" s="4">
        <v>-7.5262730699437403</v>
      </c>
      <c r="G5080" s="3">
        <v>3342773906.83114</v>
      </c>
      <c r="H5080" s="2">
        <v>3.1978582628947798</v>
      </c>
    </row>
    <row r="5081" spans="1:8" ht="15" hidden="1" customHeight="1" x14ac:dyDescent="0.2">
      <c r="A5081" s="8" t="s">
        <v>56</v>
      </c>
      <c r="B5081" s="8" t="s">
        <v>50</v>
      </c>
      <c r="C5081" s="7">
        <v>2012</v>
      </c>
      <c r="D5081" s="6" t="s">
        <v>31</v>
      </c>
      <c r="E5081" s="5">
        <v>4477313746.8090401</v>
      </c>
      <c r="F5081" s="4">
        <v>3.2764373271543699</v>
      </c>
      <c r="G5081" s="3">
        <v>3267058638.0000701</v>
      </c>
      <c r="H5081" s="2">
        <v>-2.2650430732494802</v>
      </c>
    </row>
    <row r="5082" spans="1:8" ht="15" hidden="1" customHeight="1" x14ac:dyDescent="0.2">
      <c r="A5082" s="8" t="s">
        <v>56</v>
      </c>
      <c r="B5082" s="8" t="s">
        <v>50</v>
      </c>
      <c r="C5082" s="7">
        <v>2012</v>
      </c>
      <c r="D5082" s="6" t="s">
        <v>32</v>
      </c>
      <c r="E5082" s="5">
        <v>4594279753.9714203</v>
      </c>
      <c r="F5082" s="4">
        <v>2.6124148044291302</v>
      </c>
      <c r="G5082" s="3">
        <v>3322140729.4027901</v>
      </c>
      <c r="H5082" s="2">
        <v>1.68598416820698</v>
      </c>
    </row>
    <row r="5083" spans="1:8" ht="15" hidden="1" customHeight="1" x14ac:dyDescent="0.2">
      <c r="A5083" s="8" t="s">
        <v>56</v>
      </c>
      <c r="B5083" s="8" t="s">
        <v>50</v>
      </c>
      <c r="C5083" s="7">
        <v>2012</v>
      </c>
      <c r="D5083" s="6" t="s">
        <v>33</v>
      </c>
      <c r="E5083" s="5">
        <v>4664212553.4756403</v>
      </c>
      <c r="F5083" s="4">
        <v>1.52217111819906</v>
      </c>
      <c r="G5083" s="3">
        <v>3452797051.1123199</v>
      </c>
      <c r="H5083" s="2">
        <v>3.9328954536196798</v>
      </c>
    </row>
    <row r="5084" spans="1:8" ht="15" hidden="1" customHeight="1" x14ac:dyDescent="0.2">
      <c r="A5084" s="8" t="s">
        <v>56</v>
      </c>
      <c r="B5084" s="8" t="s">
        <v>50</v>
      </c>
      <c r="C5084" s="7">
        <v>2012</v>
      </c>
      <c r="D5084" s="6" t="s">
        <v>34</v>
      </c>
      <c r="E5084" s="5">
        <v>4457383120.9985704</v>
      </c>
      <c r="F5084" s="4">
        <v>-4.4343912312260798</v>
      </c>
      <c r="G5084" s="3">
        <v>3089108911.8814602</v>
      </c>
      <c r="H5084" s="2">
        <v>-10.533145558430601</v>
      </c>
    </row>
    <row r="5085" spans="1:8" ht="15" hidden="1" customHeight="1" x14ac:dyDescent="0.2">
      <c r="A5085" s="8" t="s">
        <v>56</v>
      </c>
      <c r="B5085" s="8" t="s">
        <v>50</v>
      </c>
      <c r="C5085" s="7">
        <v>2012</v>
      </c>
      <c r="D5085" s="6" t="s">
        <v>35</v>
      </c>
      <c r="E5085" s="5">
        <v>4640130706.4881697</v>
      </c>
      <c r="F5085" s="4">
        <v>4.0998850789532</v>
      </c>
      <c r="G5085" s="3">
        <v>3433641366.7754502</v>
      </c>
      <c r="H5085" s="2">
        <v>11.153133952928499</v>
      </c>
    </row>
    <row r="5086" spans="1:8" ht="15" hidden="1" customHeight="1" x14ac:dyDescent="0.2">
      <c r="A5086" s="8" t="s">
        <v>56</v>
      </c>
      <c r="B5086" s="8" t="s">
        <v>50</v>
      </c>
      <c r="C5086" s="7">
        <v>2012</v>
      </c>
      <c r="D5086" s="6" t="s">
        <v>36</v>
      </c>
      <c r="E5086" s="5">
        <v>4570248603.5744801</v>
      </c>
      <c r="F5086" s="4">
        <v>-1.5060373798517199</v>
      </c>
      <c r="G5086" s="3">
        <v>3523369731.5048699</v>
      </c>
      <c r="H5086" s="2">
        <v>2.6132130628914201</v>
      </c>
    </row>
    <row r="5087" spans="1:8" ht="15" hidden="1" customHeight="1" x14ac:dyDescent="0.2">
      <c r="A5087" s="8" t="s">
        <v>56</v>
      </c>
      <c r="B5087" s="8" t="s">
        <v>50</v>
      </c>
      <c r="C5087" s="7">
        <v>2012</v>
      </c>
      <c r="D5087" s="6" t="s">
        <v>37</v>
      </c>
      <c r="E5087" s="5">
        <v>4511636176.7835703</v>
      </c>
      <c r="F5087" s="4">
        <v>-1.2824778666321901</v>
      </c>
      <c r="G5087" s="3">
        <v>3359709307.1992002</v>
      </c>
      <c r="H5087" s="2">
        <v>-4.6449971696773602</v>
      </c>
    </row>
    <row r="5088" spans="1:8" ht="15" hidden="1" customHeight="1" x14ac:dyDescent="0.2">
      <c r="A5088" s="8" t="s">
        <v>56</v>
      </c>
      <c r="B5088" s="8" t="s">
        <v>50</v>
      </c>
      <c r="C5088" s="7">
        <v>2012</v>
      </c>
      <c r="D5088" s="6" t="s">
        <v>38</v>
      </c>
      <c r="E5088" s="5">
        <v>4371088146.6055202</v>
      </c>
      <c r="F5088" s="4">
        <v>-3.1152341339334102</v>
      </c>
      <c r="G5088" s="3">
        <v>3284630459.6982698</v>
      </c>
      <c r="H5088" s="2">
        <v>-2.2346828441392601</v>
      </c>
    </row>
    <row r="5089" spans="1:8" ht="15" hidden="1" customHeight="1" x14ac:dyDescent="0.2">
      <c r="A5089" s="8" t="s">
        <v>56</v>
      </c>
      <c r="B5089" s="8" t="s">
        <v>50</v>
      </c>
      <c r="C5089" s="7">
        <v>2012</v>
      </c>
      <c r="D5089" s="6" t="s">
        <v>39</v>
      </c>
      <c r="E5089" s="5">
        <v>4343459052.4636002</v>
      </c>
      <c r="F5089" s="4">
        <v>-0.63208732506060405</v>
      </c>
      <c r="G5089" s="3">
        <v>3298177881.1630201</v>
      </c>
      <c r="H5089" s="2">
        <v>0.412448877612692</v>
      </c>
    </row>
    <row r="5090" spans="1:8" ht="15" hidden="1" customHeight="1" x14ac:dyDescent="0.2">
      <c r="A5090" s="8" t="s">
        <v>56</v>
      </c>
      <c r="B5090" s="8" t="s">
        <v>50</v>
      </c>
      <c r="C5090" s="7">
        <v>2012</v>
      </c>
      <c r="D5090" s="6" t="s">
        <v>40</v>
      </c>
      <c r="E5090" s="5">
        <v>4376152938.0294704</v>
      </c>
      <c r="F5090" s="4">
        <v>0.752715408870408</v>
      </c>
      <c r="G5090" s="3">
        <v>3239144887.99545</v>
      </c>
      <c r="H5090" s="2">
        <v>-1.7898668687558399</v>
      </c>
    </row>
    <row r="5091" spans="1:8" ht="15" hidden="1" customHeight="1" x14ac:dyDescent="0.2">
      <c r="A5091" s="8" t="s">
        <v>56</v>
      </c>
      <c r="B5091" s="8" t="s">
        <v>50</v>
      </c>
      <c r="C5091" s="7">
        <v>2013</v>
      </c>
      <c r="D5091" s="6" t="s">
        <v>28</v>
      </c>
      <c r="E5091" s="5">
        <v>4323132812.3561401</v>
      </c>
      <c r="F5091" s="4">
        <v>-1.2115693035446</v>
      </c>
      <c r="G5091" s="3">
        <v>3158703950.4218202</v>
      </c>
      <c r="H5091" s="2">
        <v>-2.4834004144658999</v>
      </c>
    </row>
    <row r="5092" spans="1:8" ht="15" hidden="1" customHeight="1" x14ac:dyDescent="0.2">
      <c r="A5092" s="8" t="s">
        <v>56</v>
      </c>
      <c r="B5092" s="8" t="s">
        <v>50</v>
      </c>
      <c r="C5092" s="7">
        <v>2013</v>
      </c>
      <c r="D5092" s="6" t="s">
        <v>30</v>
      </c>
      <c r="E5092" s="5">
        <v>4250195612.9668398</v>
      </c>
      <c r="F5092" s="4">
        <v>-1.68713760495248</v>
      </c>
      <c r="G5092" s="3">
        <v>3121920763.5218201</v>
      </c>
      <c r="H5092" s="2">
        <v>-1.1645025136049301</v>
      </c>
    </row>
    <row r="5093" spans="1:8" ht="15" hidden="1" customHeight="1" x14ac:dyDescent="0.2">
      <c r="A5093" s="8" t="s">
        <v>56</v>
      </c>
      <c r="B5093" s="8" t="s">
        <v>50</v>
      </c>
      <c r="C5093" s="7">
        <v>2013</v>
      </c>
      <c r="D5093" s="6" t="s">
        <v>31</v>
      </c>
      <c r="E5093" s="5">
        <v>4413392130.8960505</v>
      </c>
      <c r="F5093" s="4">
        <v>3.83974133875904</v>
      </c>
      <c r="G5093" s="3">
        <v>3050550764.7326298</v>
      </c>
      <c r="H5093" s="2">
        <v>-2.2860925755424399</v>
      </c>
    </row>
    <row r="5094" spans="1:8" ht="15" hidden="1" customHeight="1" x14ac:dyDescent="0.2">
      <c r="A5094" s="8" t="s">
        <v>56</v>
      </c>
      <c r="B5094" s="8" t="s">
        <v>50</v>
      </c>
      <c r="C5094" s="7">
        <v>2013</v>
      </c>
      <c r="D5094" s="6" t="s">
        <v>32</v>
      </c>
      <c r="E5094" s="5">
        <v>4302345088.6898899</v>
      </c>
      <c r="F5094" s="4">
        <v>-2.5161381294169001</v>
      </c>
      <c r="G5094" s="3">
        <v>3377355165.9346299</v>
      </c>
      <c r="H5094" s="2">
        <v>10.7129638680392</v>
      </c>
    </row>
    <row r="5095" spans="1:8" ht="15" hidden="1" customHeight="1" x14ac:dyDescent="0.2">
      <c r="A5095" s="8" t="s">
        <v>56</v>
      </c>
      <c r="B5095" s="8" t="s">
        <v>50</v>
      </c>
      <c r="C5095" s="7">
        <v>2013</v>
      </c>
      <c r="D5095" s="6" t="s">
        <v>33</v>
      </c>
      <c r="E5095" s="5">
        <v>4275670658.3102999</v>
      </c>
      <c r="F5095" s="4">
        <v>-0.61999746253996701</v>
      </c>
      <c r="G5095" s="3">
        <v>3032714105.5290999</v>
      </c>
      <c r="H5095" s="2">
        <v>-10.2044660236424</v>
      </c>
    </row>
    <row r="5096" spans="1:8" ht="15" hidden="1" customHeight="1" x14ac:dyDescent="0.2">
      <c r="A5096" s="8" t="s">
        <v>56</v>
      </c>
      <c r="B5096" s="8" t="s">
        <v>50</v>
      </c>
      <c r="C5096" s="7">
        <v>2013</v>
      </c>
      <c r="D5096" s="6" t="s">
        <v>34</v>
      </c>
      <c r="E5096" s="5">
        <v>4377563183.1869402</v>
      </c>
      <c r="F5096" s="4">
        <v>2.3830770192414099</v>
      </c>
      <c r="G5096" s="3">
        <v>3290005659.0138698</v>
      </c>
      <c r="H5096" s="2">
        <v>8.4838710320794206</v>
      </c>
    </row>
    <row r="5097" spans="1:8" ht="15" hidden="1" customHeight="1" x14ac:dyDescent="0.2">
      <c r="A5097" s="8" t="s">
        <v>56</v>
      </c>
      <c r="B5097" s="8" t="s">
        <v>50</v>
      </c>
      <c r="C5097" s="7">
        <v>2013</v>
      </c>
      <c r="D5097" s="6" t="s">
        <v>35</v>
      </c>
      <c r="E5097" s="5">
        <v>4364242294.9176903</v>
      </c>
      <c r="F5097" s="4">
        <v>-0.30429916626701897</v>
      </c>
      <c r="G5097" s="3">
        <v>3089268062.1521502</v>
      </c>
      <c r="H5097" s="2">
        <v>-6.10143621825525</v>
      </c>
    </row>
    <row r="5098" spans="1:8" ht="15" hidden="1" customHeight="1" x14ac:dyDescent="0.2">
      <c r="A5098" s="8" t="s">
        <v>56</v>
      </c>
      <c r="B5098" s="8" t="s">
        <v>50</v>
      </c>
      <c r="C5098" s="7">
        <v>2013</v>
      </c>
      <c r="D5098" s="6" t="s">
        <v>36</v>
      </c>
      <c r="E5098" s="5">
        <v>4298379382.8320303</v>
      </c>
      <c r="F5098" s="4">
        <v>-1.5091488426836399</v>
      </c>
      <c r="G5098" s="3">
        <v>3216220594.8551602</v>
      </c>
      <c r="H5098" s="2">
        <v>4.1094696267493198</v>
      </c>
    </row>
    <row r="5099" spans="1:8" ht="15" hidden="1" customHeight="1" x14ac:dyDescent="0.2">
      <c r="A5099" s="8" t="s">
        <v>56</v>
      </c>
      <c r="B5099" s="8" t="s">
        <v>50</v>
      </c>
      <c r="C5099" s="7">
        <v>2013</v>
      </c>
      <c r="D5099" s="6" t="s">
        <v>37</v>
      </c>
      <c r="E5099" s="5">
        <v>4266964158.0538602</v>
      </c>
      <c r="F5099" s="4">
        <v>-0.73086207568471295</v>
      </c>
      <c r="G5099" s="3">
        <v>3239505660.9671502</v>
      </c>
      <c r="H5099" s="2">
        <v>0.723988464884462</v>
      </c>
    </row>
    <row r="5100" spans="1:8" ht="15" hidden="1" customHeight="1" x14ac:dyDescent="0.2">
      <c r="A5100" s="8" t="s">
        <v>56</v>
      </c>
      <c r="B5100" s="8" t="s">
        <v>50</v>
      </c>
      <c r="C5100" s="7">
        <v>2013</v>
      </c>
      <c r="D5100" s="6" t="s">
        <v>38</v>
      </c>
      <c r="E5100" s="5">
        <v>4283335272.5690999</v>
      </c>
      <c r="F5100" s="4">
        <v>0.38367124514837597</v>
      </c>
      <c r="G5100" s="3">
        <v>2969329440.0931802</v>
      </c>
      <c r="H5100" s="2">
        <v>-8.3400447213081694</v>
      </c>
    </row>
    <row r="5101" spans="1:8" ht="15" hidden="1" customHeight="1" x14ac:dyDescent="0.2">
      <c r="A5101" s="8" t="s">
        <v>56</v>
      </c>
      <c r="B5101" s="8" t="s">
        <v>50</v>
      </c>
      <c r="C5101" s="7">
        <v>2013</v>
      </c>
      <c r="D5101" s="6" t="s">
        <v>39</v>
      </c>
      <c r="E5101" s="5">
        <v>4405467927.74617</v>
      </c>
      <c r="F5101" s="4">
        <v>2.8513447443449</v>
      </c>
      <c r="G5101" s="3">
        <v>3037726504.3632302</v>
      </c>
      <c r="H5101" s="2">
        <v>2.3034515249983101</v>
      </c>
    </row>
    <row r="5102" spans="1:8" ht="15" hidden="1" customHeight="1" x14ac:dyDescent="0.2">
      <c r="A5102" s="8" t="s">
        <v>56</v>
      </c>
      <c r="B5102" s="8" t="s">
        <v>50</v>
      </c>
      <c r="C5102" s="7">
        <v>2013</v>
      </c>
      <c r="D5102" s="6" t="s">
        <v>40</v>
      </c>
      <c r="E5102" s="5">
        <v>4423466269.9938002</v>
      </c>
      <c r="F5102" s="4">
        <v>0.40854552893858598</v>
      </c>
      <c r="G5102" s="3">
        <v>3132749513.1371598</v>
      </c>
      <c r="H5102" s="2">
        <v>3.1280962468953</v>
      </c>
    </row>
    <row r="5103" spans="1:8" ht="15" hidden="1" customHeight="1" x14ac:dyDescent="0.2">
      <c r="A5103" s="8" t="s">
        <v>56</v>
      </c>
      <c r="B5103" s="8" t="s">
        <v>50</v>
      </c>
      <c r="C5103" s="7">
        <v>2014</v>
      </c>
      <c r="D5103" s="6" t="s">
        <v>28</v>
      </c>
      <c r="E5103" s="5">
        <v>4476260015.9542398</v>
      </c>
      <c r="F5103" s="4">
        <v>1.1934926760617901</v>
      </c>
      <c r="G5103" s="3">
        <v>3271419171.1291699</v>
      </c>
      <c r="H5103" s="2">
        <v>4.42645214405111</v>
      </c>
    </row>
    <row r="5104" spans="1:8" ht="15" hidden="1" customHeight="1" x14ac:dyDescent="0.2">
      <c r="A5104" s="8" t="s">
        <v>56</v>
      </c>
      <c r="B5104" s="8" t="s">
        <v>50</v>
      </c>
      <c r="C5104" s="7">
        <v>2014</v>
      </c>
      <c r="D5104" s="6" t="s">
        <v>30</v>
      </c>
      <c r="E5104" s="5">
        <v>4430908799.1322298</v>
      </c>
      <c r="F5104" s="4">
        <v>-1.01314974242716</v>
      </c>
      <c r="G5104" s="3">
        <v>3171004847.8270502</v>
      </c>
      <c r="H5104" s="2">
        <v>-3.0694422832846699</v>
      </c>
    </row>
    <row r="5105" spans="1:8" ht="15" hidden="1" customHeight="1" x14ac:dyDescent="0.2">
      <c r="A5105" s="8" t="s">
        <v>56</v>
      </c>
      <c r="B5105" s="8" t="s">
        <v>50</v>
      </c>
      <c r="C5105" s="7">
        <v>2014</v>
      </c>
      <c r="D5105" s="6" t="s">
        <v>31</v>
      </c>
      <c r="E5105" s="5">
        <v>4203700547.90202</v>
      </c>
      <c r="F5105" s="4">
        <v>-5.1278024786858101</v>
      </c>
      <c r="G5105" s="3">
        <v>3251413526.4748902</v>
      </c>
      <c r="H5105" s="2">
        <v>2.5357475786560402</v>
      </c>
    </row>
    <row r="5106" spans="1:8" ht="15" hidden="1" customHeight="1" x14ac:dyDescent="0.2">
      <c r="A5106" s="8" t="s">
        <v>56</v>
      </c>
      <c r="B5106" s="8" t="s">
        <v>50</v>
      </c>
      <c r="C5106" s="7">
        <v>2014</v>
      </c>
      <c r="D5106" s="6" t="s">
        <v>32</v>
      </c>
      <c r="E5106" s="5">
        <v>4344414000.7312698</v>
      </c>
      <c r="F5106" s="4">
        <v>3.3473709943368202</v>
      </c>
      <c r="G5106" s="3">
        <v>3203879255.7143502</v>
      </c>
      <c r="H5106" s="2">
        <v>-1.4619570956904899</v>
      </c>
    </row>
    <row r="5107" spans="1:8" ht="15" hidden="1" customHeight="1" x14ac:dyDescent="0.2">
      <c r="A5107" s="8" t="s">
        <v>56</v>
      </c>
      <c r="B5107" s="8" t="s">
        <v>50</v>
      </c>
      <c r="C5107" s="7">
        <v>2014</v>
      </c>
      <c r="D5107" s="6" t="s">
        <v>33</v>
      </c>
      <c r="E5107" s="5">
        <v>4290352867.3927202</v>
      </c>
      <c r="F5107" s="4">
        <v>-1.2443826331802099</v>
      </c>
      <c r="G5107" s="3">
        <v>3217506260.6245899</v>
      </c>
      <c r="H5107" s="2">
        <v>0.425328291817961</v>
      </c>
    </row>
    <row r="5108" spans="1:8" ht="15" hidden="1" customHeight="1" x14ac:dyDescent="0.2">
      <c r="A5108" s="8" t="s">
        <v>56</v>
      </c>
      <c r="B5108" s="8" t="s">
        <v>50</v>
      </c>
      <c r="C5108" s="7">
        <v>2014</v>
      </c>
      <c r="D5108" s="6" t="s">
        <v>34</v>
      </c>
      <c r="E5108" s="5">
        <v>4388648171.3744497</v>
      </c>
      <c r="F5108" s="4">
        <v>2.2910773780121301</v>
      </c>
      <c r="G5108" s="3">
        <v>3243340330.6412501</v>
      </c>
      <c r="H5108" s="2">
        <v>0.80292213671233603</v>
      </c>
    </row>
    <row r="5109" spans="1:8" ht="15" hidden="1" customHeight="1" x14ac:dyDescent="0.2">
      <c r="A5109" s="8" t="s">
        <v>56</v>
      </c>
      <c r="B5109" s="8" t="s">
        <v>50</v>
      </c>
      <c r="C5109" s="7">
        <v>2014</v>
      </c>
      <c r="D5109" s="6" t="s">
        <v>35</v>
      </c>
      <c r="E5109" s="5">
        <v>4254032924.62603</v>
      </c>
      <c r="F5109" s="4">
        <v>-3.0673510723977802</v>
      </c>
      <c r="G5109" s="3">
        <v>3636143700.1603498</v>
      </c>
      <c r="H5109" s="2">
        <v>12.1110746784146</v>
      </c>
    </row>
    <row r="5110" spans="1:8" ht="15" hidden="1" customHeight="1" x14ac:dyDescent="0.2">
      <c r="A5110" s="8" t="s">
        <v>56</v>
      </c>
      <c r="B5110" s="8" t="s">
        <v>50</v>
      </c>
      <c r="C5110" s="7">
        <v>2014</v>
      </c>
      <c r="D5110" s="6" t="s">
        <v>36</v>
      </c>
      <c r="E5110" s="5">
        <v>4343266335.8468704</v>
      </c>
      <c r="F5110" s="4">
        <v>2.09761919575846</v>
      </c>
      <c r="G5110" s="3">
        <v>3113570150.1135101</v>
      </c>
      <c r="H5110" s="2">
        <v>-14.3716418584831</v>
      </c>
    </row>
    <row r="5111" spans="1:8" ht="15" hidden="1" customHeight="1" x14ac:dyDescent="0.2">
      <c r="A5111" s="8" t="s">
        <v>56</v>
      </c>
      <c r="B5111" s="8" t="s">
        <v>50</v>
      </c>
      <c r="C5111" s="7">
        <v>2014</v>
      </c>
      <c r="D5111" s="6" t="s">
        <v>37</v>
      </c>
      <c r="E5111" s="5">
        <v>4227268887.1866398</v>
      </c>
      <c r="F5111" s="4">
        <v>-2.6707422407613599</v>
      </c>
      <c r="G5111" s="3">
        <v>3132157188.1259999</v>
      </c>
      <c r="H5111" s="2">
        <v>0.59696866029539397</v>
      </c>
    </row>
    <row r="5112" spans="1:8" ht="15" hidden="1" customHeight="1" x14ac:dyDescent="0.2">
      <c r="A5112" s="8" t="s">
        <v>56</v>
      </c>
      <c r="B5112" s="8" t="s">
        <v>50</v>
      </c>
      <c r="C5112" s="7">
        <v>2014</v>
      </c>
      <c r="D5112" s="6" t="s">
        <v>38</v>
      </c>
      <c r="E5112" s="5">
        <v>4280703002.5700998</v>
      </c>
      <c r="F5112" s="4">
        <v>1.2640339852859801</v>
      </c>
      <c r="G5112" s="3">
        <v>3240112688.3221898</v>
      </c>
      <c r="H5112" s="2">
        <v>3.4466820696435398</v>
      </c>
    </row>
    <row r="5113" spans="1:8" ht="15" hidden="1" customHeight="1" x14ac:dyDescent="0.2">
      <c r="A5113" s="8" t="s">
        <v>56</v>
      </c>
      <c r="B5113" s="8" t="s">
        <v>50</v>
      </c>
      <c r="C5113" s="7">
        <v>2014</v>
      </c>
      <c r="D5113" s="6" t="s">
        <v>39</v>
      </c>
      <c r="E5113" s="5">
        <v>4146886450.18577</v>
      </c>
      <c r="F5113" s="4">
        <v>-3.1260415007532099</v>
      </c>
      <c r="G5113" s="3">
        <v>3204564675.8202901</v>
      </c>
      <c r="H5113" s="2">
        <v>-1.0971227213800201</v>
      </c>
    </row>
    <row r="5114" spans="1:8" ht="15" hidden="1" customHeight="1" x14ac:dyDescent="0.2">
      <c r="A5114" s="8" t="s">
        <v>56</v>
      </c>
      <c r="B5114" s="8" t="s">
        <v>50</v>
      </c>
      <c r="C5114" s="7">
        <v>2014</v>
      </c>
      <c r="D5114" s="6" t="s">
        <v>40</v>
      </c>
      <c r="E5114" s="5">
        <v>4095499658.8350101</v>
      </c>
      <c r="F5114" s="4">
        <v>-1.23916562384914</v>
      </c>
      <c r="G5114" s="3">
        <v>2984736304.3130298</v>
      </c>
      <c r="H5114" s="2">
        <v>-6.8598512979298798</v>
      </c>
    </row>
    <row r="5115" spans="1:8" ht="15" hidden="1" customHeight="1" x14ac:dyDescent="0.2">
      <c r="A5115" s="8" t="s">
        <v>56</v>
      </c>
      <c r="B5115" s="8" t="s">
        <v>50</v>
      </c>
      <c r="C5115" s="7">
        <v>2015</v>
      </c>
      <c r="D5115" s="6" t="s">
        <v>28</v>
      </c>
      <c r="E5115" s="5">
        <v>3855848641.9885998</v>
      </c>
      <c r="F5115" s="4">
        <v>-5.85156969380827</v>
      </c>
      <c r="G5115" s="3">
        <v>3084270744.1222601</v>
      </c>
      <c r="H5115" s="2">
        <v>3.3347816912804098</v>
      </c>
    </row>
    <row r="5116" spans="1:8" ht="15" hidden="1" customHeight="1" x14ac:dyDescent="0.2">
      <c r="A5116" s="8" t="s">
        <v>56</v>
      </c>
      <c r="B5116" s="8" t="s">
        <v>50</v>
      </c>
      <c r="C5116" s="7">
        <v>2015</v>
      </c>
      <c r="D5116" s="6" t="s">
        <v>30</v>
      </c>
      <c r="E5116" s="5">
        <v>3927037651.9193001</v>
      </c>
      <c r="F5116" s="4">
        <v>1.84626048739263</v>
      </c>
      <c r="G5116" s="3">
        <v>3079849066.9062901</v>
      </c>
      <c r="H5116" s="2">
        <v>-0.14336216184640499</v>
      </c>
    </row>
    <row r="5117" spans="1:8" ht="15" hidden="1" customHeight="1" x14ac:dyDescent="0.2">
      <c r="A5117" s="8" t="s">
        <v>56</v>
      </c>
      <c r="B5117" s="8" t="s">
        <v>50</v>
      </c>
      <c r="C5117" s="7">
        <v>2015</v>
      </c>
      <c r="D5117" s="6" t="s">
        <v>31</v>
      </c>
      <c r="E5117" s="5">
        <v>3943684686.94488</v>
      </c>
      <c r="F5117" s="4">
        <v>0.42390821023690101</v>
      </c>
      <c r="G5117" s="3">
        <v>3046026641.2325702</v>
      </c>
      <c r="H5117" s="2">
        <v>-1.0981845194022599</v>
      </c>
    </row>
    <row r="5118" spans="1:8" ht="15" hidden="1" customHeight="1" x14ac:dyDescent="0.2">
      <c r="A5118" s="8" t="s">
        <v>56</v>
      </c>
      <c r="B5118" s="8" t="s">
        <v>50</v>
      </c>
      <c r="C5118" s="7">
        <v>2015</v>
      </c>
      <c r="D5118" s="6" t="s">
        <v>32</v>
      </c>
      <c r="E5118" s="5">
        <v>3882572662.1367798</v>
      </c>
      <c r="F5118" s="4">
        <v>-1.5496174177008799</v>
      </c>
      <c r="G5118" s="3">
        <v>2761286470.8397102</v>
      </c>
      <c r="H5118" s="2">
        <v>-9.3479212078604892</v>
      </c>
    </row>
    <row r="5119" spans="1:8" ht="15" hidden="1" customHeight="1" x14ac:dyDescent="0.2">
      <c r="A5119" s="8" t="s">
        <v>56</v>
      </c>
      <c r="B5119" s="8" t="s">
        <v>50</v>
      </c>
      <c r="C5119" s="7">
        <v>2015</v>
      </c>
      <c r="D5119" s="6" t="s">
        <v>33</v>
      </c>
      <c r="E5119" s="5">
        <v>3910325329.4352002</v>
      </c>
      <c r="F5119" s="4">
        <v>0.71480097640070905</v>
      </c>
      <c r="G5119" s="3">
        <v>2931902536.8311601</v>
      </c>
      <c r="H5119" s="2">
        <v>6.1788614760990503</v>
      </c>
    </row>
    <row r="5120" spans="1:8" ht="15" hidden="1" customHeight="1" x14ac:dyDescent="0.2">
      <c r="A5120" s="8" t="s">
        <v>56</v>
      </c>
      <c r="B5120" s="8" t="s">
        <v>50</v>
      </c>
      <c r="C5120" s="7">
        <v>2015</v>
      </c>
      <c r="D5120" s="6" t="s">
        <v>34</v>
      </c>
      <c r="E5120" s="5">
        <v>3867255176.22048</v>
      </c>
      <c r="F5120" s="4">
        <v>-1.1014468001040001</v>
      </c>
      <c r="G5120" s="3">
        <v>2957398966.4362798</v>
      </c>
      <c r="H5120" s="2">
        <v>0.86962064000519801</v>
      </c>
    </row>
    <row r="5121" spans="1:8" ht="15" hidden="1" customHeight="1" x14ac:dyDescent="0.2">
      <c r="A5121" s="8" t="s">
        <v>56</v>
      </c>
      <c r="B5121" s="8" t="s">
        <v>50</v>
      </c>
      <c r="C5121" s="7">
        <v>2015</v>
      </c>
      <c r="D5121" s="6" t="s">
        <v>35</v>
      </c>
      <c r="E5121" s="5">
        <v>3937508186.6007199</v>
      </c>
      <c r="F5121" s="4">
        <v>1.8166117098303201</v>
      </c>
      <c r="G5121" s="3">
        <v>2988295532.6305599</v>
      </c>
      <c r="H5121" s="2">
        <v>1.0447209370439099</v>
      </c>
    </row>
    <row r="5122" spans="1:8" ht="15" hidden="1" customHeight="1" x14ac:dyDescent="0.2">
      <c r="A5122" s="8" t="s">
        <v>56</v>
      </c>
      <c r="B5122" s="8" t="s">
        <v>50</v>
      </c>
      <c r="C5122" s="7">
        <v>2015</v>
      </c>
      <c r="D5122" s="6" t="s">
        <v>36</v>
      </c>
      <c r="E5122" s="5">
        <v>3764118393.5211101</v>
      </c>
      <c r="F5122" s="4">
        <v>-4.4035411448705704</v>
      </c>
      <c r="G5122" s="3">
        <v>3014173974.3463802</v>
      </c>
      <c r="H5122" s="2">
        <v>0.86599338764328204</v>
      </c>
    </row>
    <row r="5123" spans="1:8" ht="15" hidden="1" customHeight="1" x14ac:dyDescent="0.2">
      <c r="A5123" s="8" t="s">
        <v>56</v>
      </c>
      <c r="B5123" s="8" t="s">
        <v>50</v>
      </c>
      <c r="C5123" s="7">
        <v>2015</v>
      </c>
      <c r="D5123" s="6" t="s">
        <v>37</v>
      </c>
      <c r="E5123" s="5">
        <v>3982691007.9942799</v>
      </c>
      <c r="F5123" s="4">
        <v>5.8067412239046998</v>
      </c>
      <c r="G5123" s="3">
        <v>2968386192.22365</v>
      </c>
      <c r="H5123" s="2">
        <v>-1.5190822597643601</v>
      </c>
    </row>
    <row r="5124" spans="1:8" ht="15" hidden="1" customHeight="1" x14ac:dyDescent="0.2">
      <c r="A5124" s="8" t="s">
        <v>56</v>
      </c>
      <c r="B5124" s="8" t="s">
        <v>50</v>
      </c>
      <c r="C5124" s="7">
        <v>2015</v>
      </c>
      <c r="D5124" s="6" t="s">
        <v>38</v>
      </c>
      <c r="E5124" s="5">
        <v>3955181936.99404</v>
      </c>
      <c r="F5124" s="4">
        <v>-0.69071567302163595</v>
      </c>
      <c r="G5124" s="3">
        <v>3251869831.79456</v>
      </c>
      <c r="H5124" s="2">
        <v>9.5500929196328492</v>
      </c>
    </row>
    <row r="5125" spans="1:8" ht="15" hidden="1" customHeight="1" x14ac:dyDescent="0.2">
      <c r="A5125" s="8" t="s">
        <v>56</v>
      </c>
      <c r="B5125" s="8" t="s">
        <v>50</v>
      </c>
      <c r="C5125" s="7">
        <v>2015</v>
      </c>
      <c r="D5125" s="6" t="s">
        <v>39</v>
      </c>
      <c r="E5125" s="5">
        <v>4040348606.2346802</v>
      </c>
      <c r="F5125" s="4">
        <v>2.15329334016345</v>
      </c>
      <c r="G5125" s="3">
        <v>3291659358.4052501</v>
      </c>
      <c r="H5125" s="2">
        <v>1.2235891554346801</v>
      </c>
    </row>
    <row r="5126" spans="1:8" ht="15" hidden="1" customHeight="1" x14ac:dyDescent="0.2">
      <c r="A5126" s="8" t="s">
        <v>56</v>
      </c>
      <c r="B5126" s="8" t="s">
        <v>50</v>
      </c>
      <c r="C5126" s="7">
        <v>2015</v>
      </c>
      <c r="D5126" s="6" t="s">
        <v>40</v>
      </c>
      <c r="E5126" s="5">
        <v>3778644917.89608</v>
      </c>
      <c r="F5126" s="4">
        <v>-6.4772551540420098</v>
      </c>
      <c r="G5126" s="3">
        <v>3241247263.7020702</v>
      </c>
      <c r="H5126" s="2">
        <v>-1.5315100748336099</v>
      </c>
    </row>
    <row r="5127" spans="1:8" ht="15" hidden="1" customHeight="1" x14ac:dyDescent="0.2">
      <c r="A5127" s="8" t="s">
        <v>56</v>
      </c>
      <c r="B5127" s="8" t="s">
        <v>50</v>
      </c>
      <c r="C5127" s="7">
        <v>2016</v>
      </c>
      <c r="D5127" s="6" t="s">
        <v>28</v>
      </c>
      <c r="E5127" s="5">
        <v>3950443529.4179902</v>
      </c>
      <c r="F5127" s="4">
        <v>4.5465666993014704</v>
      </c>
      <c r="G5127" s="3">
        <v>3109842750.2938299</v>
      </c>
      <c r="H5127" s="2">
        <v>-4.0541341871632897</v>
      </c>
    </row>
    <row r="5128" spans="1:8" ht="15" hidden="1" customHeight="1" x14ac:dyDescent="0.2">
      <c r="A5128" s="8" t="s">
        <v>56</v>
      </c>
      <c r="B5128" s="8" t="s">
        <v>50</v>
      </c>
      <c r="C5128" s="7">
        <v>2016</v>
      </c>
      <c r="D5128" s="6" t="s">
        <v>30</v>
      </c>
      <c r="E5128" s="5">
        <v>4026460381.0841098</v>
      </c>
      <c r="F5128" s="4">
        <v>1.92426118991553</v>
      </c>
      <c r="G5128" s="3">
        <v>3095075218.09129</v>
      </c>
      <c r="H5128" s="2">
        <v>-0.474864274122688</v>
      </c>
    </row>
    <row r="5129" spans="1:8" ht="15" hidden="1" customHeight="1" x14ac:dyDescent="0.2">
      <c r="A5129" s="8" t="s">
        <v>56</v>
      </c>
      <c r="B5129" s="8" t="s">
        <v>50</v>
      </c>
      <c r="C5129" s="7">
        <v>2016</v>
      </c>
      <c r="D5129" s="6" t="s">
        <v>31</v>
      </c>
      <c r="E5129" s="5">
        <v>4010360995.3851099</v>
      </c>
      <c r="F5129" s="4">
        <v>-0.39983966499790302</v>
      </c>
      <c r="G5129" s="3">
        <v>3308469054.72965</v>
      </c>
      <c r="H5129" s="2">
        <v>6.8946252223866198</v>
      </c>
    </row>
    <row r="5130" spans="1:8" ht="15" hidden="1" customHeight="1" x14ac:dyDescent="0.2">
      <c r="A5130" s="8" t="s">
        <v>56</v>
      </c>
      <c r="B5130" s="8" t="s">
        <v>50</v>
      </c>
      <c r="C5130" s="7">
        <v>2016</v>
      </c>
      <c r="D5130" s="6" t="s">
        <v>32</v>
      </c>
      <c r="E5130" s="5">
        <v>4066443643.1775699</v>
      </c>
      <c r="F5130" s="4">
        <v>1.39844387717207</v>
      </c>
      <c r="G5130" s="3">
        <v>3282170377.8494902</v>
      </c>
      <c r="H5130" s="2">
        <v>-0.79488961344716902</v>
      </c>
    </row>
    <row r="5131" spans="1:8" ht="15" hidden="1" customHeight="1" x14ac:dyDescent="0.2">
      <c r="A5131" s="8" t="s">
        <v>56</v>
      </c>
      <c r="B5131" s="8" t="s">
        <v>50</v>
      </c>
      <c r="C5131" s="7">
        <v>2016</v>
      </c>
      <c r="D5131" s="6" t="s">
        <v>33</v>
      </c>
      <c r="E5131" s="5">
        <v>3917140024.19449</v>
      </c>
      <c r="F5131" s="4">
        <v>-3.6716018242026398</v>
      </c>
      <c r="G5131" s="3">
        <v>3032775724.3488498</v>
      </c>
      <c r="H5131" s="2">
        <v>-7.5984676232452601</v>
      </c>
    </row>
    <row r="5132" spans="1:8" ht="15" hidden="1" customHeight="1" x14ac:dyDescent="0.2">
      <c r="A5132" s="8" t="s">
        <v>56</v>
      </c>
      <c r="B5132" s="8" t="s">
        <v>50</v>
      </c>
      <c r="C5132" s="7">
        <v>2016</v>
      </c>
      <c r="D5132" s="6" t="s">
        <v>34</v>
      </c>
      <c r="E5132" s="5">
        <v>3979931303.7824502</v>
      </c>
      <c r="F5132" s="4">
        <v>1.6029878738090999</v>
      </c>
      <c r="G5132" s="3">
        <v>3279857485.4388099</v>
      </c>
      <c r="H5132" s="2">
        <v>8.1470502123268496</v>
      </c>
    </row>
    <row r="5133" spans="1:8" ht="15" hidden="1" customHeight="1" x14ac:dyDescent="0.2">
      <c r="A5133" s="8" t="s">
        <v>56</v>
      </c>
      <c r="B5133" s="8" t="s">
        <v>50</v>
      </c>
      <c r="C5133" s="7">
        <v>2016</v>
      </c>
      <c r="D5133" s="6" t="s">
        <v>35</v>
      </c>
      <c r="E5133" s="5">
        <v>4242565262.8202901</v>
      </c>
      <c r="F5133" s="4">
        <v>6.59895709225529</v>
      </c>
      <c r="G5133" s="3">
        <v>3364555026.13341</v>
      </c>
      <c r="H5133" s="2">
        <v>2.5823542965089699</v>
      </c>
    </row>
    <row r="5134" spans="1:8" ht="15" hidden="1" customHeight="1" x14ac:dyDescent="0.2">
      <c r="A5134" s="8" t="s">
        <v>56</v>
      </c>
      <c r="B5134" s="8" t="s">
        <v>50</v>
      </c>
      <c r="C5134" s="7">
        <v>2016</v>
      </c>
      <c r="D5134" s="6" t="s">
        <v>36</v>
      </c>
      <c r="E5134" s="5">
        <v>3962380820.0868201</v>
      </c>
      <c r="F5134" s="4">
        <v>-6.6041280540541303</v>
      </c>
      <c r="G5134" s="3">
        <v>3353422462.67909</v>
      </c>
      <c r="H5134" s="2">
        <v>-0.33087773473313697</v>
      </c>
    </row>
    <row r="5135" spans="1:8" ht="15" hidden="1" customHeight="1" x14ac:dyDescent="0.2">
      <c r="A5135" s="8" t="s">
        <v>56</v>
      </c>
      <c r="B5135" s="8" t="s">
        <v>50</v>
      </c>
      <c r="C5135" s="7">
        <v>2016</v>
      </c>
      <c r="D5135" s="6" t="s">
        <v>37</v>
      </c>
      <c r="E5135" s="5">
        <v>4113830687.1279101</v>
      </c>
      <c r="F5135" s="4">
        <v>3.8221936234228902</v>
      </c>
      <c r="G5135" s="3">
        <v>3461536854.0917702</v>
      </c>
      <c r="H5135" s="2">
        <v>3.2240015272727098</v>
      </c>
    </row>
    <row r="5136" spans="1:8" ht="15" hidden="1" customHeight="1" x14ac:dyDescent="0.2">
      <c r="A5136" s="8" t="s">
        <v>56</v>
      </c>
      <c r="B5136" s="8" t="s">
        <v>50</v>
      </c>
      <c r="C5136" s="7">
        <v>2016</v>
      </c>
      <c r="D5136" s="6" t="s">
        <v>38</v>
      </c>
      <c r="E5136" s="5">
        <v>4024666848.04528</v>
      </c>
      <c r="F5136" s="4">
        <v>-2.1674163538529099</v>
      </c>
      <c r="G5136" s="3">
        <v>3249044938.4230399</v>
      </c>
      <c r="H5136" s="2">
        <v>-6.1386581921712198</v>
      </c>
    </row>
    <row r="5137" spans="1:8" ht="15" hidden="1" customHeight="1" x14ac:dyDescent="0.2">
      <c r="A5137" s="8" t="s">
        <v>56</v>
      </c>
      <c r="B5137" s="8" t="s">
        <v>50</v>
      </c>
      <c r="C5137" s="7">
        <v>2016</v>
      </c>
      <c r="D5137" s="6" t="s">
        <v>39</v>
      </c>
      <c r="E5137" s="5">
        <v>4082560816.8827</v>
      </c>
      <c r="F5137" s="4">
        <v>1.4384785380568299</v>
      </c>
      <c r="G5137" s="3">
        <v>3357472852.29</v>
      </c>
      <c r="H5137" s="2">
        <v>3.3372241973232502</v>
      </c>
    </row>
    <row r="5138" spans="1:8" ht="15" hidden="1" customHeight="1" x14ac:dyDescent="0.2">
      <c r="A5138" s="8" t="s">
        <v>56</v>
      </c>
      <c r="B5138" s="8" t="s">
        <v>50</v>
      </c>
      <c r="C5138" s="7">
        <v>2016</v>
      </c>
      <c r="D5138" s="6" t="s">
        <v>40</v>
      </c>
      <c r="E5138" s="5">
        <v>4089173613.4744601</v>
      </c>
      <c r="F5138" s="4">
        <v>0.161976682978349</v>
      </c>
      <c r="G5138" s="3">
        <v>3516870415.4560399</v>
      </c>
      <c r="H5138" s="2">
        <v>4.7475458530460202</v>
      </c>
    </row>
    <row r="5139" spans="1:8" ht="15" hidden="1" customHeight="1" x14ac:dyDescent="0.2">
      <c r="A5139" s="8" t="s">
        <v>56</v>
      </c>
      <c r="B5139" s="8" t="s">
        <v>50</v>
      </c>
      <c r="C5139" s="7">
        <v>2017</v>
      </c>
      <c r="D5139" s="6" t="s">
        <v>28</v>
      </c>
      <c r="E5139" s="5">
        <v>4251747570.2044702</v>
      </c>
      <c r="F5139" s="4">
        <v>3.9757166630026002</v>
      </c>
      <c r="G5139" s="3">
        <v>3492426643.97439</v>
      </c>
      <c r="H5139" s="2">
        <v>-0.69504327979283997</v>
      </c>
    </row>
    <row r="5140" spans="1:8" ht="15" hidden="1" customHeight="1" x14ac:dyDescent="0.2">
      <c r="A5140" s="8" t="s">
        <v>56</v>
      </c>
      <c r="B5140" s="8" t="s">
        <v>50</v>
      </c>
      <c r="C5140" s="7">
        <v>2017</v>
      </c>
      <c r="D5140" s="6" t="s">
        <v>30</v>
      </c>
      <c r="E5140" s="5">
        <v>4227730054.06359</v>
      </c>
      <c r="F5140" s="4">
        <v>-0.56488574978418304</v>
      </c>
      <c r="G5140" s="3">
        <v>3553009737.5085301</v>
      </c>
      <c r="H5140" s="2">
        <v>1.7346990992256299</v>
      </c>
    </row>
    <row r="5141" spans="1:8" ht="15" hidden="1" customHeight="1" x14ac:dyDescent="0.2">
      <c r="A5141" s="8" t="s">
        <v>56</v>
      </c>
      <c r="B5141" s="8" t="s">
        <v>50</v>
      </c>
      <c r="C5141" s="7">
        <v>2017</v>
      </c>
      <c r="D5141" s="6" t="s">
        <v>31</v>
      </c>
      <c r="E5141" s="5">
        <v>4224510596.74366</v>
      </c>
      <c r="F5141" s="4">
        <v>-7.6150967038102202E-2</v>
      </c>
      <c r="G5141" s="3">
        <v>3463391007.5342598</v>
      </c>
      <c r="H5141" s="2">
        <v>-2.5223327993779598</v>
      </c>
    </row>
    <row r="5142" spans="1:8" ht="15" hidden="1" customHeight="1" x14ac:dyDescent="0.2">
      <c r="A5142" s="8" t="s">
        <v>56</v>
      </c>
      <c r="B5142" s="8" t="s">
        <v>50</v>
      </c>
      <c r="C5142" s="7">
        <v>2017</v>
      </c>
      <c r="D5142" s="6" t="s">
        <v>32</v>
      </c>
      <c r="E5142" s="5">
        <v>4245610533.09549</v>
      </c>
      <c r="F5142" s="4">
        <v>0.49946463308896399</v>
      </c>
      <c r="G5142" s="3">
        <v>3561755136.7206302</v>
      </c>
      <c r="H5142" s="2">
        <v>2.84011042854788</v>
      </c>
    </row>
    <row r="5143" spans="1:8" ht="15" hidden="1" customHeight="1" x14ac:dyDescent="0.2">
      <c r="A5143" s="8" t="s">
        <v>56</v>
      </c>
      <c r="B5143" s="8" t="s">
        <v>50</v>
      </c>
      <c r="C5143" s="7">
        <v>2017</v>
      </c>
      <c r="D5143" s="6" t="s">
        <v>33</v>
      </c>
      <c r="E5143" s="5">
        <v>4523356936.8795605</v>
      </c>
      <c r="F5143" s="4">
        <v>6.54196614642286</v>
      </c>
      <c r="G5143" s="3">
        <v>3523749214.32798</v>
      </c>
      <c r="H5143" s="2">
        <v>-1.0670560140651</v>
      </c>
    </row>
    <row r="5144" spans="1:8" ht="15" hidden="1" customHeight="1" x14ac:dyDescent="0.2">
      <c r="A5144" s="8" t="s">
        <v>56</v>
      </c>
      <c r="B5144" s="8" t="s">
        <v>50</v>
      </c>
      <c r="C5144" s="7">
        <v>2017</v>
      </c>
      <c r="D5144" s="6" t="s">
        <v>34</v>
      </c>
      <c r="E5144" s="5">
        <v>4431463485.79</v>
      </c>
      <c r="F5144" s="4">
        <v>-2.0315321645378099</v>
      </c>
      <c r="G5144" s="3">
        <v>3043407271.2946701</v>
      </c>
      <c r="H5144" s="2">
        <v>-13.6315587125265</v>
      </c>
    </row>
    <row r="5145" spans="1:8" ht="15" hidden="1" customHeight="1" x14ac:dyDescent="0.2">
      <c r="A5145" s="8" t="s">
        <v>56</v>
      </c>
      <c r="B5145" s="8" t="s">
        <v>50</v>
      </c>
      <c r="C5145" s="7">
        <v>2017</v>
      </c>
      <c r="D5145" s="6" t="s">
        <v>35</v>
      </c>
      <c r="E5145" s="5">
        <v>4286818976.9035201</v>
      </c>
      <c r="F5145" s="4">
        <v>-3.2640347675276802</v>
      </c>
      <c r="G5145" s="3">
        <v>3341892587.2832599</v>
      </c>
      <c r="H5145" s="2">
        <v>9.8076034319788405</v>
      </c>
    </row>
    <row r="5146" spans="1:8" ht="15" hidden="1" customHeight="1" x14ac:dyDescent="0.2">
      <c r="A5146" s="8" t="s">
        <v>56</v>
      </c>
      <c r="B5146" s="8" t="s">
        <v>50</v>
      </c>
      <c r="C5146" s="7">
        <v>2017</v>
      </c>
      <c r="D5146" s="6" t="s">
        <v>36</v>
      </c>
      <c r="E5146" s="5">
        <v>4460667765.0518398</v>
      </c>
      <c r="F5146" s="4">
        <v>4.0554263915733504</v>
      </c>
      <c r="G5146" s="3">
        <v>3681052939.51686</v>
      </c>
      <c r="H5146" s="2">
        <v>10.1487508462777</v>
      </c>
    </row>
    <row r="5147" spans="1:8" ht="15" hidden="1" customHeight="1" x14ac:dyDescent="0.2">
      <c r="A5147" s="8" t="s">
        <v>56</v>
      </c>
      <c r="B5147" s="8" t="s">
        <v>50</v>
      </c>
      <c r="C5147" s="7">
        <v>2017</v>
      </c>
      <c r="D5147" s="6" t="s">
        <v>37</v>
      </c>
      <c r="E5147" s="5">
        <v>4343607545.77421</v>
      </c>
      <c r="F5147" s="4">
        <v>-2.6242756789637198</v>
      </c>
      <c r="G5147" s="3">
        <v>3590610226.5985498</v>
      </c>
      <c r="H5147" s="2">
        <v>-2.4569794133463598</v>
      </c>
    </row>
    <row r="5148" spans="1:8" ht="15" hidden="1" customHeight="1" x14ac:dyDescent="0.2">
      <c r="A5148" s="8" t="s">
        <v>56</v>
      </c>
      <c r="B5148" s="8" t="s">
        <v>50</v>
      </c>
      <c r="C5148" s="7">
        <v>2017</v>
      </c>
      <c r="D5148" s="6" t="s">
        <v>38</v>
      </c>
      <c r="E5148" s="5">
        <v>4520243048.4976702</v>
      </c>
      <c r="F5148" s="4">
        <v>4.0665622034685001</v>
      </c>
      <c r="G5148" s="3">
        <v>3099814658.7625098</v>
      </c>
      <c r="H5148" s="2">
        <v>-13.6688623064771</v>
      </c>
    </row>
    <row r="5149" spans="1:8" ht="15" hidden="1" customHeight="1" x14ac:dyDescent="0.2">
      <c r="A5149" s="8" t="s">
        <v>56</v>
      </c>
      <c r="B5149" s="8" t="s">
        <v>50</v>
      </c>
      <c r="C5149" s="7">
        <v>2017</v>
      </c>
      <c r="D5149" s="6" t="s">
        <v>39</v>
      </c>
      <c r="E5149" s="5">
        <v>4404183162.8279696</v>
      </c>
      <c r="F5149" s="4">
        <v>-2.5675585233912099</v>
      </c>
      <c r="G5149" s="3">
        <v>3743485650.9260802</v>
      </c>
      <c r="H5149" s="2">
        <v>20.764821869076901</v>
      </c>
    </row>
    <row r="5150" spans="1:8" ht="15" hidden="1" customHeight="1" x14ac:dyDescent="0.2">
      <c r="A5150" s="8" t="s">
        <v>56</v>
      </c>
      <c r="B5150" s="8" t="s">
        <v>50</v>
      </c>
      <c r="C5150" s="7">
        <v>2017</v>
      </c>
      <c r="D5150" s="6" t="s">
        <v>40</v>
      </c>
      <c r="E5150" s="5">
        <v>4593747447.1999702</v>
      </c>
      <c r="F5150" s="4">
        <v>4.3041871185548004</v>
      </c>
      <c r="G5150" s="3">
        <v>3714520419.6466899</v>
      </c>
      <c r="H5150" s="2">
        <v>-0.77375029532235096</v>
      </c>
    </row>
    <row r="5151" spans="1:8" ht="15" hidden="1" customHeight="1" x14ac:dyDescent="0.2">
      <c r="A5151" s="8" t="s">
        <v>56</v>
      </c>
      <c r="B5151" s="8" t="s">
        <v>50</v>
      </c>
      <c r="C5151" s="7">
        <v>2018</v>
      </c>
      <c r="D5151" s="6" t="s">
        <v>28</v>
      </c>
      <c r="E5151" s="5">
        <v>4535340827.7061396</v>
      </c>
      <c r="F5151" s="4">
        <v>-1.2714373213841199</v>
      </c>
      <c r="G5151" s="3">
        <v>3639411379.2597799</v>
      </c>
      <c r="H5151" s="2">
        <v>-2.0220386995221902</v>
      </c>
    </row>
    <row r="5152" spans="1:8" ht="15" hidden="1" customHeight="1" x14ac:dyDescent="0.2">
      <c r="A5152" s="8" t="s">
        <v>56</v>
      </c>
      <c r="B5152" s="8" t="s">
        <v>50</v>
      </c>
      <c r="C5152" s="7">
        <v>2018</v>
      </c>
      <c r="D5152" s="6" t="s">
        <v>30</v>
      </c>
      <c r="E5152" s="5">
        <v>4429111694.2623701</v>
      </c>
      <c r="F5152" s="4">
        <v>-2.3422524894892498</v>
      </c>
      <c r="G5152" s="3">
        <v>3669647120.0265298</v>
      </c>
      <c r="H5152" s="2">
        <v>0.830786564526798</v>
      </c>
    </row>
    <row r="5153" spans="1:8" ht="15" hidden="1" customHeight="1" x14ac:dyDescent="0.2">
      <c r="A5153" s="8" t="s">
        <v>56</v>
      </c>
      <c r="B5153" s="8" t="s">
        <v>50</v>
      </c>
      <c r="C5153" s="7">
        <v>2018</v>
      </c>
      <c r="D5153" s="6" t="s">
        <v>31</v>
      </c>
      <c r="E5153" s="5">
        <v>4628113747.0317001</v>
      </c>
      <c r="F5153" s="4">
        <v>4.4930466085812304</v>
      </c>
      <c r="G5153" s="3">
        <v>3530796671.1726098</v>
      </c>
      <c r="H5153" s="2">
        <v>-3.7837547947366699</v>
      </c>
    </row>
    <row r="5154" spans="1:8" ht="15" hidden="1" customHeight="1" x14ac:dyDescent="0.2">
      <c r="A5154" s="8" t="s">
        <v>56</v>
      </c>
      <c r="B5154" s="8" t="s">
        <v>50</v>
      </c>
      <c r="C5154" s="7">
        <v>2018</v>
      </c>
      <c r="D5154" s="6" t="s">
        <v>32</v>
      </c>
      <c r="E5154" s="5">
        <v>4609705921.2099304</v>
      </c>
      <c r="F5154" s="4">
        <v>-0.39773926977434398</v>
      </c>
      <c r="G5154" s="3">
        <v>3656404027.7279501</v>
      </c>
      <c r="H5154" s="2">
        <v>3.5574791825558401</v>
      </c>
    </row>
    <row r="5155" spans="1:8" ht="15" hidden="1" customHeight="1" x14ac:dyDescent="0.2">
      <c r="A5155" s="8" t="s">
        <v>56</v>
      </c>
      <c r="B5155" s="8" t="s">
        <v>50</v>
      </c>
      <c r="C5155" s="7">
        <v>2018</v>
      </c>
      <c r="D5155" s="6" t="s">
        <v>33</v>
      </c>
      <c r="E5155" s="5">
        <v>4552137401.3882504</v>
      </c>
      <c r="F5155" s="4">
        <v>-1.24885449973715</v>
      </c>
      <c r="G5155" s="3">
        <v>3666593750.3857698</v>
      </c>
      <c r="H5155" s="2">
        <v>0.27868152918952799</v>
      </c>
    </row>
    <row r="5156" spans="1:8" ht="15" hidden="1" customHeight="1" x14ac:dyDescent="0.2">
      <c r="A5156" s="8" t="s">
        <v>56</v>
      </c>
      <c r="B5156" s="8" t="s">
        <v>50</v>
      </c>
      <c r="C5156" s="7">
        <v>2018</v>
      </c>
      <c r="D5156" s="6" t="s">
        <v>34</v>
      </c>
      <c r="E5156" s="5">
        <v>4880294860.8689203</v>
      </c>
      <c r="F5156" s="4">
        <v>7.20886543056878</v>
      </c>
      <c r="G5156" s="3">
        <v>3708404514.71489</v>
      </c>
      <c r="H5156" s="2">
        <v>1.14031624923598</v>
      </c>
    </row>
    <row r="5157" spans="1:8" ht="15" hidden="1" customHeight="1" x14ac:dyDescent="0.2">
      <c r="A5157" s="8" t="s">
        <v>56</v>
      </c>
      <c r="B5157" s="8" t="s">
        <v>50</v>
      </c>
      <c r="C5157" s="7">
        <v>2018</v>
      </c>
      <c r="D5157" s="6" t="s">
        <v>35</v>
      </c>
      <c r="E5157" s="5">
        <v>4646049763.24226</v>
      </c>
      <c r="F5157" s="4">
        <v>-4.7998144436902601</v>
      </c>
      <c r="G5157" s="3">
        <v>3699519564.3500099</v>
      </c>
      <c r="H5157" s="2">
        <v>-0.239589568226029</v>
      </c>
    </row>
    <row r="5158" spans="1:8" ht="15" hidden="1" customHeight="1" x14ac:dyDescent="0.2">
      <c r="A5158" s="8" t="s">
        <v>56</v>
      </c>
      <c r="B5158" s="8" t="s">
        <v>50</v>
      </c>
      <c r="C5158" s="7">
        <v>2018</v>
      </c>
      <c r="D5158" s="6" t="s">
        <v>36</v>
      </c>
      <c r="E5158" s="5">
        <v>4575492715.8488302</v>
      </c>
      <c r="F5158" s="4">
        <v>-1.51864596784239</v>
      </c>
      <c r="G5158" s="3">
        <v>3845355593.43292</v>
      </c>
      <c r="H5158" s="2">
        <v>3.9420261616735801</v>
      </c>
    </row>
    <row r="5159" spans="1:8" ht="15" hidden="1" customHeight="1" x14ac:dyDescent="0.2">
      <c r="A5159" s="8" t="s">
        <v>56</v>
      </c>
      <c r="B5159" s="8" t="s">
        <v>50</v>
      </c>
      <c r="C5159" s="7">
        <v>2018</v>
      </c>
      <c r="D5159" s="6" t="s">
        <v>37</v>
      </c>
      <c r="E5159" s="5">
        <v>4454701202.0775299</v>
      </c>
      <c r="F5159" s="4">
        <v>-2.63996734937193</v>
      </c>
      <c r="G5159" s="3">
        <v>3652972171.3076601</v>
      </c>
      <c r="H5159" s="2">
        <v>-5.0030073279519698</v>
      </c>
    </row>
    <row r="5160" spans="1:8" ht="15" hidden="1" customHeight="1" x14ac:dyDescent="0.2">
      <c r="A5160" s="8" t="s">
        <v>56</v>
      </c>
      <c r="B5160" s="8" t="s">
        <v>50</v>
      </c>
      <c r="C5160" s="7">
        <v>2018</v>
      </c>
      <c r="D5160" s="6" t="s">
        <v>38</v>
      </c>
      <c r="E5160" s="5">
        <v>4515373669.25212</v>
      </c>
      <c r="F5160" s="4">
        <v>1.3619873572282299</v>
      </c>
      <c r="G5160" s="3">
        <v>3777543562.59688</v>
      </c>
      <c r="H5160" s="2">
        <v>3.4101379766226598</v>
      </c>
    </row>
    <row r="5161" spans="1:8" ht="15" hidden="1" customHeight="1" x14ac:dyDescent="0.2">
      <c r="A5161" s="8" t="s">
        <v>56</v>
      </c>
      <c r="B5161" s="8" t="s">
        <v>50</v>
      </c>
      <c r="C5161" s="7">
        <v>2018</v>
      </c>
      <c r="D5161" s="6" t="s">
        <v>39</v>
      </c>
      <c r="E5161" s="5">
        <v>4518713104.6242504</v>
      </c>
      <c r="F5161" s="4">
        <v>7.3957010354885902E-2</v>
      </c>
      <c r="G5161" s="3">
        <v>3616904427.4678798</v>
      </c>
      <c r="H5161" s="2">
        <v>-4.2524760460622799</v>
      </c>
    </row>
    <row r="5162" spans="1:8" ht="15" hidden="1" customHeight="1" x14ac:dyDescent="0.2">
      <c r="A5162" s="8" t="s">
        <v>56</v>
      </c>
      <c r="B5162" s="8" t="s">
        <v>50</v>
      </c>
      <c r="C5162" s="7">
        <v>2018</v>
      </c>
      <c r="D5162" s="6" t="s">
        <v>40</v>
      </c>
      <c r="E5162" s="5">
        <v>4515615134.3222198</v>
      </c>
      <c r="F5162" s="4">
        <v>-6.8558685411124198E-2</v>
      </c>
      <c r="G5162" s="3">
        <v>3662273524.3087001</v>
      </c>
      <c r="H5162" s="2">
        <v>1.2543626117481399</v>
      </c>
    </row>
    <row r="5163" spans="1:8" ht="15" hidden="1" customHeight="1" x14ac:dyDescent="0.2">
      <c r="A5163" s="8" t="s">
        <v>56</v>
      </c>
      <c r="B5163" s="8" t="s">
        <v>50</v>
      </c>
      <c r="C5163" s="7">
        <v>2019</v>
      </c>
      <c r="D5163" s="6" t="s">
        <v>28</v>
      </c>
      <c r="E5163" s="5">
        <v>4550859250.5832701</v>
      </c>
      <c r="F5163" s="4">
        <v>0.78049424525059596</v>
      </c>
      <c r="G5163" s="3">
        <v>3736631692.6027999</v>
      </c>
      <c r="H5163" s="2">
        <v>2.0303827062763098</v>
      </c>
    </row>
    <row r="5164" spans="1:8" ht="15" hidden="1" customHeight="1" x14ac:dyDescent="0.2">
      <c r="A5164" s="8" t="s">
        <v>56</v>
      </c>
      <c r="B5164" s="8" t="s">
        <v>50</v>
      </c>
      <c r="C5164" s="7">
        <v>2019</v>
      </c>
      <c r="D5164" s="6" t="s">
        <v>30</v>
      </c>
      <c r="E5164" s="5">
        <v>4660202616.1707497</v>
      </c>
      <c r="F5164" s="4">
        <v>2.40269715160857</v>
      </c>
      <c r="G5164" s="3">
        <v>3744912660.7097902</v>
      </c>
      <c r="H5164" s="2">
        <v>0.22161585053683799</v>
      </c>
    </row>
    <row r="5165" spans="1:8" ht="15" hidden="1" customHeight="1" x14ac:dyDescent="0.2">
      <c r="A5165" s="8" t="s">
        <v>56</v>
      </c>
      <c r="B5165" s="8" t="s">
        <v>50</v>
      </c>
      <c r="C5165" s="7">
        <v>2019</v>
      </c>
      <c r="D5165" s="6" t="s">
        <v>31</v>
      </c>
      <c r="E5165" s="5">
        <v>4321132503.3147802</v>
      </c>
      <c r="F5165" s="4">
        <v>-7.2758663256272902</v>
      </c>
      <c r="G5165" s="3">
        <v>3770324398.06426</v>
      </c>
      <c r="H5165" s="2">
        <v>0.67856688945191501</v>
      </c>
    </row>
    <row r="5166" spans="1:8" ht="15" hidden="1" customHeight="1" x14ac:dyDescent="0.2">
      <c r="A5166" s="8" t="s">
        <v>56</v>
      </c>
      <c r="B5166" s="8" t="s">
        <v>50</v>
      </c>
      <c r="C5166" s="7">
        <v>2019</v>
      </c>
      <c r="D5166" s="6" t="s">
        <v>32</v>
      </c>
      <c r="E5166" s="5">
        <v>4727535109.7802601</v>
      </c>
      <c r="F5166" s="4">
        <v>9.4050021875914407</v>
      </c>
      <c r="G5166" s="3">
        <v>3742037564.82128</v>
      </c>
      <c r="H5166" s="2">
        <v>-0.75024932224672103</v>
      </c>
    </row>
    <row r="5167" spans="1:8" ht="15" hidden="1" customHeight="1" x14ac:dyDescent="0.2">
      <c r="A5167" s="8" t="s">
        <v>56</v>
      </c>
      <c r="B5167" s="8" t="s">
        <v>50</v>
      </c>
      <c r="C5167" s="7">
        <v>2019</v>
      </c>
      <c r="D5167" s="6" t="s">
        <v>33</v>
      </c>
      <c r="E5167" s="5">
        <v>4611077426.3907299</v>
      </c>
      <c r="F5167" s="4">
        <v>-2.4633911898105998</v>
      </c>
      <c r="G5167" s="3">
        <v>3777442834.4605298</v>
      </c>
      <c r="H5167" s="2">
        <v>0.94614949812619198</v>
      </c>
    </row>
    <row r="5168" spans="1:8" ht="15" hidden="1" customHeight="1" x14ac:dyDescent="0.2">
      <c r="A5168" s="8" t="s">
        <v>56</v>
      </c>
      <c r="B5168" s="8" t="s">
        <v>50</v>
      </c>
      <c r="C5168" s="7">
        <v>2019</v>
      </c>
      <c r="D5168" s="6" t="s">
        <v>34</v>
      </c>
      <c r="E5168" s="5">
        <v>4436781177.0751104</v>
      </c>
      <c r="F5168" s="4">
        <v>-3.7799462728182398</v>
      </c>
      <c r="G5168" s="3">
        <v>3722070103.2775798</v>
      </c>
      <c r="H5168" s="2">
        <v>-1.4658787335654799</v>
      </c>
    </row>
    <row r="5169" spans="1:8" ht="15" hidden="1" customHeight="1" x14ac:dyDescent="0.2">
      <c r="A5169" s="8" t="s">
        <v>56</v>
      </c>
      <c r="B5169" s="8" t="s">
        <v>50</v>
      </c>
      <c r="C5169" s="7">
        <v>2019</v>
      </c>
      <c r="D5169" s="6" t="s">
        <v>35</v>
      </c>
      <c r="E5169" s="5">
        <v>4440755033.37677</v>
      </c>
      <c r="F5169" s="4">
        <v>8.9566199978330402E-2</v>
      </c>
      <c r="G5169" s="3">
        <v>4003372496.0440698</v>
      </c>
      <c r="H5169" s="2">
        <v>7.5576865819582801</v>
      </c>
    </row>
    <row r="5170" spans="1:8" ht="15" hidden="1" customHeight="1" x14ac:dyDescent="0.2">
      <c r="A5170" s="8" t="s">
        <v>56</v>
      </c>
      <c r="B5170" s="8" t="s">
        <v>50</v>
      </c>
      <c r="C5170" s="7">
        <v>2019</v>
      </c>
      <c r="D5170" s="6" t="s">
        <v>36</v>
      </c>
      <c r="E5170" s="5">
        <v>4487227618.1190701</v>
      </c>
      <c r="F5170" s="4">
        <v>1.04650187621276</v>
      </c>
      <c r="G5170" s="3">
        <v>3644554564.7986898</v>
      </c>
      <c r="H5170" s="2">
        <v>-8.9628914521430492</v>
      </c>
    </row>
    <row r="5171" spans="1:8" ht="15" hidden="1" customHeight="1" x14ac:dyDescent="0.2">
      <c r="A5171" s="8" t="s">
        <v>56</v>
      </c>
      <c r="B5171" s="8" t="s">
        <v>50</v>
      </c>
      <c r="C5171" s="7">
        <v>2019</v>
      </c>
      <c r="D5171" s="6" t="s">
        <v>37</v>
      </c>
      <c r="E5171" s="5">
        <v>4439333260.2370701</v>
      </c>
      <c r="F5171" s="4">
        <v>-1.0673485269302201</v>
      </c>
      <c r="G5171" s="3">
        <v>3710384410.47891</v>
      </c>
      <c r="H5171" s="2">
        <v>1.8062521635989299</v>
      </c>
    </row>
    <row r="5172" spans="1:8" ht="15" hidden="1" customHeight="1" x14ac:dyDescent="0.2">
      <c r="A5172" s="8" t="s">
        <v>56</v>
      </c>
      <c r="B5172" s="8" t="s">
        <v>50</v>
      </c>
      <c r="C5172" s="7">
        <v>2019</v>
      </c>
      <c r="D5172" s="6" t="s">
        <v>38</v>
      </c>
      <c r="E5172" s="5">
        <v>4529430762.5570698</v>
      </c>
      <c r="F5172" s="4">
        <v>2.0295277925403798</v>
      </c>
      <c r="G5172" s="3">
        <v>3616895297.6932802</v>
      </c>
      <c r="H5172" s="2">
        <v>-2.5196611036203298</v>
      </c>
    </row>
    <row r="5173" spans="1:8" ht="15" hidden="1" customHeight="1" x14ac:dyDescent="0.2">
      <c r="A5173" s="8" t="s">
        <v>56</v>
      </c>
      <c r="B5173" s="8" t="s">
        <v>50</v>
      </c>
      <c r="C5173" s="7">
        <v>2019</v>
      </c>
      <c r="D5173" s="6" t="s">
        <v>39</v>
      </c>
      <c r="E5173" s="5">
        <v>4413172754.7154303</v>
      </c>
      <c r="F5173" s="4">
        <v>-2.5667244723707099</v>
      </c>
      <c r="G5173" s="3">
        <v>3326307843.1125798</v>
      </c>
      <c r="H5173" s="2">
        <v>-8.0341682759251007</v>
      </c>
    </row>
    <row r="5174" spans="1:8" ht="15" hidden="1" customHeight="1" x14ac:dyDescent="0.2">
      <c r="A5174" s="8" t="s">
        <v>56</v>
      </c>
      <c r="B5174" s="8" t="s">
        <v>50</v>
      </c>
      <c r="C5174" s="7">
        <v>2019</v>
      </c>
      <c r="D5174" s="6" t="s">
        <v>40</v>
      </c>
      <c r="E5174" s="5">
        <v>4462410063.7455702</v>
      </c>
      <c r="F5174" s="4">
        <v>1.1156895903866599</v>
      </c>
      <c r="G5174" s="3">
        <v>3480555686.63936</v>
      </c>
      <c r="H5174" s="2">
        <v>4.6372089055486603</v>
      </c>
    </row>
    <row r="5175" spans="1:8" ht="15" hidden="1" customHeight="1" x14ac:dyDescent="0.2">
      <c r="A5175" s="8" t="s">
        <v>56</v>
      </c>
      <c r="B5175" s="8" t="s">
        <v>50</v>
      </c>
      <c r="C5175" s="7">
        <v>2020</v>
      </c>
      <c r="D5175" s="6" t="s">
        <v>28</v>
      </c>
      <c r="E5175" s="5">
        <v>4363432223.1202698</v>
      </c>
      <c r="F5175" s="4">
        <v>-2.2180355281428898</v>
      </c>
      <c r="G5175" s="3">
        <v>3777483207.7459502</v>
      </c>
      <c r="H5175" s="2">
        <v>8.5310377950966707</v>
      </c>
    </row>
    <row r="5176" spans="1:8" ht="15" hidden="1" customHeight="1" x14ac:dyDescent="0.2">
      <c r="A5176" s="8" t="s">
        <v>56</v>
      </c>
      <c r="B5176" s="8" t="s">
        <v>50</v>
      </c>
      <c r="C5176" s="7">
        <v>2020</v>
      </c>
      <c r="D5176" s="6" t="s">
        <v>30</v>
      </c>
      <c r="E5176" s="5">
        <v>4407078796.1296597</v>
      </c>
      <c r="F5176" s="4">
        <v>1.0002807601346999</v>
      </c>
      <c r="G5176" s="3">
        <v>3264645846.0226598</v>
      </c>
      <c r="H5176" s="2">
        <v>-13.5761652274638</v>
      </c>
    </row>
    <row r="5177" spans="1:8" ht="15" hidden="1" customHeight="1" x14ac:dyDescent="0.2">
      <c r="A5177" s="8" t="s">
        <v>56</v>
      </c>
      <c r="B5177" s="8" t="s">
        <v>50</v>
      </c>
      <c r="C5177" s="7">
        <v>2020</v>
      </c>
      <c r="D5177" s="6" t="s">
        <v>31</v>
      </c>
      <c r="E5177" s="5">
        <v>4187223523.0671201</v>
      </c>
      <c r="F5177" s="4">
        <v>-4.9886848688890799</v>
      </c>
      <c r="G5177" s="3">
        <v>3602441801.3870101</v>
      </c>
      <c r="H5177" s="2">
        <v>10.3470934152288</v>
      </c>
    </row>
    <row r="5178" spans="1:8" ht="15" hidden="1" customHeight="1" x14ac:dyDescent="0.2">
      <c r="A5178" s="8" t="s">
        <v>56</v>
      </c>
      <c r="B5178" s="8" t="s">
        <v>50</v>
      </c>
      <c r="C5178" s="7">
        <v>2020</v>
      </c>
      <c r="D5178" s="6" t="s">
        <v>32</v>
      </c>
      <c r="E5178" s="5">
        <v>3510374862.9482799</v>
      </c>
      <c r="F5178" s="4">
        <v>-16.164617350617402</v>
      </c>
      <c r="G5178" s="3">
        <v>3020377493.27318</v>
      </c>
      <c r="H5178" s="2">
        <v>-16.157493727996499</v>
      </c>
    </row>
    <row r="5179" spans="1:8" ht="15" hidden="1" customHeight="1" x14ac:dyDescent="0.2">
      <c r="A5179" s="8" t="s">
        <v>56</v>
      </c>
      <c r="B5179" s="8" t="s">
        <v>50</v>
      </c>
      <c r="C5179" s="7">
        <v>2020</v>
      </c>
      <c r="D5179" s="6" t="s">
        <v>33</v>
      </c>
      <c r="E5179" s="5">
        <v>3724992536.7655902</v>
      </c>
      <c r="F5179" s="4">
        <v>6.1138106953357596</v>
      </c>
      <c r="G5179" s="3">
        <v>3115988558.8810101</v>
      </c>
      <c r="H5179" s="2">
        <v>3.1655336401085599</v>
      </c>
    </row>
    <row r="5180" spans="1:8" ht="15" hidden="1" customHeight="1" x14ac:dyDescent="0.2">
      <c r="A5180" s="8" t="s">
        <v>56</v>
      </c>
      <c r="B5180" s="8" t="s">
        <v>50</v>
      </c>
      <c r="C5180" s="7">
        <v>2020</v>
      </c>
      <c r="D5180" s="6" t="s">
        <v>34</v>
      </c>
      <c r="E5180" s="5">
        <v>3822976482.16398</v>
      </c>
      <c r="F5180" s="4">
        <v>2.6304467574442199</v>
      </c>
      <c r="G5180" s="3">
        <v>3412670506.9311099</v>
      </c>
      <c r="H5180" s="2">
        <v>9.5212784785269502</v>
      </c>
    </row>
    <row r="5181" spans="1:8" ht="15" hidden="1" customHeight="1" x14ac:dyDescent="0.2">
      <c r="A5181" s="8" t="s">
        <v>56</v>
      </c>
      <c r="B5181" s="8" t="s">
        <v>50</v>
      </c>
      <c r="C5181" s="7">
        <v>2020</v>
      </c>
      <c r="D5181" s="6" t="s">
        <v>35</v>
      </c>
      <c r="E5181" s="5">
        <v>4217387409.8491201</v>
      </c>
      <c r="F5181" s="4">
        <v>10.316854668744501</v>
      </c>
      <c r="G5181" s="3">
        <v>3254207196.3952398</v>
      </c>
      <c r="H5181" s="2">
        <v>-4.6433814871383703</v>
      </c>
    </row>
    <row r="5182" spans="1:8" ht="15" hidden="1" customHeight="1" x14ac:dyDescent="0.2">
      <c r="A5182" s="8" t="s">
        <v>56</v>
      </c>
      <c r="B5182" s="8" t="s">
        <v>50</v>
      </c>
      <c r="C5182" s="7">
        <v>2020</v>
      </c>
      <c r="D5182" s="6" t="s">
        <v>36</v>
      </c>
      <c r="E5182" s="5">
        <v>4042777367.9829001</v>
      </c>
      <c r="F5182" s="4">
        <v>-4.1402419293622996</v>
      </c>
      <c r="G5182" s="3">
        <v>3218498074.7839098</v>
      </c>
      <c r="H5182" s="2">
        <v>-1.0973216963838699</v>
      </c>
    </row>
    <row r="5183" spans="1:8" ht="15" hidden="1" customHeight="1" x14ac:dyDescent="0.2">
      <c r="A5183" s="8" t="s">
        <v>56</v>
      </c>
      <c r="B5183" s="8" t="s">
        <v>50</v>
      </c>
      <c r="C5183" s="7">
        <v>2020</v>
      </c>
      <c r="D5183" s="6" t="s">
        <v>37</v>
      </c>
      <c r="E5183" s="5">
        <v>4321524292.11798</v>
      </c>
      <c r="F5183" s="4">
        <v>6.8949362965825998</v>
      </c>
      <c r="G5183" s="3">
        <v>3355386286.4572501</v>
      </c>
      <c r="H5183" s="2">
        <v>4.2531705314918096</v>
      </c>
    </row>
    <row r="5184" spans="1:8" ht="15" hidden="1" customHeight="1" x14ac:dyDescent="0.2">
      <c r="A5184" s="8" t="s">
        <v>56</v>
      </c>
      <c r="B5184" s="8" t="s">
        <v>50</v>
      </c>
      <c r="C5184" s="7">
        <v>2020</v>
      </c>
      <c r="D5184" s="6" t="s">
        <v>38</v>
      </c>
      <c r="E5184" s="5">
        <v>4266963569.4597998</v>
      </c>
      <c r="F5184" s="4">
        <v>-1.26253421177555</v>
      </c>
      <c r="G5184" s="3">
        <v>3522761005.0114698</v>
      </c>
      <c r="H5184" s="2">
        <v>4.9882399302209901</v>
      </c>
    </row>
    <row r="5185" spans="1:8" ht="15" hidden="1" customHeight="1" x14ac:dyDescent="0.2">
      <c r="A5185" s="8" t="s">
        <v>56</v>
      </c>
      <c r="B5185" s="8" t="s">
        <v>50</v>
      </c>
      <c r="C5185" s="7">
        <v>2020</v>
      </c>
      <c r="D5185" s="6" t="s">
        <v>39</v>
      </c>
      <c r="E5185" s="5">
        <v>4259050574.0141001</v>
      </c>
      <c r="F5185" s="4">
        <v>-0.185447926069393</v>
      </c>
      <c r="G5185" s="3">
        <v>3425978406.9398098</v>
      </c>
      <c r="H5185" s="2">
        <v>-2.74735066994262</v>
      </c>
    </row>
    <row r="5186" spans="1:8" ht="15" hidden="1" customHeight="1" x14ac:dyDescent="0.2">
      <c r="A5186" s="8" t="s">
        <v>56</v>
      </c>
      <c r="B5186" s="8" t="s">
        <v>50</v>
      </c>
      <c r="C5186" s="7">
        <v>2020</v>
      </c>
      <c r="D5186" s="6" t="s">
        <v>40</v>
      </c>
      <c r="E5186" s="5">
        <v>4079646496.60568</v>
      </c>
      <c r="F5186" s="4">
        <v>-4.2123021150071498</v>
      </c>
      <c r="G5186" s="3">
        <v>3258741314.6942601</v>
      </c>
      <c r="H5186" s="2">
        <v>-4.8814403472826102</v>
      </c>
    </row>
    <row r="5187" spans="1:8" ht="15" hidden="1" customHeight="1" x14ac:dyDescent="0.2">
      <c r="A5187" s="8" t="s">
        <v>56</v>
      </c>
      <c r="B5187" s="8" t="s">
        <v>50</v>
      </c>
      <c r="C5187" s="7">
        <v>2021</v>
      </c>
      <c r="D5187" s="6" t="s">
        <v>28</v>
      </c>
      <c r="E5187" s="5">
        <v>4322411753.4697104</v>
      </c>
      <c r="F5187" s="4">
        <v>5.9506444263250202</v>
      </c>
      <c r="G5187" s="3">
        <v>3552558819.09027</v>
      </c>
      <c r="H5187" s="2">
        <v>9.0162880702169694</v>
      </c>
    </row>
    <row r="5188" spans="1:8" ht="15" hidden="1" customHeight="1" x14ac:dyDescent="0.2">
      <c r="A5188" s="8" t="s">
        <v>56</v>
      </c>
      <c r="B5188" s="8" t="s">
        <v>50</v>
      </c>
      <c r="C5188" s="7">
        <v>2021</v>
      </c>
      <c r="D5188" s="6" t="s">
        <v>30</v>
      </c>
      <c r="E5188" s="5">
        <v>4377915680.9515896</v>
      </c>
      <c r="F5188" s="4">
        <v>1.28409625569161</v>
      </c>
      <c r="G5188" s="3">
        <v>3561950441.7659898</v>
      </c>
      <c r="H5188" s="2">
        <v>0.26436220071155397</v>
      </c>
    </row>
    <row r="5189" spans="1:8" ht="15" hidden="1" customHeight="1" x14ac:dyDescent="0.2">
      <c r="A5189" s="8" t="s">
        <v>56</v>
      </c>
      <c r="B5189" s="8" t="s">
        <v>50</v>
      </c>
      <c r="C5189" s="7">
        <v>2021</v>
      </c>
      <c r="D5189" s="6" t="s">
        <v>31</v>
      </c>
      <c r="E5189" s="5">
        <v>4467620783.4179802</v>
      </c>
      <c r="F5189" s="4">
        <v>2.0490367792303399</v>
      </c>
      <c r="G5189" s="3">
        <v>3651944889.8647199</v>
      </c>
      <c r="H5189" s="2">
        <v>2.52654969714041</v>
      </c>
    </row>
    <row r="5190" spans="1:8" ht="15" hidden="1" customHeight="1" x14ac:dyDescent="0.2">
      <c r="A5190" s="8" t="s">
        <v>56</v>
      </c>
      <c r="B5190" s="8" t="s">
        <v>50</v>
      </c>
      <c r="C5190" s="7">
        <v>2021</v>
      </c>
      <c r="D5190" s="6" t="s">
        <v>32</v>
      </c>
      <c r="E5190" s="5">
        <v>4602189772.5735998</v>
      </c>
      <c r="F5190" s="4">
        <v>3.0120951548771902</v>
      </c>
      <c r="G5190" s="3">
        <v>3632389698.4675202</v>
      </c>
      <c r="H5190" s="2">
        <v>-0.53547334329910901</v>
      </c>
    </row>
    <row r="5191" spans="1:8" ht="15" hidden="1" customHeight="1" x14ac:dyDescent="0.2">
      <c r="A5191" s="8" t="s">
        <v>56</v>
      </c>
      <c r="B5191" s="8" t="s">
        <v>50</v>
      </c>
      <c r="C5191" s="7">
        <v>2021</v>
      </c>
      <c r="D5191" s="6" t="s">
        <v>33</v>
      </c>
      <c r="E5191" s="5">
        <v>4550395559.6708002</v>
      </c>
      <c r="F5191" s="4">
        <v>-1.1254254053464601</v>
      </c>
      <c r="G5191" s="3">
        <v>3879286355.6478901</v>
      </c>
      <c r="H5191" s="2">
        <v>6.79708615197685</v>
      </c>
    </row>
    <row r="5192" spans="1:8" ht="15" hidden="1" customHeight="1" x14ac:dyDescent="0.2">
      <c r="A5192" s="8" t="s">
        <v>56</v>
      </c>
      <c r="B5192" s="8" t="s">
        <v>50</v>
      </c>
      <c r="C5192" s="7">
        <v>2021</v>
      </c>
      <c r="D5192" s="6" t="s">
        <v>34</v>
      </c>
      <c r="E5192" s="5">
        <v>4581380274.8708</v>
      </c>
      <c r="F5192" s="4">
        <v>0.68092355474787003</v>
      </c>
      <c r="G5192" s="3">
        <v>3671652218.6238499</v>
      </c>
      <c r="H5192" s="2">
        <v>-5.3523797417466703</v>
      </c>
    </row>
    <row r="5193" spans="1:8" ht="15" hidden="1" customHeight="1" x14ac:dyDescent="0.2">
      <c r="A5193" s="8" t="s">
        <v>56</v>
      </c>
      <c r="B5193" s="8" t="s">
        <v>50</v>
      </c>
      <c r="C5193" s="7">
        <v>2021</v>
      </c>
      <c r="D5193" s="6" t="s">
        <v>35</v>
      </c>
      <c r="E5193" s="5">
        <v>4465005043.2542</v>
      </c>
      <c r="F5193" s="4">
        <v>-2.54017838804883</v>
      </c>
      <c r="G5193" s="3">
        <v>3687582534.2630901</v>
      </c>
      <c r="H5193" s="2">
        <v>0.43387321812333701</v>
      </c>
    </row>
    <row r="5194" spans="1:8" ht="15" hidden="1" customHeight="1" x14ac:dyDescent="0.2">
      <c r="A5194" s="8" t="s">
        <v>56</v>
      </c>
      <c r="B5194" s="8" t="s">
        <v>50</v>
      </c>
      <c r="C5194" s="7">
        <v>2021</v>
      </c>
      <c r="D5194" s="6" t="s">
        <v>36</v>
      </c>
      <c r="E5194" s="5">
        <v>4431661557.8776903</v>
      </c>
      <c r="F5194" s="4">
        <v>-0.74677374501257399</v>
      </c>
      <c r="G5194" s="3">
        <v>3634253525.97787</v>
      </c>
      <c r="H5194" s="2">
        <v>-1.44617802556865</v>
      </c>
    </row>
    <row r="5195" spans="1:8" ht="15" hidden="1" customHeight="1" x14ac:dyDescent="0.2">
      <c r="A5195" s="8" t="s">
        <v>56</v>
      </c>
      <c r="B5195" s="8" t="s">
        <v>50</v>
      </c>
      <c r="C5195" s="7">
        <v>2021</v>
      </c>
      <c r="D5195" s="6" t="s">
        <v>37</v>
      </c>
      <c r="E5195" s="5">
        <v>4594480053.9761696</v>
      </c>
      <c r="F5195" s="4">
        <v>3.67398308675115</v>
      </c>
      <c r="G5195" s="3">
        <v>3613754787.1294398</v>
      </c>
      <c r="H5195" s="2">
        <v>-0.56404262118490101</v>
      </c>
    </row>
    <row r="5196" spans="1:8" ht="15" hidden="1" customHeight="1" x14ac:dyDescent="0.2">
      <c r="A5196" s="8" t="s">
        <v>56</v>
      </c>
      <c r="B5196" s="8" t="s">
        <v>50</v>
      </c>
      <c r="C5196" s="7">
        <v>2021</v>
      </c>
      <c r="D5196" s="6" t="s">
        <v>38</v>
      </c>
      <c r="E5196" s="5">
        <v>4515704282.0747805</v>
      </c>
      <c r="F5196" s="4">
        <v>-1.71457424944559</v>
      </c>
      <c r="G5196" s="3">
        <v>3643794737.2068801</v>
      </c>
      <c r="H5196" s="2">
        <v>0.831266974295786</v>
      </c>
    </row>
    <row r="5197" spans="1:8" ht="15" hidden="1" customHeight="1" x14ac:dyDescent="0.2">
      <c r="A5197" s="8" t="s">
        <v>56</v>
      </c>
      <c r="B5197" s="8" t="s">
        <v>50</v>
      </c>
      <c r="C5197" s="7">
        <v>2021</v>
      </c>
      <c r="D5197" s="6" t="s">
        <v>39</v>
      </c>
      <c r="E5197" s="5">
        <v>4874902831.8936596</v>
      </c>
      <c r="F5197" s="4">
        <v>7.9544303032580901</v>
      </c>
      <c r="G5197" s="3">
        <v>3768409170.9295402</v>
      </c>
      <c r="H5197" s="2">
        <v>3.4199081647003702</v>
      </c>
    </row>
    <row r="5198" spans="1:8" ht="15" hidden="1" customHeight="1" x14ac:dyDescent="0.2">
      <c r="A5198" s="8" t="s">
        <v>56</v>
      </c>
      <c r="B5198" s="8" t="s">
        <v>50</v>
      </c>
      <c r="C5198" s="7">
        <v>2021</v>
      </c>
      <c r="D5198" s="6" t="s">
        <v>40</v>
      </c>
      <c r="E5198" s="5">
        <v>4812384174.7236204</v>
      </c>
      <c r="F5198" s="4">
        <v>-1.28245955511187</v>
      </c>
      <c r="G5198" s="3">
        <v>3554511905.9710202</v>
      </c>
      <c r="H5198" s="2">
        <v>-5.6760626369497604</v>
      </c>
    </row>
    <row r="5199" spans="1:8" ht="15" hidden="1" customHeight="1" x14ac:dyDescent="0.2">
      <c r="A5199" s="8" t="s">
        <v>56</v>
      </c>
      <c r="B5199" s="8" t="s">
        <v>50</v>
      </c>
      <c r="C5199" s="7">
        <v>2022</v>
      </c>
      <c r="D5199" s="6" t="s">
        <v>28</v>
      </c>
      <c r="E5199" s="5">
        <v>5482937987.2442303</v>
      </c>
      <c r="F5199" s="4">
        <v>13.933921070612</v>
      </c>
      <c r="G5199" s="3">
        <v>3604894799.1833701</v>
      </c>
      <c r="H5199" s="2">
        <v>1.41743492623319</v>
      </c>
    </row>
    <row r="5200" spans="1:8" ht="15" hidden="1" customHeight="1" x14ac:dyDescent="0.2">
      <c r="A5200" s="8" t="s">
        <v>56</v>
      </c>
      <c r="B5200" s="8" t="s">
        <v>50</v>
      </c>
      <c r="C5200" s="7">
        <v>2022</v>
      </c>
      <c r="D5200" s="6" t="s">
        <v>30</v>
      </c>
      <c r="E5200" s="5">
        <v>4981830334.9510603</v>
      </c>
      <c r="F5200" s="4">
        <v>-9.1394003262296692</v>
      </c>
      <c r="G5200" s="3">
        <v>3816168256.6144099</v>
      </c>
      <c r="H5200" s="2">
        <v>5.8607385014092701</v>
      </c>
    </row>
    <row r="5201" spans="1:8" ht="15" hidden="1" customHeight="1" x14ac:dyDescent="0.2">
      <c r="A5201" s="8" t="s">
        <v>56</v>
      </c>
      <c r="B5201" s="8" t="s">
        <v>50</v>
      </c>
      <c r="C5201" s="7">
        <v>2022</v>
      </c>
      <c r="D5201" s="6" t="s">
        <v>31</v>
      </c>
      <c r="E5201" s="5">
        <v>5666104003.7441502</v>
      </c>
      <c r="F5201" s="4">
        <v>13.735386851543799</v>
      </c>
      <c r="G5201" s="3">
        <v>3571818964.77918</v>
      </c>
      <c r="H5201" s="2">
        <v>-6.4030010053070603</v>
      </c>
    </row>
    <row r="5202" spans="1:8" ht="15" hidden="1" customHeight="1" x14ac:dyDescent="0.2">
      <c r="A5202" s="8" t="s">
        <v>56</v>
      </c>
      <c r="B5202" s="8" t="s">
        <v>50</v>
      </c>
      <c r="C5202" s="7">
        <v>2022</v>
      </c>
      <c r="D5202" s="6" t="s">
        <v>32</v>
      </c>
      <c r="E5202" s="5">
        <v>4856112620.9841204</v>
      </c>
      <c r="F5202" s="4">
        <v>-14.2953850163144</v>
      </c>
      <c r="G5202" s="3">
        <v>3810818357.3378201</v>
      </c>
      <c r="H5202" s="2">
        <v>6.6912515700082702</v>
      </c>
    </row>
    <row r="5203" spans="1:8" ht="15" hidden="1" customHeight="1" x14ac:dyDescent="0.2">
      <c r="A5203" s="8" t="s">
        <v>56</v>
      </c>
      <c r="B5203" s="8" t="s">
        <v>50</v>
      </c>
      <c r="C5203" s="7">
        <v>2022</v>
      </c>
      <c r="D5203" s="6" t="s">
        <v>33</v>
      </c>
      <c r="E5203" s="5">
        <v>5470604446.2709103</v>
      </c>
      <c r="F5203" s="4">
        <v>12.6539862900103</v>
      </c>
      <c r="G5203" s="3">
        <v>3609611044.3991299</v>
      </c>
      <c r="H5203" s="2">
        <v>-5.2798977561147904</v>
      </c>
    </row>
    <row r="5204" spans="1:8" ht="15" hidden="1" customHeight="1" x14ac:dyDescent="0.2">
      <c r="A5204" s="8" t="s">
        <v>56</v>
      </c>
      <c r="B5204" s="8" t="s">
        <v>50</v>
      </c>
      <c r="C5204" s="7">
        <v>2022</v>
      </c>
      <c r="D5204" s="6" t="s">
        <v>34</v>
      </c>
      <c r="E5204" s="5">
        <v>5463008063.6030502</v>
      </c>
      <c r="F5204" s="4">
        <v>-0.13885819642906999</v>
      </c>
      <c r="G5204" s="3">
        <v>3622860261.1812701</v>
      </c>
      <c r="H5204" s="2">
        <v>0.367053863121858</v>
      </c>
    </row>
    <row r="5205" spans="1:8" ht="15" hidden="1" customHeight="1" x14ac:dyDescent="0.2">
      <c r="A5205" s="8" t="s">
        <v>56</v>
      </c>
      <c r="B5205" s="8" t="s">
        <v>50</v>
      </c>
      <c r="C5205" s="7">
        <v>2022</v>
      </c>
      <c r="D5205" s="6" t="s">
        <v>35</v>
      </c>
      <c r="E5205" s="5">
        <v>5763038580.2042398</v>
      </c>
      <c r="F5205" s="4">
        <v>5.49203869201886</v>
      </c>
      <c r="G5205" s="3">
        <v>3552681460.6374798</v>
      </c>
      <c r="H5205" s="2">
        <v>-1.9371103350507799</v>
      </c>
    </row>
    <row r="5206" spans="1:8" ht="15" hidden="1" customHeight="1" x14ac:dyDescent="0.2">
      <c r="A5206" s="8" t="s">
        <v>56</v>
      </c>
      <c r="B5206" s="8" t="s">
        <v>50</v>
      </c>
      <c r="C5206" s="7">
        <v>2022</v>
      </c>
      <c r="D5206" s="6" t="s">
        <v>36</v>
      </c>
      <c r="E5206" s="5">
        <v>5479230539.3832998</v>
      </c>
      <c r="F5206" s="4">
        <v>-4.9246250371428504</v>
      </c>
      <c r="G5206" s="3">
        <v>3937205395.8436599</v>
      </c>
      <c r="H5206" s="2">
        <v>10.8234847246109</v>
      </c>
    </row>
    <row r="5207" spans="1:8" ht="15" hidden="1" customHeight="1" x14ac:dyDescent="0.2">
      <c r="A5207" s="8" t="s">
        <v>56</v>
      </c>
      <c r="B5207" s="8" t="s">
        <v>50</v>
      </c>
      <c r="C5207" s="7">
        <v>2022</v>
      </c>
      <c r="D5207" s="6" t="s">
        <v>37</v>
      </c>
      <c r="E5207" s="5">
        <v>5289052313.8797102</v>
      </c>
      <c r="F5207" s="4">
        <v>-3.47089293171071</v>
      </c>
      <c r="G5207" s="3">
        <v>3365145572.4974899</v>
      </c>
      <c r="H5207" s="2">
        <v>-14.5295905555262</v>
      </c>
    </row>
    <row r="5208" spans="1:8" ht="15" hidden="1" customHeight="1" x14ac:dyDescent="0.2">
      <c r="A5208" s="8" t="s">
        <v>56</v>
      </c>
      <c r="B5208" s="8" t="s">
        <v>50</v>
      </c>
      <c r="C5208" s="7">
        <v>2022</v>
      </c>
      <c r="D5208" s="6" t="s">
        <v>38</v>
      </c>
      <c r="E5208" s="5">
        <v>5273951739.0164099</v>
      </c>
      <c r="F5208" s="4">
        <v>-0.285506248892131</v>
      </c>
      <c r="G5208" s="3">
        <v>3435266581.2685599</v>
      </c>
      <c r="H5208" s="2">
        <v>2.0837436972757302</v>
      </c>
    </row>
    <row r="5209" spans="1:8" ht="15" hidden="1" customHeight="1" x14ac:dyDescent="0.2">
      <c r="A5209" s="8" t="s">
        <v>56</v>
      </c>
      <c r="B5209" s="8" t="s">
        <v>50</v>
      </c>
      <c r="C5209" s="7">
        <v>2022</v>
      </c>
      <c r="D5209" s="6" t="s">
        <v>39</v>
      </c>
      <c r="E5209" s="5">
        <v>5093707365.7080498</v>
      </c>
      <c r="F5209" s="4">
        <v>-3.4176341048956198</v>
      </c>
      <c r="G5209" s="3">
        <v>3565642389.8463998</v>
      </c>
      <c r="H5209" s="2">
        <v>3.7952166300204699</v>
      </c>
    </row>
    <row r="5210" spans="1:8" ht="15" hidden="1" customHeight="1" x14ac:dyDescent="0.2">
      <c r="A5210" s="8" t="s">
        <v>56</v>
      </c>
      <c r="B5210" s="8" t="s">
        <v>50</v>
      </c>
      <c r="C5210" s="7">
        <v>2022</v>
      </c>
      <c r="D5210" s="6" t="s">
        <v>40</v>
      </c>
      <c r="E5210" s="5">
        <v>5186647891.2352304</v>
      </c>
      <c r="F5210" s="4">
        <v>1.82461454603531</v>
      </c>
      <c r="G5210" s="3">
        <v>3767984452.9232602</v>
      </c>
      <c r="H5210" s="2">
        <v>5.6747716387110003</v>
      </c>
    </row>
    <row r="5211" spans="1:8" ht="15" hidden="1" customHeight="1" x14ac:dyDescent="0.2">
      <c r="A5211" s="8" t="s">
        <v>56</v>
      </c>
      <c r="B5211" s="8" t="s">
        <v>50</v>
      </c>
      <c r="C5211" s="7">
        <v>2023</v>
      </c>
      <c r="D5211" s="6" t="s">
        <v>28</v>
      </c>
      <c r="E5211" s="5">
        <v>5094661721.4611502</v>
      </c>
      <c r="F5211" s="4">
        <v>-1.7735186907429099</v>
      </c>
      <c r="G5211" s="3">
        <v>3681195193.23772</v>
      </c>
      <c r="H5211" s="2">
        <v>-2.3033338053772399</v>
      </c>
    </row>
    <row r="5212" spans="1:8" ht="15" hidden="1" customHeight="1" x14ac:dyDescent="0.2">
      <c r="A5212" s="8" t="s">
        <v>56</v>
      </c>
      <c r="B5212" s="8" t="s">
        <v>50</v>
      </c>
      <c r="C5212" s="7">
        <v>2023</v>
      </c>
      <c r="D5212" s="6" t="s">
        <v>30</v>
      </c>
      <c r="E5212" s="5">
        <v>5026311382.9639597</v>
      </c>
      <c r="F5212" s="4">
        <v>-1.3416070042347701</v>
      </c>
      <c r="G5212" s="3">
        <v>3640263337.5351701</v>
      </c>
      <c r="H5212" s="2">
        <v>-1.1119175581273399</v>
      </c>
    </row>
    <row r="5213" spans="1:8" ht="15" hidden="1" customHeight="1" x14ac:dyDescent="0.2">
      <c r="A5213" s="8" t="s">
        <v>56</v>
      </c>
      <c r="B5213" s="8" t="s">
        <v>50</v>
      </c>
      <c r="C5213" s="7">
        <v>2023</v>
      </c>
      <c r="D5213" s="6" t="s">
        <v>31</v>
      </c>
      <c r="E5213" s="5">
        <v>4857941344.3285599</v>
      </c>
      <c r="F5213" s="4">
        <v>-3.3497733388756701</v>
      </c>
      <c r="G5213" s="3">
        <v>3593907264.8754301</v>
      </c>
      <c r="H5213" s="2">
        <v>-1.2734263530266401</v>
      </c>
    </row>
    <row r="5214" spans="1:8" ht="15" hidden="1" customHeight="1" x14ac:dyDescent="0.2">
      <c r="A5214" s="8" t="s">
        <v>56</v>
      </c>
      <c r="B5214" s="8" t="s">
        <v>50</v>
      </c>
      <c r="C5214" s="7">
        <v>2023</v>
      </c>
      <c r="D5214" s="6" t="s">
        <v>32</v>
      </c>
      <c r="E5214" s="5">
        <v>4817439851.0918798</v>
      </c>
      <c r="F5214" s="4">
        <v>-0.83371721406154697</v>
      </c>
      <c r="G5214" s="3">
        <v>3377172277.74473</v>
      </c>
      <c r="H5214" s="2">
        <v>-6.0306226943842001</v>
      </c>
    </row>
    <row r="5215" spans="1:8" ht="15" hidden="1" customHeight="1" x14ac:dyDescent="0.2">
      <c r="A5215" s="8" t="s">
        <v>56</v>
      </c>
      <c r="B5215" s="8" t="s">
        <v>50</v>
      </c>
      <c r="C5215" s="7">
        <v>2023</v>
      </c>
      <c r="D5215" s="6" t="s">
        <v>33</v>
      </c>
      <c r="E5215" s="5">
        <v>4569839966.4866695</v>
      </c>
      <c r="F5215" s="4">
        <v>-5.1396570016144798</v>
      </c>
      <c r="G5215" s="3">
        <v>3510479626.8120799</v>
      </c>
      <c r="H5215" s="2">
        <v>3.94730674374635</v>
      </c>
    </row>
    <row r="5216" spans="1:8" ht="15" hidden="1" customHeight="1" x14ac:dyDescent="0.2">
      <c r="A5216" s="8" t="s">
        <v>56</v>
      </c>
      <c r="B5216" s="8" t="s">
        <v>50</v>
      </c>
      <c r="C5216" s="7">
        <v>2023</v>
      </c>
      <c r="D5216" s="6" t="s">
        <v>34</v>
      </c>
      <c r="E5216" s="5">
        <v>4505809969.5608101</v>
      </c>
      <c r="F5216" s="4">
        <v>-1.40114309024888</v>
      </c>
      <c r="G5216" s="3">
        <v>3515402786.5563402</v>
      </c>
      <c r="H5216" s="2">
        <v>0.14024179792011501</v>
      </c>
    </row>
    <row r="5217" spans="1:8" ht="15" hidden="1" customHeight="1" x14ac:dyDescent="0.2">
      <c r="A5217" s="8" t="s">
        <v>56</v>
      </c>
      <c r="B5217" s="8" t="s">
        <v>50</v>
      </c>
      <c r="C5217" s="7">
        <v>2023</v>
      </c>
      <c r="D5217" s="6" t="s">
        <v>35</v>
      </c>
      <c r="E5217" s="5">
        <v>4554466698.6743603</v>
      </c>
      <c r="F5217" s="4">
        <v>1.07986642673021</v>
      </c>
      <c r="G5217" s="3">
        <v>3501880000.88199</v>
      </c>
      <c r="H5217" s="2">
        <v>-0.38467243998508999</v>
      </c>
    </row>
    <row r="5218" spans="1:8" ht="15" hidden="1" customHeight="1" x14ac:dyDescent="0.2">
      <c r="A5218" s="8" t="s">
        <v>56</v>
      </c>
      <c r="B5218" s="8" t="s">
        <v>50</v>
      </c>
      <c r="C5218" s="7">
        <v>2023</v>
      </c>
      <c r="D5218" s="6" t="s">
        <v>36</v>
      </c>
      <c r="E5218" s="5">
        <v>4675087386.6827497</v>
      </c>
      <c r="F5218" s="4">
        <v>2.6484042147788101</v>
      </c>
      <c r="G5218" s="3">
        <v>3596624212.8540502</v>
      </c>
      <c r="H5218" s="2">
        <v>2.7055242312185901</v>
      </c>
    </row>
    <row r="5219" spans="1:8" ht="15" hidden="1" customHeight="1" x14ac:dyDescent="0.2">
      <c r="A5219" s="8" t="s">
        <v>56</v>
      </c>
      <c r="B5219" s="8" t="s">
        <v>50</v>
      </c>
      <c r="C5219" s="7">
        <v>2023</v>
      </c>
      <c r="D5219" s="6" t="s">
        <v>37</v>
      </c>
      <c r="E5219" s="5">
        <v>4571239816.7574596</v>
      </c>
      <c r="F5219" s="4">
        <v>-2.2212968728906701</v>
      </c>
      <c r="G5219" s="3">
        <v>3703880648.9864802</v>
      </c>
      <c r="H5219" s="2">
        <v>2.9821418581653401</v>
      </c>
    </row>
    <row r="5220" spans="1:8" ht="15" hidden="1" customHeight="1" x14ac:dyDescent="0.2">
      <c r="A5220" s="8" t="s">
        <v>56</v>
      </c>
      <c r="B5220" s="8" t="s">
        <v>50</v>
      </c>
      <c r="C5220" s="7">
        <v>2023</v>
      </c>
      <c r="D5220" s="6" t="s">
        <v>38</v>
      </c>
      <c r="E5220" s="5">
        <v>4505830629.7925196</v>
      </c>
      <c r="F5220" s="4">
        <v>-1.43088504622225</v>
      </c>
      <c r="G5220" s="3">
        <v>3402482729.08355</v>
      </c>
      <c r="H5220" s="2">
        <v>-8.1373550733986004</v>
      </c>
    </row>
    <row r="5221" spans="1:8" ht="15" hidden="1" customHeight="1" x14ac:dyDescent="0.2">
      <c r="A5221" s="8" t="s">
        <v>56</v>
      </c>
      <c r="B5221" s="8" t="s">
        <v>50</v>
      </c>
      <c r="C5221" s="7">
        <v>2023</v>
      </c>
      <c r="D5221" s="6" t="s">
        <v>39</v>
      </c>
      <c r="E5221" s="5">
        <v>4651785862.0362797</v>
      </c>
      <c r="F5221" s="4">
        <v>3.2392525204721498</v>
      </c>
      <c r="G5221" s="3">
        <v>3408838620.0615501</v>
      </c>
      <c r="H5221" s="2">
        <v>0.18680156474186699</v>
      </c>
    </row>
    <row r="5222" spans="1:8" ht="15" hidden="1" customHeight="1" x14ac:dyDescent="0.2">
      <c r="A5222" s="8" t="s">
        <v>56</v>
      </c>
      <c r="B5222" s="8" t="s">
        <v>50</v>
      </c>
      <c r="C5222" s="7">
        <v>2023</v>
      </c>
      <c r="D5222" s="6" t="s">
        <v>40</v>
      </c>
      <c r="E5222" s="5">
        <v>4641942982.2612305</v>
      </c>
      <c r="F5222" s="4">
        <v>-0.211593570017443</v>
      </c>
      <c r="G5222" s="3">
        <v>3803588847.6894498</v>
      </c>
      <c r="H5222" s="2">
        <v>11.5801970003723</v>
      </c>
    </row>
    <row r="5223" spans="1:8" ht="15" hidden="1" customHeight="1" x14ac:dyDescent="0.2">
      <c r="A5223" s="8" t="s">
        <v>56</v>
      </c>
      <c r="B5223" s="8" t="s">
        <v>50</v>
      </c>
      <c r="C5223" s="7">
        <v>2024</v>
      </c>
      <c r="D5223" s="6" t="s">
        <v>28</v>
      </c>
      <c r="E5223" s="5">
        <v>4472777843.7399302</v>
      </c>
      <c r="F5223" s="4">
        <v>-3.6442743732042699</v>
      </c>
      <c r="G5223" s="3">
        <v>3399234897.10148</v>
      </c>
      <c r="H5223" s="2">
        <v>-10.6308533014445</v>
      </c>
    </row>
    <row r="5224" spans="1:8" ht="15" hidden="1" customHeight="1" x14ac:dyDescent="0.2">
      <c r="A5224" s="8" t="s">
        <v>56</v>
      </c>
      <c r="B5224" s="8" t="s">
        <v>50</v>
      </c>
      <c r="C5224" s="7">
        <v>2024</v>
      </c>
      <c r="D5224" s="6" t="s">
        <v>30</v>
      </c>
      <c r="E5224" s="5">
        <v>4532291736.5528698</v>
      </c>
      <c r="F5224" s="4">
        <v>1.3305801202766001</v>
      </c>
      <c r="G5224" s="3">
        <v>3355263182.8315301</v>
      </c>
      <c r="H5224" s="2">
        <v>-1.2935768077529599</v>
      </c>
    </row>
    <row r="5225" spans="1:8" ht="15" customHeight="1" x14ac:dyDescent="0.2">
      <c r="A5225" s="8" t="s">
        <v>56</v>
      </c>
      <c r="B5225" s="8" t="s">
        <v>50</v>
      </c>
      <c r="C5225" s="7">
        <v>2024</v>
      </c>
      <c r="D5225" s="6" t="s">
        <v>31</v>
      </c>
      <c r="E5225" s="5">
        <v>4612848889.3845196</v>
      </c>
      <c r="F5225" s="4">
        <v>1.7774044018825399</v>
      </c>
      <c r="G5225" s="3">
        <v>3548462258.3193898</v>
      </c>
      <c r="H5225" s="2">
        <v>5.7580900501765599</v>
      </c>
    </row>
    <row r="5226" spans="1:8" ht="15" hidden="1" customHeight="1" x14ac:dyDescent="0.2">
      <c r="A5226" s="8" t="s">
        <v>57</v>
      </c>
      <c r="B5226" s="8" t="s">
        <v>50</v>
      </c>
      <c r="C5226" s="7">
        <v>1997</v>
      </c>
      <c r="D5226" s="6" t="s">
        <v>28</v>
      </c>
      <c r="E5226" s="5">
        <v>1043113317.63609</v>
      </c>
      <c r="F5226" s="4" t="s">
        <v>29</v>
      </c>
      <c r="G5226" s="3">
        <v>785909993.67993999</v>
      </c>
      <c r="H5226" s="2" t="s">
        <v>29</v>
      </c>
    </row>
    <row r="5227" spans="1:8" ht="15" hidden="1" customHeight="1" x14ac:dyDescent="0.2">
      <c r="A5227" s="8" t="s">
        <v>57</v>
      </c>
      <c r="B5227" s="8" t="s">
        <v>50</v>
      </c>
      <c r="C5227" s="7">
        <v>1997</v>
      </c>
      <c r="D5227" s="6" t="s">
        <v>30</v>
      </c>
      <c r="E5227" s="5">
        <v>964009813.20283902</v>
      </c>
      <c r="F5227" s="4">
        <v>-7.5834047074114599</v>
      </c>
      <c r="G5227" s="3">
        <v>773242117.71828198</v>
      </c>
      <c r="H5227" s="2">
        <v>-1.6118736322898699</v>
      </c>
    </row>
    <row r="5228" spans="1:8" ht="15" hidden="1" customHeight="1" x14ac:dyDescent="0.2">
      <c r="A5228" s="8" t="s">
        <v>57</v>
      </c>
      <c r="B5228" s="8" t="s">
        <v>50</v>
      </c>
      <c r="C5228" s="7">
        <v>1997</v>
      </c>
      <c r="D5228" s="6" t="s">
        <v>31</v>
      </c>
      <c r="E5228" s="5">
        <v>1008601841.49366</v>
      </c>
      <c r="F5228" s="4">
        <v>4.6256819878905304</v>
      </c>
      <c r="G5228" s="3">
        <v>770477665.50735104</v>
      </c>
      <c r="H5228" s="2">
        <v>-0.35751443792125798</v>
      </c>
    </row>
    <row r="5229" spans="1:8" ht="15" hidden="1" customHeight="1" x14ac:dyDescent="0.2">
      <c r="A5229" s="8" t="s">
        <v>57</v>
      </c>
      <c r="B5229" s="8" t="s">
        <v>50</v>
      </c>
      <c r="C5229" s="7">
        <v>1997</v>
      </c>
      <c r="D5229" s="6" t="s">
        <v>32</v>
      </c>
      <c r="E5229" s="5">
        <v>958012772.91638196</v>
      </c>
      <c r="F5229" s="4">
        <v>-5.01576206745366</v>
      </c>
      <c r="G5229" s="3">
        <v>782704470.59245098</v>
      </c>
      <c r="H5229" s="2">
        <v>1.5869123314624201</v>
      </c>
    </row>
    <row r="5230" spans="1:8" ht="15" hidden="1" customHeight="1" x14ac:dyDescent="0.2">
      <c r="A5230" s="8" t="s">
        <v>57</v>
      </c>
      <c r="B5230" s="8" t="s">
        <v>50</v>
      </c>
      <c r="C5230" s="7">
        <v>1997</v>
      </c>
      <c r="D5230" s="6" t="s">
        <v>33</v>
      </c>
      <c r="E5230" s="5">
        <v>1023822727.49496</v>
      </c>
      <c r="F5230" s="4">
        <v>6.8694235023860202</v>
      </c>
      <c r="G5230" s="3">
        <v>755870659.99407804</v>
      </c>
      <c r="H5230" s="2">
        <v>-3.4283451298114702</v>
      </c>
    </row>
    <row r="5231" spans="1:8" ht="15" hidden="1" customHeight="1" x14ac:dyDescent="0.2">
      <c r="A5231" s="8" t="s">
        <v>57</v>
      </c>
      <c r="B5231" s="8" t="s">
        <v>50</v>
      </c>
      <c r="C5231" s="7">
        <v>1997</v>
      </c>
      <c r="D5231" s="6" t="s">
        <v>34</v>
      </c>
      <c r="E5231" s="5">
        <v>1011880714.4152</v>
      </c>
      <c r="F5231" s="4">
        <v>-1.1664141417312599</v>
      </c>
      <c r="G5231" s="3">
        <v>839877842.85046697</v>
      </c>
      <c r="H5231" s="2">
        <v>11.1139626529553</v>
      </c>
    </row>
    <row r="5232" spans="1:8" ht="15" hidden="1" customHeight="1" x14ac:dyDescent="0.2">
      <c r="A5232" s="8" t="s">
        <v>57</v>
      </c>
      <c r="B5232" s="8" t="s">
        <v>50</v>
      </c>
      <c r="C5232" s="7">
        <v>1997</v>
      </c>
      <c r="D5232" s="6" t="s">
        <v>35</v>
      </c>
      <c r="E5232" s="5">
        <v>1093389617.1261301</v>
      </c>
      <c r="F5232" s="4">
        <v>8.0551888725378902</v>
      </c>
      <c r="G5232" s="3">
        <v>800550717.91401005</v>
      </c>
      <c r="H5232" s="2">
        <v>-4.68248153838472</v>
      </c>
    </row>
    <row r="5233" spans="1:8" ht="15" hidden="1" customHeight="1" x14ac:dyDescent="0.2">
      <c r="A5233" s="8" t="s">
        <v>57</v>
      </c>
      <c r="B5233" s="8" t="s">
        <v>50</v>
      </c>
      <c r="C5233" s="7">
        <v>1997</v>
      </c>
      <c r="D5233" s="6" t="s">
        <v>36</v>
      </c>
      <c r="E5233" s="5">
        <v>1025742439.00985</v>
      </c>
      <c r="F5233" s="4">
        <v>-6.1869234037619796</v>
      </c>
      <c r="G5233" s="3">
        <v>760164773.60795701</v>
      </c>
      <c r="H5233" s="2">
        <v>-5.0447702315833798</v>
      </c>
    </row>
    <row r="5234" spans="1:8" ht="15" hidden="1" customHeight="1" x14ac:dyDescent="0.2">
      <c r="A5234" s="8" t="s">
        <v>57</v>
      </c>
      <c r="B5234" s="8" t="s">
        <v>50</v>
      </c>
      <c r="C5234" s="7">
        <v>1997</v>
      </c>
      <c r="D5234" s="6" t="s">
        <v>37</v>
      </c>
      <c r="E5234" s="5">
        <v>957464017.51309097</v>
      </c>
      <c r="F5234" s="4">
        <v>-6.6564879154915602</v>
      </c>
      <c r="G5234" s="3">
        <v>795466060.87981904</v>
      </c>
      <c r="H5234" s="2">
        <v>4.6438993883276298</v>
      </c>
    </row>
    <row r="5235" spans="1:8" ht="15" hidden="1" customHeight="1" x14ac:dyDescent="0.2">
      <c r="A5235" s="8" t="s">
        <v>57</v>
      </c>
      <c r="B5235" s="8" t="s">
        <v>50</v>
      </c>
      <c r="C5235" s="7">
        <v>1997</v>
      </c>
      <c r="D5235" s="6" t="s">
        <v>38</v>
      </c>
      <c r="E5235" s="5">
        <v>975124024.1789</v>
      </c>
      <c r="F5235" s="4">
        <v>1.8444564331178801</v>
      </c>
      <c r="G5235" s="3">
        <v>849925443.68120396</v>
      </c>
      <c r="H5235" s="2">
        <v>6.8462232997282797</v>
      </c>
    </row>
    <row r="5236" spans="1:8" ht="15" hidden="1" customHeight="1" x14ac:dyDescent="0.2">
      <c r="A5236" s="8" t="s">
        <v>57</v>
      </c>
      <c r="B5236" s="8" t="s">
        <v>50</v>
      </c>
      <c r="C5236" s="7">
        <v>1997</v>
      </c>
      <c r="D5236" s="6" t="s">
        <v>39</v>
      </c>
      <c r="E5236" s="5">
        <v>912995147.90634203</v>
      </c>
      <c r="F5236" s="4">
        <v>-6.3713819711162696</v>
      </c>
      <c r="G5236" s="3">
        <v>817094582.95159602</v>
      </c>
      <c r="H5236" s="2">
        <v>-3.86279302186915</v>
      </c>
    </row>
    <row r="5237" spans="1:8" ht="15" hidden="1" customHeight="1" x14ac:dyDescent="0.2">
      <c r="A5237" s="8" t="s">
        <v>57</v>
      </c>
      <c r="B5237" s="8" t="s">
        <v>50</v>
      </c>
      <c r="C5237" s="7">
        <v>1997</v>
      </c>
      <c r="D5237" s="6" t="s">
        <v>40</v>
      </c>
      <c r="E5237" s="5">
        <v>977642924.53074801</v>
      </c>
      <c r="F5237" s="4">
        <v>7.0808455852864798</v>
      </c>
      <c r="G5237" s="3">
        <v>939639156.25295305</v>
      </c>
      <c r="H5237" s="2">
        <v>14.9975995262003</v>
      </c>
    </row>
    <row r="5238" spans="1:8" ht="15" hidden="1" customHeight="1" x14ac:dyDescent="0.2">
      <c r="A5238" s="8" t="s">
        <v>57</v>
      </c>
      <c r="B5238" s="8" t="s">
        <v>50</v>
      </c>
      <c r="C5238" s="7">
        <v>1998</v>
      </c>
      <c r="D5238" s="6" t="s">
        <v>28</v>
      </c>
      <c r="E5238" s="5">
        <v>1017370884.9366699</v>
      </c>
      <c r="F5238" s="4">
        <v>4.0636473101864503</v>
      </c>
      <c r="G5238" s="3">
        <v>818775975.22381103</v>
      </c>
      <c r="H5238" s="2">
        <v>-12.8627229106878</v>
      </c>
    </row>
    <row r="5239" spans="1:8" ht="15" hidden="1" customHeight="1" x14ac:dyDescent="0.2">
      <c r="A5239" s="8" t="s">
        <v>57</v>
      </c>
      <c r="B5239" s="8" t="s">
        <v>50</v>
      </c>
      <c r="C5239" s="7">
        <v>1998</v>
      </c>
      <c r="D5239" s="6" t="s">
        <v>30</v>
      </c>
      <c r="E5239" s="5">
        <v>991358848.71714795</v>
      </c>
      <c r="F5239" s="4">
        <v>-2.5567899184712002</v>
      </c>
      <c r="G5239" s="3">
        <v>848537181.58504295</v>
      </c>
      <c r="H5239" s="2">
        <v>3.63484118511133</v>
      </c>
    </row>
    <row r="5240" spans="1:8" ht="15" hidden="1" customHeight="1" x14ac:dyDescent="0.2">
      <c r="A5240" s="8" t="s">
        <v>57</v>
      </c>
      <c r="B5240" s="8" t="s">
        <v>50</v>
      </c>
      <c r="C5240" s="7">
        <v>1998</v>
      </c>
      <c r="D5240" s="6" t="s">
        <v>31</v>
      </c>
      <c r="E5240" s="5">
        <v>973234582.16488898</v>
      </c>
      <c r="F5240" s="4">
        <v>-1.8282246207528601</v>
      </c>
      <c r="G5240" s="3">
        <v>884987937.50740504</v>
      </c>
      <c r="H5240" s="2">
        <v>4.2957169954854804</v>
      </c>
    </row>
    <row r="5241" spans="1:8" ht="15" hidden="1" customHeight="1" x14ac:dyDescent="0.2">
      <c r="A5241" s="8" t="s">
        <v>57</v>
      </c>
      <c r="B5241" s="8" t="s">
        <v>50</v>
      </c>
      <c r="C5241" s="7">
        <v>1998</v>
      </c>
      <c r="D5241" s="6" t="s">
        <v>32</v>
      </c>
      <c r="E5241" s="5">
        <v>1061800338.31951</v>
      </c>
      <c r="F5241" s="4">
        <v>9.10014479321244</v>
      </c>
      <c r="G5241" s="3">
        <v>881898719.82374001</v>
      </c>
      <c r="H5241" s="2">
        <v>-0.34906890283340503</v>
      </c>
    </row>
    <row r="5242" spans="1:8" ht="15" hidden="1" customHeight="1" x14ac:dyDescent="0.2">
      <c r="A5242" s="8" t="s">
        <v>57</v>
      </c>
      <c r="B5242" s="8" t="s">
        <v>50</v>
      </c>
      <c r="C5242" s="7">
        <v>1998</v>
      </c>
      <c r="D5242" s="6" t="s">
        <v>33</v>
      </c>
      <c r="E5242" s="5">
        <v>1025228799.17487</v>
      </c>
      <c r="F5242" s="4">
        <v>-3.4442952996719698</v>
      </c>
      <c r="G5242" s="3">
        <v>871286425.37544096</v>
      </c>
      <c r="H5242" s="2">
        <v>-1.2033461677345501</v>
      </c>
    </row>
    <row r="5243" spans="1:8" ht="15" hidden="1" customHeight="1" x14ac:dyDescent="0.2">
      <c r="A5243" s="8" t="s">
        <v>57</v>
      </c>
      <c r="B5243" s="8" t="s">
        <v>50</v>
      </c>
      <c r="C5243" s="7">
        <v>1998</v>
      </c>
      <c r="D5243" s="6" t="s">
        <v>34</v>
      </c>
      <c r="E5243" s="5">
        <v>951806622.35403204</v>
      </c>
      <c r="F5243" s="4">
        <v>-7.1615406121960303</v>
      </c>
      <c r="G5243" s="3">
        <v>908647695.42318594</v>
      </c>
      <c r="H5243" s="2">
        <v>4.2880583192428201</v>
      </c>
    </row>
    <row r="5244" spans="1:8" ht="15" hidden="1" customHeight="1" x14ac:dyDescent="0.2">
      <c r="A5244" s="8" t="s">
        <v>57</v>
      </c>
      <c r="B5244" s="8" t="s">
        <v>50</v>
      </c>
      <c r="C5244" s="7">
        <v>1998</v>
      </c>
      <c r="D5244" s="6" t="s">
        <v>35</v>
      </c>
      <c r="E5244" s="5">
        <v>944571558.84327698</v>
      </c>
      <c r="F5244" s="4">
        <v>-0.76014006845855897</v>
      </c>
      <c r="G5244" s="3">
        <v>858656548.19587004</v>
      </c>
      <c r="H5244" s="2">
        <v>-5.5017084706337602</v>
      </c>
    </row>
    <row r="5245" spans="1:8" ht="15" hidden="1" customHeight="1" x14ac:dyDescent="0.2">
      <c r="A5245" s="8" t="s">
        <v>57</v>
      </c>
      <c r="B5245" s="8" t="s">
        <v>50</v>
      </c>
      <c r="C5245" s="7">
        <v>1998</v>
      </c>
      <c r="D5245" s="6" t="s">
        <v>36</v>
      </c>
      <c r="E5245" s="5">
        <v>993306919.38846004</v>
      </c>
      <c r="F5245" s="4">
        <v>5.1595202172786596</v>
      </c>
      <c r="G5245" s="3">
        <v>866681971.37456799</v>
      </c>
      <c r="H5245" s="2">
        <v>0.93464880638949299</v>
      </c>
    </row>
    <row r="5246" spans="1:8" ht="15" hidden="1" customHeight="1" x14ac:dyDescent="0.2">
      <c r="A5246" s="8" t="s">
        <v>57</v>
      </c>
      <c r="B5246" s="8" t="s">
        <v>50</v>
      </c>
      <c r="C5246" s="7">
        <v>1998</v>
      </c>
      <c r="D5246" s="6" t="s">
        <v>37</v>
      </c>
      <c r="E5246" s="5">
        <v>1106128981.19171</v>
      </c>
      <c r="F5246" s="4">
        <v>11.358227714019201</v>
      </c>
      <c r="G5246" s="3">
        <v>886226922.514292</v>
      </c>
      <c r="H5246" s="2">
        <v>2.2551468457022898</v>
      </c>
    </row>
    <row r="5247" spans="1:8" ht="15" hidden="1" customHeight="1" x14ac:dyDescent="0.2">
      <c r="A5247" s="8" t="s">
        <v>57</v>
      </c>
      <c r="B5247" s="8" t="s">
        <v>50</v>
      </c>
      <c r="C5247" s="7">
        <v>1998</v>
      </c>
      <c r="D5247" s="6" t="s">
        <v>38</v>
      </c>
      <c r="E5247" s="5">
        <v>982146449.16574705</v>
      </c>
      <c r="F5247" s="4">
        <v>-11.208686702376101</v>
      </c>
      <c r="G5247" s="3">
        <v>851137359.69976103</v>
      </c>
      <c r="H5247" s="2">
        <v>-3.9594331793689199</v>
      </c>
    </row>
    <row r="5248" spans="1:8" ht="15" hidden="1" customHeight="1" x14ac:dyDescent="0.2">
      <c r="A5248" s="8" t="s">
        <v>57</v>
      </c>
      <c r="B5248" s="8" t="s">
        <v>50</v>
      </c>
      <c r="C5248" s="7">
        <v>1998</v>
      </c>
      <c r="D5248" s="6" t="s">
        <v>39</v>
      </c>
      <c r="E5248" s="5">
        <v>1188700975.57213</v>
      </c>
      <c r="F5248" s="4">
        <v>21.030929407914101</v>
      </c>
      <c r="G5248" s="3">
        <v>902406023.06871998</v>
      </c>
      <c r="H5248" s="2">
        <v>6.0235475255185698</v>
      </c>
    </row>
    <row r="5249" spans="1:8" ht="15" hidden="1" customHeight="1" x14ac:dyDescent="0.2">
      <c r="A5249" s="8" t="s">
        <v>57</v>
      </c>
      <c r="B5249" s="8" t="s">
        <v>50</v>
      </c>
      <c r="C5249" s="7">
        <v>1998</v>
      </c>
      <c r="D5249" s="6" t="s">
        <v>40</v>
      </c>
      <c r="E5249" s="5">
        <v>1076451385.6642799</v>
      </c>
      <c r="F5249" s="4">
        <v>-9.4430468397507195</v>
      </c>
      <c r="G5249" s="3">
        <v>901371609.64907801</v>
      </c>
      <c r="H5249" s="2">
        <v>-0.114628381593063</v>
      </c>
    </row>
    <row r="5250" spans="1:8" ht="15" hidden="1" customHeight="1" x14ac:dyDescent="0.2">
      <c r="A5250" s="8" t="s">
        <v>57</v>
      </c>
      <c r="B5250" s="8" t="s">
        <v>50</v>
      </c>
      <c r="C5250" s="7">
        <v>1999</v>
      </c>
      <c r="D5250" s="6" t="s">
        <v>28</v>
      </c>
      <c r="E5250" s="5">
        <v>947432094.72604501</v>
      </c>
      <c r="F5250" s="4">
        <v>-11.985612416543701</v>
      </c>
      <c r="G5250" s="3">
        <v>1010186717.17056</v>
      </c>
      <c r="H5250" s="2">
        <v>12.0721693868133</v>
      </c>
    </row>
    <row r="5251" spans="1:8" ht="15" hidden="1" customHeight="1" x14ac:dyDescent="0.2">
      <c r="A5251" s="8" t="s">
        <v>57</v>
      </c>
      <c r="B5251" s="8" t="s">
        <v>50</v>
      </c>
      <c r="C5251" s="7">
        <v>1999</v>
      </c>
      <c r="D5251" s="6" t="s">
        <v>30</v>
      </c>
      <c r="E5251" s="5">
        <v>1187606716.7207301</v>
      </c>
      <c r="F5251" s="4">
        <v>25.350061849459799</v>
      </c>
      <c r="G5251" s="3">
        <v>846041419.97174001</v>
      </c>
      <c r="H5251" s="2">
        <v>-16.249005694568599</v>
      </c>
    </row>
    <row r="5252" spans="1:8" ht="15" hidden="1" customHeight="1" x14ac:dyDescent="0.2">
      <c r="A5252" s="8" t="s">
        <v>57</v>
      </c>
      <c r="B5252" s="8" t="s">
        <v>50</v>
      </c>
      <c r="C5252" s="7">
        <v>1999</v>
      </c>
      <c r="D5252" s="6" t="s">
        <v>31</v>
      </c>
      <c r="E5252" s="5">
        <v>1324773645.08517</v>
      </c>
      <c r="F5252" s="4">
        <v>11.5498612826299</v>
      </c>
      <c r="G5252" s="3">
        <v>876932302.56227303</v>
      </c>
      <c r="H5252" s="2">
        <v>3.6512257983261498</v>
      </c>
    </row>
    <row r="5253" spans="1:8" ht="15" hidden="1" customHeight="1" x14ac:dyDescent="0.2">
      <c r="A5253" s="8" t="s">
        <v>57</v>
      </c>
      <c r="B5253" s="8" t="s">
        <v>50</v>
      </c>
      <c r="C5253" s="7">
        <v>1999</v>
      </c>
      <c r="D5253" s="6" t="s">
        <v>32</v>
      </c>
      <c r="E5253" s="5">
        <v>975648890.71806502</v>
      </c>
      <c r="F5253" s="4">
        <v>-26.353540143430301</v>
      </c>
      <c r="G5253" s="3">
        <v>881827742.17749</v>
      </c>
      <c r="H5253" s="2">
        <v>0.55824601293774601</v>
      </c>
    </row>
    <row r="5254" spans="1:8" ht="15" hidden="1" customHeight="1" x14ac:dyDescent="0.2">
      <c r="A5254" s="8" t="s">
        <v>57</v>
      </c>
      <c r="B5254" s="8" t="s">
        <v>50</v>
      </c>
      <c r="C5254" s="7">
        <v>1999</v>
      </c>
      <c r="D5254" s="6" t="s">
        <v>33</v>
      </c>
      <c r="E5254" s="5">
        <v>1103026503.9488201</v>
      </c>
      <c r="F5254" s="4">
        <v>13.0556816537768</v>
      </c>
      <c r="G5254" s="3">
        <v>915532256.06444705</v>
      </c>
      <c r="H5254" s="2">
        <v>3.8221199305581899</v>
      </c>
    </row>
    <row r="5255" spans="1:8" ht="15" hidden="1" customHeight="1" x14ac:dyDescent="0.2">
      <c r="A5255" s="8" t="s">
        <v>57</v>
      </c>
      <c r="B5255" s="8" t="s">
        <v>50</v>
      </c>
      <c r="C5255" s="7">
        <v>1999</v>
      </c>
      <c r="D5255" s="6" t="s">
        <v>34</v>
      </c>
      <c r="E5255" s="5">
        <v>1166659123.0985999</v>
      </c>
      <c r="F5255" s="4">
        <v>5.7689111659580101</v>
      </c>
      <c r="G5255" s="3">
        <v>823087823.021281</v>
      </c>
      <c r="H5255" s="2">
        <v>-10.097343095321699</v>
      </c>
    </row>
    <row r="5256" spans="1:8" ht="15" hidden="1" customHeight="1" x14ac:dyDescent="0.2">
      <c r="A5256" s="8" t="s">
        <v>57</v>
      </c>
      <c r="B5256" s="8" t="s">
        <v>50</v>
      </c>
      <c r="C5256" s="7">
        <v>1999</v>
      </c>
      <c r="D5256" s="6" t="s">
        <v>35</v>
      </c>
      <c r="E5256" s="5">
        <v>1183654441.5743699</v>
      </c>
      <c r="F5256" s="4">
        <v>1.45675100286629</v>
      </c>
      <c r="G5256" s="3">
        <v>876368364.393893</v>
      </c>
      <c r="H5256" s="2">
        <v>6.4732510775140399</v>
      </c>
    </row>
    <row r="5257" spans="1:8" ht="15" hidden="1" customHeight="1" x14ac:dyDescent="0.2">
      <c r="A5257" s="8" t="s">
        <v>57</v>
      </c>
      <c r="B5257" s="8" t="s">
        <v>50</v>
      </c>
      <c r="C5257" s="7">
        <v>1999</v>
      </c>
      <c r="D5257" s="6" t="s">
        <v>36</v>
      </c>
      <c r="E5257" s="5">
        <v>1239225524.6206</v>
      </c>
      <c r="F5257" s="4">
        <v>4.6948738664230003</v>
      </c>
      <c r="G5257" s="3">
        <v>854568259.23365498</v>
      </c>
      <c r="H5257" s="2">
        <v>-2.48755044635999</v>
      </c>
    </row>
    <row r="5258" spans="1:8" ht="15" hidden="1" customHeight="1" x14ac:dyDescent="0.2">
      <c r="A5258" s="8" t="s">
        <v>57</v>
      </c>
      <c r="B5258" s="8" t="s">
        <v>50</v>
      </c>
      <c r="C5258" s="7">
        <v>1999</v>
      </c>
      <c r="D5258" s="6" t="s">
        <v>37</v>
      </c>
      <c r="E5258" s="5">
        <v>1186057729.97557</v>
      </c>
      <c r="F5258" s="4">
        <v>-4.2904050625738899</v>
      </c>
      <c r="G5258" s="3">
        <v>878086919.17427599</v>
      </c>
      <c r="H5258" s="2">
        <v>2.75211016633261</v>
      </c>
    </row>
    <row r="5259" spans="1:8" ht="15" hidden="1" customHeight="1" x14ac:dyDescent="0.2">
      <c r="A5259" s="8" t="s">
        <v>57</v>
      </c>
      <c r="B5259" s="8" t="s">
        <v>50</v>
      </c>
      <c r="C5259" s="7">
        <v>1999</v>
      </c>
      <c r="D5259" s="6" t="s">
        <v>38</v>
      </c>
      <c r="E5259" s="5">
        <v>1270856203.46264</v>
      </c>
      <c r="F5259" s="4">
        <v>7.1496075902491398</v>
      </c>
      <c r="G5259" s="3">
        <v>919989450.54552901</v>
      </c>
      <c r="H5259" s="2">
        <v>4.7720254631121097</v>
      </c>
    </row>
    <row r="5260" spans="1:8" ht="15" hidden="1" customHeight="1" x14ac:dyDescent="0.2">
      <c r="A5260" s="8" t="s">
        <v>57</v>
      </c>
      <c r="B5260" s="8" t="s">
        <v>50</v>
      </c>
      <c r="C5260" s="7">
        <v>1999</v>
      </c>
      <c r="D5260" s="6" t="s">
        <v>39</v>
      </c>
      <c r="E5260" s="5">
        <v>1034997886.19478</v>
      </c>
      <c r="F5260" s="4">
        <v>-18.559009007095302</v>
      </c>
      <c r="G5260" s="3">
        <v>880091527.20920599</v>
      </c>
      <c r="H5260" s="2">
        <v>-4.3367805264141497</v>
      </c>
    </row>
    <row r="5261" spans="1:8" ht="15" hidden="1" customHeight="1" x14ac:dyDescent="0.2">
      <c r="A5261" s="8" t="s">
        <v>57</v>
      </c>
      <c r="B5261" s="8" t="s">
        <v>50</v>
      </c>
      <c r="C5261" s="7">
        <v>1999</v>
      </c>
      <c r="D5261" s="6" t="s">
        <v>40</v>
      </c>
      <c r="E5261" s="5">
        <v>1410112527.187</v>
      </c>
      <c r="F5261" s="4">
        <v>36.243034502355101</v>
      </c>
      <c r="G5261" s="3">
        <v>874703314.77805698</v>
      </c>
      <c r="H5261" s="2">
        <v>-0.61223318990868403</v>
      </c>
    </row>
    <row r="5262" spans="1:8" ht="15" hidden="1" customHeight="1" x14ac:dyDescent="0.2">
      <c r="A5262" s="8" t="s">
        <v>57</v>
      </c>
      <c r="B5262" s="8" t="s">
        <v>50</v>
      </c>
      <c r="C5262" s="7">
        <v>2000</v>
      </c>
      <c r="D5262" s="6" t="s">
        <v>28</v>
      </c>
      <c r="E5262" s="5">
        <v>1076775198.82777</v>
      </c>
      <c r="F5262" s="4">
        <v>-23.6390587227955</v>
      </c>
      <c r="G5262" s="3">
        <v>861880240.25548303</v>
      </c>
      <c r="H5262" s="2">
        <v>-1.46599130310002</v>
      </c>
    </row>
    <row r="5263" spans="1:8" ht="15" hidden="1" customHeight="1" x14ac:dyDescent="0.2">
      <c r="A5263" s="8" t="s">
        <v>57</v>
      </c>
      <c r="B5263" s="8" t="s">
        <v>50</v>
      </c>
      <c r="C5263" s="7">
        <v>2000</v>
      </c>
      <c r="D5263" s="6" t="s">
        <v>30</v>
      </c>
      <c r="E5263" s="5">
        <v>1058381025.53929</v>
      </c>
      <c r="F5263" s="4">
        <v>-1.7082649478280001</v>
      </c>
      <c r="G5263" s="3">
        <v>878296469.34817803</v>
      </c>
      <c r="H5263" s="2">
        <v>1.90469955406203</v>
      </c>
    </row>
    <row r="5264" spans="1:8" ht="15" hidden="1" customHeight="1" x14ac:dyDescent="0.2">
      <c r="A5264" s="8" t="s">
        <v>57</v>
      </c>
      <c r="B5264" s="8" t="s">
        <v>50</v>
      </c>
      <c r="C5264" s="7">
        <v>2000</v>
      </c>
      <c r="D5264" s="6" t="s">
        <v>31</v>
      </c>
      <c r="E5264" s="5">
        <v>1119352986.9794199</v>
      </c>
      <c r="F5264" s="4">
        <v>5.7608706098129598</v>
      </c>
      <c r="G5264" s="3">
        <v>874790259.59420598</v>
      </c>
      <c r="H5264" s="2">
        <v>-0.39920572111307201</v>
      </c>
    </row>
    <row r="5265" spans="1:8" ht="15" hidden="1" customHeight="1" x14ac:dyDescent="0.2">
      <c r="A5265" s="8" t="s">
        <v>57</v>
      </c>
      <c r="B5265" s="8" t="s">
        <v>50</v>
      </c>
      <c r="C5265" s="7">
        <v>2000</v>
      </c>
      <c r="D5265" s="6" t="s">
        <v>32</v>
      </c>
      <c r="E5265" s="5">
        <v>1121637024.75087</v>
      </c>
      <c r="F5265" s="4">
        <v>0.204049821461005</v>
      </c>
      <c r="G5265" s="3">
        <v>924421507.33675003</v>
      </c>
      <c r="H5265" s="2">
        <v>5.6735025565518802</v>
      </c>
    </row>
    <row r="5266" spans="1:8" ht="15" hidden="1" customHeight="1" x14ac:dyDescent="0.2">
      <c r="A5266" s="8" t="s">
        <v>57</v>
      </c>
      <c r="B5266" s="8" t="s">
        <v>50</v>
      </c>
      <c r="C5266" s="7">
        <v>2000</v>
      </c>
      <c r="D5266" s="6" t="s">
        <v>33</v>
      </c>
      <c r="E5266" s="5">
        <v>1147720976.9389999</v>
      </c>
      <c r="F5266" s="4">
        <v>2.3255252468081999</v>
      </c>
      <c r="G5266" s="3">
        <v>937887753.95648205</v>
      </c>
      <c r="H5266" s="2">
        <v>1.4567214753070901</v>
      </c>
    </row>
    <row r="5267" spans="1:8" ht="15" hidden="1" customHeight="1" x14ac:dyDescent="0.2">
      <c r="A5267" s="8" t="s">
        <v>57</v>
      </c>
      <c r="B5267" s="8" t="s">
        <v>50</v>
      </c>
      <c r="C5267" s="7">
        <v>2000</v>
      </c>
      <c r="D5267" s="6" t="s">
        <v>34</v>
      </c>
      <c r="E5267" s="5">
        <v>1181879225.3817101</v>
      </c>
      <c r="F5267" s="4">
        <v>2.9761805464086701</v>
      </c>
      <c r="G5267" s="3">
        <v>912162959.88287497</v>
      </c>
      <c r="H5267" s="2">
        <v>-2.7428435828367501</v>
      </c>
    </row>
    <row r="5268" spans="1:8" ht="15" hidden="1" customHeight="1" x14ac:dyDescent="0.2">
      <c r="A5268" s="8" t="s">
        <v>57</v>
      </c>
      <c r="B5268" s="8" t="s">
        <v>50</v>
      </c>
      <c r="C5268" s="7">
        <v>2000</v>
      </c>
      <c r="D5268" s="6" t="s">
        <v>35</v>
      </c>
      <c r="E5268" s="5">
        <v>1102967651.3996601</v>
      </c>
      <c r="F5268" s="4">
        <v>-6.6767883119837403</v>
      </c>
      <c r="G5268" s="3">
        <v>981566946.62375104</v>
      </c>
      <c r="H5268" s="2">
        <v>7.6087267070993301</v>
      </c>
    </row>
    <row r="5269" spans="1:8" ht="15" hidden="1" customHeight="1" x14ac:dyDescent="0.2">
      <c r="A5269" s="8" t="s">
        <v>57</v>
      </c>
      <c r="B5269" s="8" t="s">
        <v>50</v>
      </c>
      <c r="C5269" s="7">
        <v>2000</v>
      </c>
      <c r="D5269" s="6" t="s">
        <v>36</v>
      </c>
      <c r="E5269" s="5">
        <v>1116685799.6256001</v>
      </c>
      <c r="F5269" s="4">
        <v>1.24374891761618</v>
      </c>
      <c r="G5269" s="3">
        <v>1003088628.29264</v>
      </c>
      <c r="H5269" s="2">
        <v>2.1925841882630701</v>
      </c>
    </row>
    <row r="5270" spans="1:8" ht="15" hidden="1" customHeight="1" x14ac:dyDescent="0.2">
      <c r="A5270" s="8" t="s">
        <v>57</v>
      </c>
      <c r="B5270" s="8" t="s">
        <v>50</v>
      </c>
      <c r="C5270" s="7">
        <v>2000</v>
      </c>
      <c r="D5270" s="6" t="s">
        <v>37</v>
      </c>
      <c r="E5270" s="5">
        <v>1151428310.6874599</v>
      </c>
      <c r="F5270" s="4">
        <v>3.11121633977152</v>
      </c>
      <c r="G5270" s="3">
        <v>1041380601.20044</v>
      </c>
      <c r="H5270" s="2">
        <v>3.81740674031734</v>
      </c>
    </row>
    <row r="5271" spans="1:8" ht="15" hidden="1" customHeight="1" x14ac:dyDescent="0.2">
      <c r="A5271" s="8" t="s">
        <v>57</v>
      </c>
      <c r="B5271" s="8" t="s">
        <v>50</v>
      </c>
      <c r="C5271" s="7">
        <v>2000</v>
      </c>
      <c r="D5271" s="6" t="s">
        <v>38</v>
      </c>
      <c r="E5271" s="5">
        <v>1194275407.47334</v>
      </c>
      <c r="F5271" s="4">
        <v>3.7212127223359901</v>
      </c>
      <c r="G5271" s="3">
        <v>949996496.834463</v>
      </c>
      <c r="H5271" s="2">
        <v>-8.7752839125901705</v>
      </c>
    </row>
    <row r="5272" spans="1:8" ht="15" hidden="1" customHeight="1" x14ac:dyDescent="0.2">
      <c r="A5272" s="8" t="s">
        <v>57</v>
      </c>
      <c r="B5272" s="8" t="s">
        <v>50</v>
      </c>
      <c r="C5272" s="7">
        <v>2000</v>
      </c>
      <c r="D5272" s="6" t="s">
        <v>39</v>
      </c>
      <c r="E5272" s="5">
        <v>1467938987.9089899</v>
      </c>
      <c r="F5272" s="4">
        <v>22.914612385314399</v>
      </c>
      <c r="G5272" s="3">
        <v>1012333925.21323</v>
      </c>
      <c r="H5272" s="2">
        <v>6.5618587633201804</v>
      </c>
    </row>
    <row r="5273" spans="1:8" ht="15" hidden="1" customHeight="1" x14ac:dyDescent="0.2">
      <c r="A5273" s="8" t="s">
        <v>57</v>
      </c>
      <c r="B5273" s="8" t="s">
        <v>50</v>
      </c>
      <c r="C5273" s="7">
        <v>2000</v>
      </c>
      <c r="D5273" s="6" t="s">
        <v>40</v>
      </c>
      <c r="E5273" s="5">
        <v>1206187761.93804</v>
      </c>
      <c r="F5273" s="4">
        <v>-17.831206073748501</v>
      </c>
      <c r="G5273" s="3">
        <v>1028381954.38923</v>
      </c>
      <c r="H5273" s="2">
        <v>1.5852505558005201</v>
      </c>
    </row>
    <row r="5274" spans="1:8" ht="15" hidden="1" customHeight="1" x14ac:dyDescent="0.2">
      <c r="A5274" s="8" t="s">
        <v>57</v>
      </c>
      <c r="B5274" s="8" t="s">
        <v>50</v>
      </c>
      <c r="C5274" s="7">
        <v>2001</v>
      </c>
      <c r="D5274" s="6" t="s">
        <v>28</v>
      </c>
      <c r="E5274" s="5">
        <v>1216949199.3982699</v>
      </c>
      <c r="F5274" s="4">
        <v>0.89218592658732998</v>
      </c>
      <c r="G5274" s="3">
        <v>1006094075.73807</v>
      </c>
      <c r="H5274" s="2">
        <v>-2.16727632724721</v>
      </c>
    </row>
    <row r="5275" spans="1:8" ht="15" hidden="1" customHeight="1" x14ac:dyDescent="0.2">
      <c r="A5275" s="8" t="s">
        <v>57</v>
      </c>
      <c r="B5275" s="8" t="s">
        <v>50</v>
      </c>
      <c r="C5275" s="7">
        <v>2001</v>
      </c>
      <c r="D5275" s="6" t="s">
        <v>30</v>
      </c>
      <c r="E5275" s="5">
        <v>1251905015.46646</v>
      </c>
      <c r="F5275" s="4">
        <v>2.8724137445896898</v>
      </c>
      <c r="G5275" s="3">
        <v>1051346598.22269</v>
      </c>
      <c r="H5275" s="2">
        <v>4.4978420583008401</v>
      </c>
    </row>
    <row r="5276" spans="1:8" ht="15" hidden="1" customHeight="1" x14ac:dyDescent="0.2">
      <c r="A5276" s="8" t="s">
        <v>57</v>
      </c>
      <c r="B5276" s="8" t="s">
        <v>50</v>
      </c>
      <c r="C5276" s="7">
        <v>2001</v>
      </c>
      <c r="D5276" s="6" t="s">
        <v>31</v>
      </c>
      <c r="E5276" s="5">
        <v>1250989049.5764301</v>
      </c>
      <c r="F5276" s="4">
        <v>-7.3165765670213406E-2</v>
      </c>
      <c r="G5276" s="3">
        <v>1011265044.32414</v>
      </c>
      <c r="H5276" s="2">
        <v>-3.8124015397308799</v>
      </c>
    </row>
    <row r="5277" spans="1:8" ht="15" hidden="1" customHeight="1" x14ac:dyDescent="0.2">
      <c r="A5277" s="8" t="s">
        <v>57</v>
      </c>
      <c r="B5277" s="8" t="s">
        <v>50</v>
      </c>
      <c r="C5277" s="7">
        <v>2001</v>
      </c>
      <c r="D5277" s="6" t="s">
        <v>32</v>
      </c>
      <c r="E5277" s="5">
        <v>1180173802.38959</v>
      </c>
      <c r="F5277" s="4">
        <v>-5.6607407723366796</v>
      </c>
      <c r="G5277" s="3">
        <v>971280002.849365</v>
      </c>
      <c r="H5277" s="2">
        <v>-3.9539625837159398</v>
      </c>
    </row>
    <row r="5278" spans="1:8" ht="15" hidden="1" customHeight="1" x14ac:dyDescent="0.2">
      <c r="A5278" s="8" t="s">
        <v>57</v>
      </c>
      <c r="B5278" s="8" t="s">
        <v>50</v>
      </c>
      <c r="C5278" s="7">
        <v>2001</v>
      </c>
      <c r="D5278" s="6" t="s">
        <v>33</v>
      </c>
      <c r="E5278" s="5">
        <v>1250748982.3491001</v>
      </c>
      <c r="F5278" s="4">
        <v>5.9800666492182</v>
      </c>
      <c r="G5278" s="3">
        <v>973613399.94248104</v>
      </c>
      <c r="H5278" s="2">
        <v>0.24023938372772499</v>
      </c>
    </row>
    <row r="5279" spans="1:8" ht="15" hidden="1" customHeight="1" x14ac:dyDescent="0.2">
      <c r="A5279" s="8" t="s">
        <v>57</v>
      </c>
      <c r="B5279" s="8" t="s">
        <v>50</v>
      </c>
      <c r="C5279" s="7">
        <v>2001</v>
      </c>
      <c r="D5279" s="6" t="s">
        <v>34</v>
      </c>
      <c r="E5279" s="5">
        <v>1234345074.0927899</v>
      </c>
      <c r="F5279" s="4">
        <v>-1.3115268121586701</v>
      </c>
      <c r="G5279" s="3">
        <v>996225740.090469</v>
      </c>
      <c r="H5279" s="2">
        <v>2.3225173512734898</v>
      </c>
    </row>
    <row r="5280" spans="1:8" ht="15" hidden="1" customHeight="1" x14ac:dyDescent="0.2">
      <c r="A5280" s="8" t="s">
        <v>57</v>
      </c>
      <c r="B5280" s="8" t="s">
        <v>50</v>
      </c>
      <c r="C5280" s="7">
        <v>2001</v>
      </c>
      <c r="D5280" s="6" t="s">
        <v>35</v>
      </c>
      <c r="E5280" s="5">
        <v>1253524816.3621299</v>
      </c>
      <c r="F5280" s="4">
        <v>1.5538395762981101</v>
      </c>
      <c r="G5280" s="3">
        <v>1002538952.71919</v>
      </c>
      <c r="H5280" s="2">
        <v>0.63371306067112598</v>
      </c>
    </row>
    <row r="5281" spans="1:8" ht="15" hidden="1" customHeight="1" x14ac:dyDescent="0.2">
      <c r="A5281" s="8" t="s">
        <v>57</v>
      </c>
      <c r="B5281" s="8" t="s">
        <v>50</v>
      </c>
      <c r="C5281" s="7">
        <v>2001</v>
      </c>
      <c r="D5281" s="6" t="s">
        <v>36</v>
      </c>
      <c r="E5281" s="5">
        <v>1200690123.3025301</v>
      </c>
      <c r="F5281" s="4">
        <v>-4.2148900739701496</v>
      </c>
      <c r="G5281" s="3">
        <v>1062137913.31751</v>
      </c>
      <c r="H5281" s="2">
        <v>5.9448024873916001</v>
      </c>
    </row>
    <row r="5282" spans="1:8" ht="15" hidden="1" customHeight="1" x14ac:dyDescent="0.2">
      <c r="A5282" s="8" t="s">
        <v>57</v>
      </c>
      <c r="B5282" s="8" t="s">
        <v>50</v>
      </c>
      <c r="C5282" s="7">
        <v>2001</v>
      </c>
      <c r="D5282" s="6" t="s">
        <v>37</v>
      </c>
      <c r="E5282" s="5">
        <v>1168526728.3490601</v>
      </c>
      <c r="F5282" s="4">
        <v>-2.6787423606853502</v>
      </c>
      <c r="G5282" s="3">
        <v>966018673.86085606</v>
      </c>
      <c r="H5282" s="2">
        <v>-9.0496006452149498</v>
      </c>
    </row>
    <row r="5283" spans="1:8" ht="15" hidden="1" customHeight="1" x14ac:dyDescent="0.2">
      <c r="A5283" s="8" t="s">
        <v>57</v>
      </c>
      <c r="B5283" s="8" t="s">
        <v>50</v>
      </c>
      <c r="C5283" s="7">
        <v>2001</v>
      </c>
      <c r="D5283" s="6" t="s">
        <v>38</v>
      </c>
      <c r="E5283" s="5">
        <v>1109398910.93361</v>
      </c>
      <c r="F5283" s="4">
        <v>-5.0600312325750698</v>
      </c>
      <c r="G5283" s="3">
        <v>1029422803.7846299</v>
      </c>
      <c r="H5283" s="2">
        <v>6.5634476474837298</v>
      </c>
    </row>
    <row r="5284" spans="1:8" ht="15" hidden="1" customHeight="1" x14ac:dyDescent="0.2">
      <c r="A5284" s="8" t="s">
        <v>57</v>
      </c>
      <c r="B5284" s="8" t="s">
        <v>50</v>
      </c>
      <c r="C5284" s="7">
        <v>2001</v>
      </c>
      <c r="D5284" s="6" t="s">
        <v>39</v>
      </c>
      <c r="E5284" s="5">
        <v>1082397462.5695601</v>
      </c>
      <c r="F5284" s="4">
        <v>-2.4338809149656502</v>
      </c>
      <c r="G5284" s="3">
        <v>907131025.19400597</v>
      </c>
      <c r="H5284" s="2">
        <v>-11.8796453839009</v>
      </c>
    </row>
    <row r="5285" spans="1:8" ht="15" hidden="1" customHeight="1" x14ac:dyDescent="0.2">
      <c r="A5285" s="8" t="s">
        <v>57</v>
      </c>
      <c r="B5285" s="8" t="s">
        <v>50</v>
      </c>
      <c r="C5285" s="7">
        <v>2001</v>
      </c>
      <c r="D5285" s="6" t="s">
        <v>40</v>
      </c>
      <c r="E5285" s="5">
        <v>1168992106.23665</v>
      </c>
      <c r="F5285" s="4">
        <v>8.0002629959532907</v>
      </c>
      <c r="G5285" s="3">
        <v>959058489.10862303</v>
      </c>
      <c r="H5285" s="2">
        <v>5.7243620240539501</v>
      </c>
    </row>
    <row r="5286" spans="1:8" ht="15" hidden="1" customHeight="1" x14ac:dyDescent="0.2">
      <c r="A5286" s="8" t="s">
        <v>57</v>
      </c>
      <c r="B5286" s="8" t="s">
        <v>50</v>
      </c>
      <c r="C5286" s="7">
        <v>2002</v>
      </c>
      <c r="D5286" s="6" t="s">
        <v>28</v>
      </c>
      <c r="E5286" s="5">
        <v>1264473905.9560599</v>
      </c>
      <c r="F5286" s="4">
        <v>8.1678737786173397</v>
      </c>
      <c r="G5286" s="3">
        <v>1167589768.23967</v>
      </c>
      <c r="H5286" s="2">
        <v>21.743332810167001</v>
      </c>
    </row>
    <row r="5287" spans="1:8" ht="15" hidden="1" customHeight="1" x14ac:dyDescent="0.2">
      <c r="A5287" s="8" t="s">
        <v>57</v>
      </c>
      <c r="B5287" s="8" t="s">
        <v>50</v>
      </c>
      <c r="C5287" s="7">
        <v>2002</v>
      </c>
      <c r="D5287" s="6" t="s">
        <v>30</v>
      </c>
      <c r="E5287" s="5">
        <v>1220401728.4497299</v>
      </c>
      <c r="F5287" s="4">
        <v>-3.4854161322536301</v>
      </c>
      <c r="G5287" s="3">
        <v>1031270197.0632499</v>
      </c>
      <c r="H5287" s="2">
        <v>-11.6752968280926</v>
      </c>
    </row>
    <row r="5288" spans="1:8" ht="15" hidden="1" customHeight="1" x14ac:dyDescent="0.2">
      <c r="A5288" s="8" t="s">
        <v>57</v>
      </c>
      <c r="B5288" s="8" t="s">
        <v>50</v>
      </c>
      <c r="C5288" s="7">
        <v>2002</v>
      </c>
      <c r="D5288" s="6" t="s">
        <v>31</v>
      </c>
      <c r="E5288" s="5">
        <v>1221936897.17873</v>
      </c>
      <c r="F5288" s="4">
        <v>0.12579208085441401</v>
      </c>
      <c r="G5288" s="3">
        <v>1030746125.80617</v>
      </c>
      <c r="H5288" s="2">
        <v>-5.0818035716770897E-2</v>
      </c>
    </row>
    <row r="5289" spans="1:8" ht="15" hidden="1" customHeight="1" x14ac:dyDescent="0.2">
      <c r="A5289" s="8" t="s">
        <v>57</v>
      </c>
      <c r="B5289" s="8" t="s">
        <v>50</v>
      </c>
      <c r="C5289" s="7">
        <v>2002</v>
      </c>
      <c r="D5289" s="6" t="s">
        <v>32</v>
      </c>
      <c r="E5289" s="5">
        <v>1262031827.8043799</v>
      </c>
      <c r="F5289" s="4">
        <v>3.2812603267994498</v>
      </c>
      <c r="G5289" s="3">
        <v>1185058336.53391</v>
      </c>
      <c r="H5289" s="2">
        <v>14.970923185090699</v>
      </c>
    </row>
    <row r="5290" spans="1:8" ht="15" hidden="1" customHeight="1" x14ac:dyDescent="0.2">
      <c r="A5290" s="8" t="s">
        <v>57</v>
      </c>
      <c r="B5290" s="8" t="s">
        <v>50</v>
      </c>
      <c r="C5290" s="7">
        <v>2002</v>
      </c>
      <c r="D5290" s="6" t="s">
        <v>33</v>
      </c>
      <c r="E5290" s="5">
        <v>1172333674.10146</v>
      </c>
      <c r="F5290" s="4">
        <v>-7.1074399018107401</v>
      </c>
      <c r="G5290" s="3">
        <v>966130979.92242599</v>
      </c>
      <c r="H5290" s="2">
        <v>-18.4739729566233</v>
      </c>
    </row>
    <row r="5291" spans="1:8" ht="15" hidden="1" customHeight="1" x14ac:dyDescent="0.2">
      <c r="A5291" s="8" t="s">
        <v>57</v>
      </c>
      <c r="B5291" s="8" t="s">
        <v>50</v>
      </c>
      <c r="C5291" s="7">
        <v>2002</v>
      </c>
      <c r="D5291" s="6" t="s">
        <v>34</v>
      </c>
      <c r="E5291" s="5">
        <v>1157432109.85811</v>
      </c>
      <c r="F5291" s="4">
        <v>-1.27110263677885</v>
      </c>
      <c r="G5291" s="3">
        <v>1069828063.12778</v>
      </c>
      <c r="H5291" s="2">
        <v>10.733232383634</v>
      </c>
    </row>
    <row r="5292" spans="1:8" ht="15" hidden="1" customHeight="1" x14ac:dyDescent="0.2">
      <c r="A5292" s="8" t="s">
        <v>57</v>
      </c>
      <c r="B5292" s="8" t="s">
        <v>50</v>
      </c>
      <c r="C5292" s="7">
        <v>2002</v>
      </c>
      <c r="D5292" s="6" t="s">
        <v>35</v>
      </c>
      <c r="E5292" s="5">
        <v>1214421943.5527</v>
      </c>
      <c r="F5292" s="4">
        <v>4.9238165426027898</v>
      </c>
      <c r="G5292" s="3">
        <v>1036268357.12639</v>
      </c>
      <c r="H5292" s="2">
        <v>-3.1369251899481698</v>
      </c>
    </row>
    <row r="5293" spans="1:8" ht="15" hidden="1" customHeight="1" x14ac:dyDescent="0.2">
      <c r="A5293" s="8" t="s">
        <v>57</v>
      </c>
      <c r="B5293" s="8" t="s">
        <v>50</v>
      </c>
      <c r="C5293" s="7">
        <v>2002</v>
      </c>
      <c r="D5293" s="6" t="s">
        <v>36</v>
      </c>
      <c r="E5293" s="5">
        <v>1140554493.8246901</v>
      </c>
      <c r="F5293" s="4">
        <v>-6.0825193517103502</v>
      </c>
      <c r="G5293" s="3">
        <v>1074553291.4556401</v>
      </c>
      <c r="H5293" s="2">
        <v>3.6944999879583</v>
      </c>
    </row>
    <row r="5294" spans="1:8" ht="15" hidden="1" customHeight="1" x14ac:dyDescent="0.2">
      <c r="A5294" s="8" t="s">
        <v>57</v>
      </c>
      <c r="B5294" s="8" t="s">
        <v>50</v>
      </c>
      <c r="C5294" s="7">
        <v>2002</v>
      </c>
      <c r="D5294" s="6" t="s">
        <v>37</v>
      </c>
      <c r="E5294" s="5">
        <v>1204606718.1459301</v>
      </c>
      <c r="F5294" s="4">
        <v>5.6158846129701097</v>
      </c>
      <c r="G5294" s="3">
        <v>1131546660.5831399</v>
      </c>
      <c r="H5294" s="2">
        <v>5.3039127589748398</v>
      </c>
    </row>
    <row r="5295" spans="1:8" ht="15" hidden="1" customHeight="1" x14ac:dyDescent="0.2">
      <c r="A5295" s="8" t="s">
        <v>57</v>
      </c>
      <c r="B5295" s="8" t="s">
        <v>50</v>
      </c>
      <c r="C5295" s="7">
        <v>2002</v>
      </c>
      <c r="D5295" s="6" t="s">
        <v>38</v>
      </c>
      <c r="E5295" s="5">
        <v>1152539357.5951099</v>
      </c>
      <c r="F5295" s="4">
        <v>-4.3223534923464104</v>
      </c>
      <c r="G5295" s="3">
        <v>955820881.31886804</v>
      </c>
      <c r="H5295" s="2">
        <v>-15.529698012957899</v>
      </c>
    </row>
    <row r="5296" spans="1:8" ht="15" hidden="1" customHeight="1" x14ac:dyDescent="0.2">
      <c r="A5296" s="8" t="s">
        <v>57</v>
      </c>
      <c r="B5296" s="8" t="s">
        <v>50</v>
      </c>
      <c r="C5296" s="7">
        <v>2002</v>
      </c>
      <c r="D5296" s="6" t="s">
        <v>39</v>
      </c>
      <c r="E5296" s="5">
        <v>1143591652.4358001</v>
      </c>
      <c r="F5296" s="4">
        <v>-0.77634703755195</v>
      </c>
      <c r="G5296" s="3">
        <v>1023654016.9232</v>
      </c>
      <c r="H5296" s="2">
        <v>7.0968459603784702</v>
      </c>
    </row>
    <row r="5297" spans="1:8" ht="15" hidden="1" customHeight="1" x14ac:dyDescent="0.2">
      <c r="A5297" s="8" t="s">
        <v>57</v>
      </c>
      <c r="B5297" s="8" t="s">
        <v>50</v>
      </c>
      <c r="C5297" s="7">
        <v>2002</v>
      </c>
      <c r="D5297" s="6" t="s">
        <v>40</v>
      </c>
      <c r="E5297" s="5">
        <v>1154777244.3001001</v>
      </c>
      <c r="F5297" s="4">
        <v>0.97811066043331796</v>
      </c>
      <c r="G5297" s="3">
        <v>1015683523.37909</v>
      </c>
      <c r="H5297" s="2">
        <v>-0.77863158961335399</v>
      </c>
    </row>
    <row r="5298" spans="1:8" ht="15" hidden="1" customHeight="1" x14ac:dyDescent="0.2">
      <c r="A5298" s="8" t="s">
        <v>57</v>
      </c>
      <c r="B5298" s="8" t="s">
        <v>50</v>
      </c>
      <c r="C5298" s="7">
        <v>2003</v>
      </c>
      <c r="D5298" s="6" t="s">
        <v>28</v>
      </c>
      <c r="E5298" s="5">
        <v>1157003371.7952299</v>
      </c>
      <c r="F5298" s="4">
        <v>0.19277549034828501</v>
      </c>
      <c r="G5298" s="3">
        <v>889638942.28842402</v>
      </c>
      <c r="H5298" s="2">
        <v>-12.4098282771514</v>
      </c>
    </row>
    <row r="5299" spans="1:8" ht="15" hidden="1" customHeight="1" x14ac:dyDescent="0.2">
      <c r="A5299" s="8" t="s">
        <v>57</v>
      </c>
      <c r="B5299" s="8" t="s">
        <v>50</v>
      </c>
      <c r="C5299" s="7">
        <v>2003</v>
      </c>
      <c r="D5299" s="6" t="s">
        <v>30</v>
      </c>
      <c r="E5299" s="5">
        <v>1166716536.7857399</v>
      </c>
      <c r="F5299" s="4">
        <v>0.83951051719397496</v>
      </c>
      <c r="G5299" s="3">
        <v>1013767143.68295</v>
      </c>
      <c r="H5299" s="2">
        <v>13.9526492708638</v>
      </c>
    </row>
    <row r="5300" spans="1:8" ht="15" hidden="1" customHeight="1" x14ac:dyDescent="0.2">
      <c r="A5300" s="8" t="s">
        <v>57</v>
      </c>
      <c r="B5300" s="8" t="s">
        <v>50</v>
      </c>
      <c r="C5300" s="7">
        <v>2003</v>
      </c>
      <c r="D5300" s="6" t="s">
        <v>31</v>
      </c>
      <c r="E5300" s="5">
        <v>1294078153.12427</v>
      </c>
      <c r="F5300" s="4">
        <v>10.9162433481406</v>
      </c>
      <c r="G5300" s="3">
        <v>1095398266.19256</v>
      </c>
      <c r="H5300" s="2">
        <v>8.0522556899062003</v>
      </c>
    </row>
    <row r="5301" spans="1:8" ht="15" hidden="1" customHeight="1" x14ac:dyDescent="0.2">
      <c r="A5301" s="8" t="s">
        <v>57</v>
      </c>
      <c r="B5301" s="8" t="s">
        <v>50</v>
      </c>
      <c r="C5301" s="7">
        <v>2003</v>
      </c>
      <c r="D5301" s="6" t="s">
        <v>32</v>
      </c>
      <c r="E5301" s="5">
        <v>1170158270.1531799</v>
      </c>
      <c r="F5301" s="4">
        <v>-9.5759195587926804</v>
      </c>
      <c r="G5301" s="3">
        <v>1019563876.02609</v>
      </c>
      <c r="H5301" s="2">
        <v>-6.9229970967599597</v>
      </c>
    </row>
    <row r="5302" spans="1:8" ht="15" hidden="1" customHeight="1" x14ac:dyDescent="0.2">
      <c r="A5302" s="8" t="s">
        <v>57</v>
      </c>
      <c r="B5302" s="8" t="s">
        <v>50</v>
      </c>
      <c r="C5302" s="7">
        <v>2003</v>
      </c>
      <c r="D5302" s="6" t="s">
        <v>33</v>
      </c>
      <c r="E5302" s="5">
        <v>1166011339.2262001</v>
      </c>
      <c r="F5302" s="4">
        <v>-0.354390601062615</v>
      </c>
      <c r="G5302" s="3">
        <v>1019700443.79454</v>
      </c>
      <c r="H5302" s="2">
        <v>1.3394724122850501E-2</v>
      </c>
    </row>
    <row r="5303" spans="1:8" ht="15" hidden="1" customHeight="1" x14ac:dyDescent="0.2">
      <c r="A5303" s="8" t="s">
        <v>57</v>
      </c>
      <c r="B5303" s="8" t="s">
        <v>50</v>
      </c>
      <c r="C5303" s="7">
        <v>2003</v>
      </c>
      <c r="D5303" s="6" t="s">
        <v>34</v>
      </c>
      <c r="E5303" s="5">
        <v>1106492818.67449</v>
      </c>
      <c r="F5303" s="4">
        <v>-5.1044546952012002</v>
      </c>
      <c r="G5303" s="3">
        <v>954442288.28510499</v>
      </c>
      <c r="H5303" s="2">
        <v>-6.3997378746442797</v>
      </c>
    </row>
    <row r="5304" spans="1:8" ht="15" hidden="1" customHeight="1" x14ac:dyDescent="0.2">
      <c r="A5304" s="8" t="s">
        <v>57</v>
      </c>
      <c r="B5304" s="8" t="s">
        <v>50</v>
      </c>
      <c r="C5304" s="7">
        <v>2003</v>
      </c>
      <c r="D5304" s="6" t="s">
        <v>35</v>
      </c>
      <c r="E5304" s="5">
        <v>1463221642.4992499</v>
      </c>
      <c r="F5304" s="4">
        <v>32.239596841857399</v>
      </c>
      <c r="G5304" s="3">
        <v>966987841.08982694</v>
      </c>
      <c r="H5304" s="2">
        <v>1.3144380711863899</v>
      </c>
    </row>
    <row r="5305" spans="1:8" ht="15" hidden="1" customHeight="1" x14ac:dyDescent="0.2">
      <c r="A5305" s="8" t="s">
        <v>57</v>
      </c>
      <c r="B5305" s="8" t="s">
        <v>50</v>
      </c>
      <c r="C5305" s="7">
        <v>2003</v>
      </c>
      <c r="D5305" s="6" t="s">
        <v>36</v>
      </c>
      <c r="E5305" s="5">
        <v>1274492033.44804</v>
      </c>
      <c r="F5305" s="4">
        <v>-12.8982242723564</v>
      </c>
      <c r="G5305" s="3">
        <v>944953341.01032698</v>
      </c>
      <c r="H5305" s="2">
        <v>-2.2786739546452202</v>
      </c>
    </row>
    <row r="5306" spans="1:8" ht="15" hidden="1" customHeight="1" x14ac:dyDescent="0.2">
      <c r="A5306" s="8" t="s">
        <v>57</v>
      </c>
      <c r="B5306" s="8" t="s">
        <v>50</v>
      </c>
      <c r="C5306" s="7">
        <v>2003</v>
      </c>
      <c r="D5306" s="6" t="s">
        <v>37</v>
      </c>
      <c r="E5306" s="5">
        <v>1250623214.0818601</v>
      </c>
      <c r="F5306" s="4">
        <v>-1.87281040130197</v>
      </c>
      <c r="G5306" s="3">
        <v>1004540457.18016</v>
      </c>
      <c r="H5306" s="2">
        <v>6.3058262862083296</v>
      </c>
    </row>
    <row r="5307" spans="1:8" ht="15" hidden="1" customHeight="1" x14ac:dyDescent="0.2">
      <c r="A5307" s="8" t="s">
        <v>57</v>
      </c>
      <c r="B5307" s="8" t="s">
        <v>50</v>
      </c>
      <c r="C5307" s="7">
        <v>2003</v>
      </c>
      <c r="D5307" s="6" t="s">
        <v>38</v>
      </c>
      <c r="E5307" s="5">
        <v>1300528641.5229399</v>
      </c>
      <c r="F5307" s="4">
        <v>3.9904446742353099</v>
      </c>
      <c r="G5307" s="3">
        <v>1034519256.59472</v>
      </c>
      <c r="H5307" s="2">
        <v>2.98432972015017</v>
      </c>
    </row>
    <row r="5308" spans="1:8" ht="15" hidden="1" customHeight="1" x14ac:dyDescent="0.2">
      <c r="A5308" s="8" t="s">
        <v>57</v>
      </c>
      <c r="B5308" s="8" t="s">
        <v>50</v>
      </c>
      <c r="C5308" s="7">
        <v>2003</v>
      </c>
      <c r="D5308" s="6" t="s">
        <v>39</v>
      </c>
      <c r="E5308" s="5">
        <v>1400080995.81108</v>
      </c>
      <c r="F5308" s="4">
        <v>7.6547606188482398</v>
      </c>
      <c r="G5308" s="3">
        <v>1040031399.15459</v>
      </c>
      <c r="H5308" s="2">
        <v>0.53282164877375104</v>
      </c>
    </row>
    <row r="5309" spans="1:8" ht="15" hidden="1" customHeight="1" x14ac:dyDescent="0.2">
      <c r="A5309" s="8" t="s">
        <v>57</v>
      </c>
      <c r="B5309" s="8" t="s">
        <v>50</v>
      </c>
      <c r="C5309" s="7">
        <v>2003</v>
      </c>
      <c r="D5309" s="6" t="s">
        <v>40</v>
      </c>
      <c r="E5309" s="5">
        <v>1284621753.98559</v>
      </c>
      <c r="F5309" s="4">
        <v>-8.2466116011097892</v>
      </c>
      <c r="G5309" s="3">
        <v>1086096732.8515301</v>
      </c>
      <c r="H5309" s="2">
        <v>4.4292252843890303</v>
      </c>
    </row>
    <row r="5310" spans="1:8" ht="15" hidden="1" customHeight="1" x14ac:dyDescent="0.2">
      <c r="A5310" s="8" t="s">
        <v>57</v>
      </c>
      <c r="B5310" s="8" t="s">
        <v>50</v>
      </c>
      <c r="C5310" s="7">
        <v>2004</v>
      </c>
      <c r="D5310" s="6" t="s">
        <v>28</v>
      </c>
      <c r="E5310" s="5">
        <v>1178457604.5825901</v>
      </c>
      <c r="F5310" s="4">
        <v>-8.2642341275648992</v>
      </c>
      <c r="G5310" s="3">
        <v>1081941803.2411599</v>
      </c>
      <c r="H5310" s="2">
        <v>-0.38255612826138002</v>
      </c>
    </row>
    <row r="5311" spans="1:8" ht="15" hidden="1" customHeight="1" x14ac:dyDescent="0.2">
      <c r="A5311" s="8" t="s">
        <v>57</v>
      </c>
      <c r="B5311" s="8" t="s">
        <v>50</v>
      </c>
      <c r="C5311" s="7">
        <v>2004</v>
      </c>
      <c r="D5311" s="6" t="s">
        <v>30</v>
      </c>
      <c r="E5311" s="5">
        <v>1209666630.40889</v>
      </c>
      <c r="F5311" s="4">
        <v>2.6482943217422101</v>
      </c>
      <c r="G5311" s="3">
        <v>1130136154.8629601</v>
      </c>
      <c r="H5311" s="2">
        <v>4.45443104956522</v>
      </c>
    </row>
    <row r="5312" spans="1:8" ht="15" hidden="1" customHeight="1" x14ac:dyDescent="0.2">
      <c r="A5312" s="8" t="s">
        <v>57</v>
      </c>
      <c r="B5312" s="8" t="s">
        <v>50</v>
      </c>
      <c r="C5312" s="7">
        <v>2004</v>
      </c>
      <c r="D5312" s="6" t="s">
        <v>31</v>
      </c>
      <c r="E5312" s="5">
        <v>1175780449.8294001</v>
      </c>
      <c r="F5312" s="4">
        <v>-2.8012825788238702</v>
      </c>
      <c r="G5312" s="3">
        <v>1051781438.5227</v>
      </c>
      <c r="H5312" s="2">
        <v>-6.9332103041833504</v>
      </c>
    </row>
    <row r="5313" spans="1:8" ht="15" hidden="1" customHeight="1" x14ac:dyDescent="0.2">
      <c r="A5313" s="8" t="s">
        <v>57</v>
      </c>
      <c r="B5313" s="8" t="s">
        <v>50</v>
      </c>
      <c r="C5313" s="7">
        <v>2004</v>
      </c>
      <c r="D5313" s="6" t="s">
        <v>32</v>
      </c>
      <c r="E5313" s="5">
        <v>1203525962.6700699</v>
      </c>
      <c r="F5313" s="4">
        <v>2.3597528641248902</v>
      </c>
      <c r="G5313" s="3">
        <v>1050286411.62325</v>
      </c>
      <c r="H5313" s="2">
        <v>-0.14214235436117401</v>
      </c>
    </row>
    <row r="5314" spans="1:8" ht="15" hidden="1" customHeight="1" x14ac:dyDescent="0.2">
      <c r="A5314" s="8" t="s">
        <v>57</v>
      </c>
      <c r="B5314" s="8" t="s">
        <v>50</v>
      </c>
      <c r="C5314" s="7">
        <v>2004</v>
      </c>
      <c r="D5314" s="6" t="s">
        <v>33</v>
      </c>
      <c r="E5314" s="5">
        <v>1249176804.6410999</v>
      </c>
      <c r="F5314" s="4">
        <v>3.7930915814854398</v>
      </c>
      <c r="G5314" s="3">
        <v>1054272460.3761801</v>
      </c>
      <c r="H5314" s="2">
        <v>0.37952016791014098</v>
      </c>
    </row>
    <row r="5315" spans="1:8" ht="15" hidden="1" customHeight="1" x14ac:dyDescent="0.2">
      <c r="A5315" s="8" t="s">
        <v>57</v>
      </c>
      <c r="B5315" s="8" t="s">
        <v>50</v>
      </c>
      <c r="C5315" s="7">
        <v>2004</v>
      </c>
      <c r="D5315" s="6" t="s">
        <v>34</v>
      </c>
      <c r="E5315" s="5">
        <v>1307277849.7431901</v>
      </c>
      <c r="F5315" s="4">
        <v>4.6511466500359004</v>
      </c>
      <c r="G5315" s="3">
        <v>1078745130.1975701</v>
      </c>
      <c r="H5315" s="2">
        <v>2.3212851270588901</v>
      </c>
    </row>
    <row r="5316" spans="1:8" ht="15" hidden="1" customHeight="1" x14ac:dyDescent="0.2">
      <c r="A5316" s="8" t="s">
        <v>57</v>
      </c>
      <c r="B5316" s="8" t="s">
        <v>50</v>
      </c>
      <c r="C5316" s="7">
        <v>2004</v>
      </c>
      <c r="D5316" s="6" t="s">
        <v>35</v>
      </c>
      <c r="E5316" s="5">
        <v>1172949403.8417399</v>
      </c>
      <c r="F5316" s="4">
        <v>-10.2754319541051</v>
      </c>
      <c r="G5316" s="3">
        <v>1068280996.50439</v>
      </c>
      <c r="H5316" s="2">
        <v>-0.97002835982801205</v>
      </c>
    </row>
    <row r="5317" spans="1:8" ht="15" hidden="1" customHeight="1" x14ac:dyDescent="0.2">
      <c r="A5317" s="8" t="s">
        <v>57</v>
      </c>
      <c r="B5317" s="8" t="s">
        <v>50</v>
      </c>
      <c r="C5317" s="7">
        <v>2004</v>
      </c>
      <c r="D5317" s="6" t="s">
        <v>36</v>
      </c>
      <c r="E5317" s="5">
        <v>1227715879.1709499</v>
      </c>
      <c r="F5317" s="4">
        <v>4.66912512592907</v>
      </c>
      <c r="G5317" s="3">
        <v>1056410668.4742</v>
      </c>
      <c r="H5317" s="2">
        <v>-1.1111615828636701</v>
      </c>
    </row>
    <row r="5318" spans="1:8" ht="15" hidden="1" customHeight="1" x14ac:dyDescent="0.2">
      <c r="A5318" s="8" t="s">
        <v>57</v>
      </c>
      <c r="B5318" s="8" t="s">
        <v>50</v>
      </c>
      <c r="C5318" s="7">
        <v>2004</v>
      </c>
      <c r="D5318" s="6" t="s">
        <v>37</v>
      </c>
      <c r="E5318" s="5">
        <v>1227691730.48142</v>
      </c>
      <c r="F5318" s="4">
        <v>-1.9669607553063398E-3</v>
      </c>
      <c r="G5318" s="3">
        <v>1034825642.1489201</v>
      </c>
      <c r="H5318" s="2">
        <v>-2.04324198623019</v>
      </c>
    </row>
    <row r="5319" spans="1:8" ht="15" hidden="1" customHeight="1" x14ac:dyDescent="0.2">
      <c r="A5319" s="8" t="s">
        <v>57</v>
      </c>
      <c r="B5319" s="8" t="s">
        <v>50</v>
      </c>
      <c r="C5319" s="7">
        <v>2004</v>
      </c>
      <c r="D5319" s="6" t="s">
        <v>38</v>
      </c>
      <c r="E5319" s="5">
        <v>1220987896.00489</v>
      </c>
      <c r="F5319" s="4">
        <v>-0.54605193715048195</v>
      </c>
      <c r="G5319" s="3">
        <v>1053007120.78248</v>
      </c>
      <c r="H5319" s="2">
        <v>1.7569605828286401</v>
      </c>
    </row>
    <row r="5320" spans="1:8" ht="15" hidden="1" customHeight="1" x14ac:dyDescent="0.2">
      <c r="A5320" s="8" t="s">
        <v>57</v>
      </c>
      <c r="B5320" s="8" t="s">
        <v>50</v>
      </c>
      <c r="C5320" s="7">
        <v>2004</v>
      </c>
      <c r="D5320" s="6" t="s">
        <v>39</v>
      </c>
      <c r="E5320" s="5">
        <v>1150633605.3657801</v>
      </c>
      <c r="F5320" s="4">
        <v>-5.7620792859053998</v>
      </c>
      <c r="G5320" s="3">
        <v>1075435230.8466401</v>
      </c>
      <c r="H5320" s="2">
        <v>2.1299105790940902</v>
      </c>
    </row>
    <row r="5321" spans="1:8" ht="15" hidden="1" customHeight="1" x14ac:dyDescent="0.2">
      <c r="A5321" s="8" t="s">
        <v>57</v>
      </c>
      <c r="B5321" s="8" t="s">
        <v>50</v>
      </c>
      <c r="C5321" s="7">
        <v>2004</v>
      </c>
      <c r="D5321" s="6" t="s">
        <v>40</v>
      </c>
      <c r="E5321" s="5">
        <v>1042670210.18646</v>
      </c>
      <c r="F5321" s="4">
        <v>-9.3829516777409907</v>
      </c>
      <c r="G5321" s="3">
        <v>1053369400.63441</v>
      </c>
      <c r="H5321" s="2">
        <v>-2.0518046628301998</v>
      </c>
    </row>
    <row r="5322" spans="1:8" ht="15" hidden="1" customHeight="1" x14ac:dyDescent="0.2">
      <c r="A5322" s="8" t="s">
        <v>57</v>
      </c>
      <c r="B5322" s="8" t="s">
        <v>50</v>
      </c>
      <c r="C5322" s="7">
        <v>2005</v>
      </c>
      <c r="D5322" s="6" t="s">
        <v>28</v>
      </c>
      <c r="E5322" s="5">
        <v>1226925909.23311</v>
      </c>
      <c r="F5322" s="4">
        <v>17.671522332425699</v>
      </c>
      <c r="G5322" s="3">
        <v>1150566851.6143401</v>
      </c>
      <c r="H5322" s="2">
        <v>9.2272901530451996</v>
      </c>
    </row>
    <row r="5323" spans="1:8" ht="15" hidden="1" customHeight="1" x14ac:dyDescent="0.2">
      <c r="A5323" s="8" t="s">
        <v>57</v>
      </c>
      <c r="B5323" s="8" t="s">
        <v>50</v>
      </c>
      <c r="C5323" s="7">
        <v>2005</v>
      </c>
      <c r="D5323" s="6" t="s">
        <v>30</v>
      </c>
      <c r="E5323" s="5">
        <v>1234372300.0996599</v>
      </c>
      <c r="F5323" s="4">
        <v>0.60691446895961798</v>
      </c>
      <c r="G5323" s="3">
        <v>1100951770.9043801</v>
      </c>
      <c r="H5323" s="2">
        <v>-4.3122292842302796</v>
      </c>
    </row>
    <row r="5324" spans="1:8" ht="15" hidden="1" customHeight="1" x14ac:dyDescent="0.2">
      <c r="A5324" s="8" t="s">
        <v>57</v>
      </c>
      <c r="B5324" s="8" t="s">
        <v>50</v>
      </c>
      <c r="C5324" s="7">
        <v>2005</v>
      </c>
      <c r="D5324" s="6" t="s">
        <v>31</v>
      </c>
      <c r="E5324" s="5">
        <v>1289070256.39856</v>
      </c>
      <c r="F5324" s="4">
        <v>4.4312365316755598</v>
      </c>
      <c r="G5324" s="3">
        <v>1180535650.2297299</v>
      </c>
      <c r="H5324" s="2">
        <v>7.2286435635573199</v>
      </c>
    </row>
    <row r="5325" spans="1:8" ht="15" hidden="1" customHeight="1" x14ac:dyDescent="0.2">
      <c r="A5325" s="8" t="s">
        <v>57</v>
      </c>
      <c r="B5325" s="8" t="s">
        <v>50</v>
      </c>
      <c r="C5325" s="7">
        <v>2005</v>
      </c>
      <c r="D5325" s="6" t="s">
        <v>32</v>
      </c>
      <c r="E5325" s="5">
        <v>1214348351.3640101</v>
      </c>
      <c r="F5325" s="4">
        <v>-5.7965735120838202</v>
      </c>
      <c r="G5325" s="3">
        <v>1067240215.17226</v>
      </c>
      <c r="H5325" s="2">
        <v>-9.5969516071304408</v>
      </c>
    </row>
    <row r="5326" spans="1:8" ht="15" hidden="1" customHeight="1" x14ac:dyDescent="0.2">
      <c r="A5326" s="8" t="s">
        <v>57</v>
      </c>
      <c r="B5326" s="8" t="s">
        <v>50</v>
      </c>
      <c r="C5326" s="7">
        <v>2005</v>
      </c>
      <c r="D5326" s="6" t="s">
        <v>33</v>
      </c>
      <c r="E5326" s="5">
        <v>1236732179.1861</v>
      </c>
      <c r="F5326" s="4">
        <v>1.8432789731996899</v>
      </c>
      <c r="G5326" s="3">
        <v>1114125479.67768</v>
      </c>
      <c r="H5326" s="2">
        <v>4.3931313530808396</v>
      </c>
    </row>
    <row r="5327" spans="1:8" ht="15" hidden="1" customHeight="1" x14ac:dyDescent="0.2">
      <c r="A5327" s="8" t="s">
        <v>57</v>
      </c>
      <c r="B5327" s="8" t="s">
        <v>50</v>
      </c>
      <c r="C5327" s="7">
        <v>2005</v>
      </c>
      <c r="D5327" s="6" t="s">
        <v>34</v>
      </c>
      <c r="E5327" s="5">
        <v>1154415867.33531</v>
      </c>
      <c r="F5327" s="4">
        <v>-6.6559529408350002</v>
      </c>
      <c r="G5327" s="3">
        <v>1142294092.86061</v>
      </c>
      <c r="H5327" s="2">
        <v>2.5283160377123099</v>
      </c>
    </row>
    <row r="5328" spans="1:8" ht="15" hidden="1" customHeight="1" x14ac:dyDescent="0.2">
      <c r="A5328" s="8" t="s">
        <v>57</v>
      </c>
      <c r="B5328" s="8" t="s">
        <v>50</v>
      </c>
      <c r="C5328" s="7">
        <v>2005</v>
      </c>
      <c r="D5328" s="6" t="s">
        <v>35</v>
      </c>
      <c r="E5328" s="5">
        <v>1205939228.3314099</v>
      </c>
      <c r="F5328" s="4">
        <v>4.46315426303254</v>
      </c>
      <c r="G5328" s="3">
        <v>1017633553.20559</v>
      </c>
      <c r="H5328" s="2">
        <v>-10.9131737994755</v>
      </c>
    </row>
    <row r="5329" spans="1:8" ht="15" hidden="1" customHeight="1" x14ac:dyDescent="0.2">
      <c r="A5329" s="8" t="s">
        <v>57</v>
      </c>
      <c r="B5329" s="8" t="s">
        <v>50</v>
      </c>
      <c r="C5329" s="7">
        <v>2005</v>
      </c>
      <c r="D5329" s="6" t="s">
        <v>36</v>
      </c>
      <c r="E5329" s="5">
        <v>1296184144.63445</v>
      </c>
      <c r="F5329" s="4">
        <v>7.4833718136781098</v>
      </c>
      <c r="G5329" s="3">
        <v>1063494028.64943</v>
      </c>
      <c r="H5329" s="2">
        <v>4.5065805170611197</v>
      </c>
    </row>
    <row r="5330" spans="1:8" ht="15" hidden="1" customHeight="1" x14ac:dyDescent="0.2">
      <c r="A5330" s="8" t="s">
        <v>57</v>
      </c>
      <c r="B5330" s="8" t="s">
        <v>50</v>
      </c>
      <c r="C5330" s="7">
        <v>2005</v>
      </c>
      <c r="D5330" s="6" t="s">
        <v>37</v>
      </c>
      <c r="E5330" s="5">
        <v>1225030980.9188499</v>
      </c>
      <c r="F5330" s="4">
        <v>-5.4894332730529296</v>
      </c>
      <c r="G5330" s="3">
        <v>1133156049.89573</v>
      </c>
      <c r="H5330" s="2">
        <v>6.5502973566072802</v>
      </c>
    </row>
    <row r="5331" spans="1:8" ht="15" hidden="1" customHeight="1" x14ac:dyDescent="0.2">
      <c r="A5331" s="8" t="s">
        <v>57</v>
      </c>
      <c r="B5331" s="8" t="s">
        <v>50</v>
      </c>
      <c r="C5331" s="7">
        <v>2005</v>
      </c>
      <c r="D5331" s="6" t="s">
        <v>38</v>
      </c>
      <c r="E5331" s="5">
        <v>1205417896.35307</v>
      </c>
      <c r="F5331" s="4">
        <v>-1.60102763695567</v>
      </c>
      <c r="G5331" s="3">
        <v>1157955486.4669099</v>
      </c>
      <c r="H5331" s="2">
        <v>2.1885279237102302</v>
      </c>
    </row>
    <row r="5332" spans="1:8" ht="15" hidden="1" customHeight="1" x14ac:dyDescent="0.2">
      <c r="A5332" s="8" t="s">
        <v>57</v>
      </c>
      <c r="B5332" s="8" t="s">
        <v>50</v>
      </c>
      <c r="C5332" s="7">
        <v>2005</v>
      </c>
      <c r="D5332" s="6" t="s">
        <v>39</v>
      </c>
      <c r="E5332" s="5">
        <v>1264407995.1858001</v>
      </c>
      <c r="F5332" s="4">
        <v>4.8937467256128899</v>
      </c>
      <c r="G5332" s="3">
        <v>1106956939.8766999</v>
      </c>
      <c r="H5332" s="2">
        <v>-4.4041888644453797</v>
      </c>
    </row>
    <row r="5333" spans="1:8" ht="15" hidden="1" customHeight="1" x14ac:dyDescent="0.2">
      <c r="A5333" s="8" t="s">
        <v>57</v>
      </c>
      <c r="B5333" s="8" t="s">
        <v>50</v>
      </c>
      <c r="C5333" s="7">
        <v>2005</v>
      </c>
      <c r="D5333" s="6" t="s">
        <v>40</v>
      </c>
      <c r="E5333" s="5">
        <v>1287367183.73106</v>
      </c>
      <c r="F5333" s="4">
        <v>1.81580539135124</v>
      </c>
      <c r="G5333" s="3">
        <v>1205361770.3088601</v>
      </c>
      <c r="H5333" s="2">
        <v>8.8896710330142596</v>
      </c>
    </row>
    <row r="5334" spans="1:8" ht="15" hidden="1" customHeight="1" x14ac:dyDescent="0.2">
      <c r="A5334" s="8" t="s">
        <v>57</v>
      </c>
      <c r="B5334" s="8" t="s">
        <v>50</v>
      </c>
      <c r="C5334" s="7">
        <v>2006</v>
      </c>
      <c r="D5334" s="6" t="s">
        <v>28</v>
      </c>
      <c r="E5334" s="5">
        <v>1397999653.27508</v>
      </c>
      <c r="F5334" s="4">
        <v>8.5936996796348097</v>
      </c>
      <c r="G5334" s="3">
        <v>1182319907.72227</v>
      </c>
      <c r="H5334" s="2">
        <v>-1.91161385354754</v>
      </c>
    </row>
    <row r="5335" spans="1:8" ht="15" hidden="1" customHeight="1" x14ac:dyDescent="0.2">
      <c r="A5335" s="8" t="s">
        <v>57</v>
      </c>
      <c r="B5335" s="8" t="s">
        <v>50</v>
      </c>
      <c r="C5335" s="7">
        <v>2006</v>
      </c>
      <c r="D5335" s="6" t="s">
        <v>30</v>
      </c>
      <c r="E5335" s="5">
        <v>1383452367.5027001</v>
      </c>
      <c r="F5335" s="4">
        <v>-1.0405786395082499</v>
      </c>
      <c r="G5335" s="3">
        <v>1325381069.6699901</v>
      </c>
      <c r="H5335" s="2">
        <v>12.100038324088301</v>
      </c>
    </row>
    <row r="5336" spans="1:8" ht="15" hidden="1" customHeight="1" x14ac:dyDescent="0.2">
      <c r="A5336" s="8" t="s">
        <v>57</v>
      </c>
      <c r="B5336" s="8" t="s">
        <v>50</v>
      </c>
      <c r="C5336" s="7">
        <v>2006</v>
      </c>
      <c r="D5336" s="6" t="s">
        <v>31</v>
      </c>
      <c r="E5336" s="5">
        <v>1311929135.1524701</v>
      </c>
      <c r="F5336" s="4">
        <v>-5.1699092813248102</v>
      </c>
      <c r="G5336" s="3">
        <v>1221487502.2117701</v>
      </c>
      <c r="H5336" s="2">
        <v>-7.8387695309462</v>
      </c>
    </row>
    <row r="5337" spans="1:8" ht="15" hidden="1" customHeight="1" x14ac:dyDescent="0.2">
      <c r="A5337" s="8" t="s">
        <v>57</v>
      </c>
      <c r="B5337" s="8" t="s">
        <v>50</v>
      </c>
      <c r="C5337" s="7">
        <v>2006</v>
      </c>
      <c r="D5337" s="6" t="s">
        <v>32</v>
      </c>
      <c r="E5337" s="5">
        <v>1367708450.89188</v>
      </c>
      <c r="F5337" s="4">
        <v>4.2517018827337401</v>
      </c>
      <c r="G5337" s="3">
        <v>1212455745.5020499</v>
      </c>
      <c r="H5337" s="2">
        <v>-0.73940639534716401</v>
      </c>
    </row>
    <row r="5338" spans="1:8" ht="15" hidden="1" customHeight="1" x14ac:dyDescent="0.2">
      <c r="A5338" s="8" t="s">
        <v>57</v>
      </c>
      <c r="B5338" s="8" t="s">
        <v>50</v>
      </c>
      <c r="C5338" s="7">
        <v>2006</v>
      </c>
      <c r="D5338" s="6" t="s">
        <v>33</v>
      </c>
      <c r="E5338" s="5">
        <v>1490956281.78228</v>
      </c>
      <c r="F5338" s="4">
        <v>9.0112648503436699</v>
      </c>
      <c r="G5338" s="3">
        <v>1164034127.78284</v>
      </c>
      <c r="H5338" s="2">
        <v>-3.99368124559133</v>
      </c>
    </row>
    <row r="5339" spans="1:8" ht="15" hidden="1" customHeight="1" x14ac:dyDescent="0.2">
      <c r="A5339" s="8" t="s">
        <v>57</v>
      </c>
      <c r="B5339" s="8" t="s">
        <v>50</v>
      </c>
      <c r="C5339" s="7">
        <v>2006</v>
      </c>
      <c r="D5339" s="6" t="s">
        <v>34</v>
      </c>
      <c r="E5339" s="5">
        <v>1357772947.74388</v>
      </c>
      <c r="F5339" s="4">
        <v>-8.9327457596002393</v>
      </c>
      <c r="G5339" s="3">
        <v>1272818240.8078401</v>
      </c>
      <c r="H5339" s="2">
        <v>9.3454401746969005</v>
      </c>
    </row>
    <row r="5340" spans="1:8" ht="15" hidden="1" customHeight="1" x14ac:dyDescent="0.2">
      <c r="A5340" s="8" t="s">
        <v>57</v>
      </c>
      <c r="B5340" s="8" t="s">
        <v>50</v>
      </c>
      <c r="C5340" s="7">
        <v>2006</v>
      </c>
      <c r="D5340" s="6" t="s">
        <v>35</v>
      </c>
      <c r="E5340" s="5">
        <v>1362346153.7755401</v>
      </c>
      <c r="F5340" s="4">
        <v>0.33681669967420302</v>
      </c>
      <c r="G5340" s="3">
        <v>1282910057.0049</v>
      </c>
      <c r="H5340" s="2">
        <v>0.79287174503836999</v>
      </c>
    </row>
    <row r="5341" spans="1:8" ht="15" hidden="1" customHeight="1" x14ac:dyDescent="0.2">
      <c r="A5341" s="8" t="s">
        <v>57</v>
      </c>
      <c r="B5341" s="8" t="s">
        <v>50</v>
      </c>
      <c r="C5341" s="7">
        <v>2006</v>
      </c>
      <c r="D5341" s="6" t="s">
        <v>36</v>
      </c>
      <c r="E5341" s="5">
        <v>1344064523.05406</v>
      </c>
      <c r="F5341" s="4">
        <v>-1.3419225848595999</v>
      </c>
      <c r="G5341" s="3">
        <v>1315894968.52475</v>
      </c>
      <c r="H5341" s="2">
        <v>2.5711008608707102</v>
      </c>
    </row>
    <row r="5342" spans="1:8" ht="15" hidden="1" customHeight="1" x14ac:dyDescent="0.2">
      <c r="A5342" s="8" t="s">
        <v>57</v>
      </c>
      <c r="B5342" s="8" t="s">
        <v>50</v>
      </c>
      <c r="C5342" s="7">
        <v>2006</v>
      </c>
      <c r="D5342" s="6" t="s">
        <v>37</v>
      </c>
      <c r="E5342" s="5">
        <v>1430424965.4574499</v>
      </c>
      <c r="F5342" s="4">
        <v>6.4253196868225402</v>
      </c>
      <c r="G5342" s="3">
        <v>1269562564.0578499</v>
      </c>
      <c r="H5342" s="2">
        <v>-3.5209804410790801</v>
      </c>
    </row>
    <row r="5343" spans="1:8" ht="15" hidden="1" customHeight="1" x14ac:dyDescent="0.2">
      <c r="A5343" s="8" t="s">
        <v>57</v>
      </c>
      <c r="B5343" s="8" t="s">
        <v>50</v>
      </c>
      <c r="C5343" s="7">
        <v>2006</v>
      </c>
      <c r="D5343" s="6" t="s">
        <v>38</v>
      </c>
      <c r="E5343" s="5">
        <v>1536061564.30195</v>
      </c>
      <c r="F5343" s="4">
        <v>7.3849800860206196</v>
      </c>
      <c r="G5343" s="3">
        <v>1434618098.9342501</v>
      </c>
      <c r="H5343" s="2">
        <v>13.0009768363711</v>
      </c>
    </row>
    <row r="5344" spans="1:8" ht="15" hidden="1" customHeight="1" x14ac:dyDescent="0.2">
      <c r="A5344" s="8" t="s">
        <v>57</v>
      </c>
      <c r="B5344" s="8" t="s">
        <v>50</v>
      </c>
      <c r="C5344" s="7">
        <v>2006</v>
      </c>
      <c r="D5344" s="6" t="s">
        <v>39</v>
      </c>
      <c r="E5344" s="5">
        <v>1586130635.1882701</v>
      </c>
      <c r="F5344" s="4">
        <v>3.2595744890650602</v>
      </c>
      <c r="G5344" s="3">
        <v>1306112020.1879001</v>
      </c>
      <c r="H5344" s="2">
        <v>-8.95751132944822</v>
      </c>
    </row>
    <row r="5345" spans="1:8" ht="15" hidden="1" customHeight="1" x14ac:dyDescent="0.2">
      <c r="A5345" s="8" t="s">
        <v>57</v>
      </c>
      <c r="B5345" s="8" t="s">
        <v>50</v>
      </c>
      <c r="C5345" s="7">
        <v>2006</v>
      </c>
      <c r="D5345" s="6" t="s">
        <v>40</v>
      </c>
      <c r="E5345" s="5">
        <v>1574452840.0281401</v>
      </c>
      <c r="F5345" s="4">
        <v>-0.73624422232686504</v>
      </c>
      <c r="G5345" s="3">
        <v>1268342758.67994</v>
      </c>
      <c r="H5345" s="2">
        <v>-2.8917321733649199</v>
      </c>
    </row>
    <row r="5346" spans="1:8" ht="15" hidden="1" customHeight="1" x14ac:dyDescent="0.2">
      <c r="A5346" s="8" t="s">
        <v>57</v>
      </c>
      <c r="B5346" s="8" t="s">
        <v>50</v>
      </c>
      <c r="C5346" s="7">
        <v>2007</v>
      </c>
      <c r="D5346" s="6" t="s">
        <v>28</v>
      </c>
      <c r="E5346" s="5">
        <v>1442185741.4344499</v>
      </c>
      <c r="F5346" s="4">
        <v>-8.4008294965078907</v>
      </c>
      <c r="G5346" s="3">
        <v>1369043940.31844</v>
      </c>
      <c r="H5346" s="2">
        <v>7.9395873827755601</v>
      </c>
    </row>
    <row r="5347" spans="1:8" ht="15" hidden="1" customHeight="1" x14ac:dyDescent="0.2">
      <c r="A5347" s="8" t="s">
        <v>57</v>
      </c>
      <c r="B5347" s="8" t="s">
        <v>50</v>
      </c>
      <c r="C5347" s="7">
        <v>2007</v>
      </c>
      <c r="D5347" s="6" t="s">
        <v>30</v>
      </c>
      <c r="E5347" s="5">
        <v>1423911309.4106801</v>
      </c>
      <c r="F5347" s="4">
        <v>-1.2671344264986</v>
      </c>
      <c r="G5347" s="3">
        <v>1344563009.70663</v>
      </c>
      <c r="H5347" s="2">
        <v>-1.78817712790984</v>
      </c>
    </row>
    <row r="5348" spans="1:8" ht="15" hidden="1" customHeight="1" x14ac:dyDescent="0.2">
      <c r="A5348" s="8" t="s">
        <v>57</v>
      </c>
      <c r="B5348" s="8" t="s">
        <v>50</v>
      </c>
      <c r="C5348" s="7">
        <v>2007</v>
      </c>
      <c r="D5348" s="6" t="s">
        <v>31</v>
      </c>
      <c r="E5348" s="5">
        <v>1440345242.7616999</v>
      </c>
      <c r="F5348" s="4">
        <v>1.15414023629192</v>
      </c>
      <c r="G5348" s="3">
        <v>1363783564.61585</v>
      </c>
      <c r="H5348" s="2">
        <v>1.4295019846941801</v>
      </c>
    </row>
    <row r="5349" spans="1:8" ht="15" hidden="1" customHeight="1" x14ac:dyDescent="0.2">
      <c r="A5349" s="8" t="s">
        <v>57</v>
      </c>
      <c r="B5349" s="8" t="s">
        <v>50</v>
      </c>
      <c r="C5349" s="7">
        <v>2007</v>
      </c>
      <c r="D5349" s="6" t="s">
        <v>32</v>
      </c>
      <c r="E5349" s="5">
        <v>1503977959.2174399</v>
      </c>
      <c r="F5349" s="4">
        <v>4.4178794476893204</v>
      </c>
      <c r="G5349" s="3">
        <v>1423797441.12166</v>
      </c>
      <c r="H5349" s="2">
        <v>4.4005425833618004</v>
      </c>
    </row>
    <row r="5350" spans="1:8" ht="15" hidden="1" customHeight="1" x14ac:dyDescent="0.2">
      <c r="A5350" s="8" t="s">
        <v>57</v>
      </c>
      <c r="B5350" s="8" t="s">
        <v>50</v>
      </c>
      <c r="C5350" s="7">
        <v>2007</v>
      </c>
      <c r="D5350" s="6" t="s">
        <v>33</v>
      </c>
      <c r="E5350" s="5">
        <v>1379627706.0692101</v>
      </c>
      <c r="F5350" s="4">
        <v>-8.2680901263295503</v>
      </c>
      <c r="G5350" s="3">
        <v>1345243524.2025299</v>
      </c>
      <c r="H5350" s="2">
        <v>-5.5172115534387904</v>
      </c>
    </row>
    <row r="5351" spans="1:8" ht="15" hidden="1" customHeight="1" x14ac:dyDescent="0.2">
      <c r="A5351" s="8" t="s">
        <v>57</v>
      </c>
      <c r="B5351" s="8" t="s">
        <v>50</v>
      </c>
      <c r="C5351" s="7">
        <v>2007</v>
      </c>
      <c r="D5351" s="6" t="s">
        <v>34</v>
      </c>
      <c r="E5351" s="5">
        <v>1563174536.8940001</v>
      </c>
      <c r="F5351" s="4">
        <v>13.304084139318</v>
      </c>
      <c r="G5351" s="3">
        <v>1350731991.57938</v>
      </c>
      <c r="H5351" s="2">
        <v>0.40799061865797198</v>
      </c>
    </row>
    <row r="5352" spans="1:8" ht="15" hidden="1" customHeight="1" x14ac:dyDescent="0.2">
      <c r="A5352" s="8" t="s">
        <v>57</v>
      </c>
      <c r="B5352" s="8" t="s">
        <v>50</v>
      </c>
      <c r="C5352" s="7">
        <v>2007</v>
      </c>
      <c r="D5352" s="6" t="s">
        <v>35</v>
      </c>
      <c r="E5352" s="5">
        <v>1541098293.32054</v>
      </c>
      <c r="F5352" s="4">
        <v>-1.41226990668138</v>
      </c>
      <c r="G5352" s="3">
        <v>1440707511.66519</v>
      </c>
      <c r="H5352" s="2">
        <v>6.6612415080658396</v>
      </c>
    </row>
    <row r="5353" spans="1:8" ht="15" hidden="1" customHeight="1" x14ac:dyDescent="0.2">
      <c r="A5353" s="8" t="s">
        <v>57</v>
      </c>
      <c r="B5353" s="8" t="s">
        <v>50</v>
      </c>
      <c r="C5353" s="7">
        <v>2007</v>
      </c>
      <c r="D5353" s="6" t="s">
        <v>36</v>
      </c>
      <c r="E5353" s="5">
        <v>1467727755.6566999</v>
      </c>
      <c r="F5353" s="4">
        <v>-4.7609252428507798</v>
      </c>
      <c r="G5353" s="3">
        <v>1307886190.6849599</v>
      </c>
      <c r="H5353" s="2">
        <v>-9.2191732121055807</v>
      </c>
    </row>
    <row r="5354" spans="1:8" ht="15" hidden="1" customHeight="1" x14ac:dyDescent="0.2">
      <c r="A5354" s="8" t="s">
        <v>57</v>
      </c>
      <c r="B5354" s="8" t="s">
        <v>50</v>
      </c>
      <c r="C5354" s="7">
        <v>2007</v>
      </c>
      <c r="D5354" s="6" t="s">
        <v>37</v>
      </c>
      <c r="E5354" s="5">
        <v>1484945126.7221</v>
      </c>
      <c r="F5354" s="4">
        <v>1.1730629879447101</v>
      </c>
      <c r="G5354" s="3">
        <v>1375154636.12815</v>
      </c>
      <c r="H5354" s="2">
        <v>5.1432950299720401</v>
      </c>
    </row>
    <row r="5355" spans="1:8" ht="15" hidden="1" customHeight="1" x14ac:dyDescent="0.2">
      <c r="A5355" s="8" t="s">
        <v>57</v>
      </c>
      <c r="B5355" s="8" t="s">
        <v>50</v>
      </c>
      <c r="C5355" s="7">
        <v>2007</v>
      </c>
      <c r="D5355" s="6" t="s">
        <v>38</v>
      </c>
      <c r="E5355" s="5">
        <v>1511325648.7848599</v>
      </c>
      <c r="F5355" s="4">
        <v>1.7765317780457499</v>
      </c>
      <c r="G5355" s="3">
        <v>1521009904.39184</v>
      </c>
      <c r="H5355" s="2">
        <v>10.6064630429023</v>
      </c>
    </row>
    <row r="5356" spans="1:8" ht="15" hidden="1" customHeight="1" x14ac:dyDescent="0.2">
      <c r="A5356" s="8" t="s">
        <v>57</v>
      </c>
      <c r="B5356" s="8" t="s">
        <v>50</v>
      </c>
      <c r="C5356" s="7">
        <v>2007</v>
      </c>
      <c r="D5356" s="6" t="s">
        <v>39</v>
      </c>
      <c r="E5356" s="5">
        <v>1605864461.5065401</v>
      </c>
      <c r="F5356" s="4">
        <v>6.2553568648617599</v>
      </c>
      <c r="G5356" s="3">
        <v>1431021304.1803401</v>
      </c>
      <c r="H5356" s="2">
        <v>-5.9163717443037296</v>
      </c>
    </row>
    <row r="5357" spans="1:8" ht="15" hidden="1" customHeight="1" x14ac:dyDescent="0.2">
      <c r="A5357" s="8" t="s">
        <v>57</v>
      </c>
      <c r="B5357" s="8" t="s">
        <v>50</v>
      </c>
      <c r="C5357" s="7">
        <v>2007</v>
      </c>
      <c r="D5357" s="6" t="s">
        <v>40</v>
      </c>
      <c r="E5357" s="5">
        <v>1620246347.8004899</v>
      </c>
      <c r="F5357" s="4">
        <v>0.89558531486881898</v>
      </c>
      <c r="G5357" s="3">
        <v>1390191505.8506701</v>
      </c>
      <c r="H5357" s="2">
        <v>-2.8531929056818899</v>
      </c>
    </row>
    <row r="5358" spans="1:8" ht="15" hidden="1" customHeight="1" x14ac:dyDescent="0.2">
      <c r="A5358" s="8" t="s">
        <v>57</v>
      </c>
      <c r="B5358" s="8" t="s">
        <v>50</v>
      </c>
      <c r="C5358" s="7">
        <v>2008</v>
      </c>
      <c r="D5358" s="6" t="s">
        <v>28</v>
      </c>
      <c r="E5358" s="5">
        <v>1521019301.6484399</v>
      </c>
      <c r="F5358" s="4">
        <v>-6.1241950205135298</v>
      </c>
      <c r="G5358" s="3">
        <v>1405092517.68852</v>
      </c>
      <c r="H5358" s="2">
        <v>1.0718675646584199</v>
      </c>
    </row>
    <row r="5359" spans="1:8" ht="15" hidden="1" customHeight="1" x14ac:dyDescent="0.2">
      <c r="A5359" s="8" t="s">
        <v>57</v>
      </c>
      <c r="B5359" s="8" t="s">
        <v>50</v>
      </c>
      <c r="C5359" s="7">
        <v>2008</v>
      </c>
      <c r="D5359" s="6" t="s">
        <v>30</v>
      </c>
      <c r="E5359" s="5">
        <v>1568762660.32023</v>
      </c>
      <c r="F5359" s="4">
        <v>3.13890551027507</v>
      </c>
      <c r="G5359" s="3">
        <v>1431181773.1547201</v>
      </c>
      <c r="H5359" s="2">
        <v>1.8567642441879</v>
      </c>
    </row>
    <row r="5360" spans="1:8" ht="15" hidden="1" customHeight="1" x14ac:dyDescent="0.2">
      <c r="A5360" s="8" t="s">
        <v>57</v>
      </c>
      <c r="B5360" s="8" t="s">
        <v>50</v>
      </c>
      <c r="C5360" s="7">
        <v>2008</v>
      </c>
      <c r="D5360" s="6" t="s">
        <v>31</v>
      </c>
      <c r="E5360" s="5">
        <v>1578941844.7433801</v>
      </c>
      <c r="F5360" s="4">
        <v>0.64886707725897397</v>
      </c>
      <c r="G5360" s="3">
        <v>1428340850.88234</v>
      </c>
      <c r="H5360" s="2">
        <v>-0.198501848309451</v>
      </c>
    </row>
    <row r="5361" spans="1:8" ht="15" hidden="1" customHeight="1" x14ac:dyDescent="0.2">
      <c r="A5361" s="8" t="s">
        <v>57</v>
      </c>
      <c r="B5361" s="8" t="s">
        <v>50</v>
      </c>
      <c r="C5361" s="7">
        <v>2008</v>
      </c>
      <c r="D5361" s="6" t="s">
        <v>32</v>
      </c>
      <c r="E5361" s="5">
        <v>1497439423.22172</v>
      </c>
      <c r="F5361" s="4">
        <v>-5.161838087514</v>
      </c>
      <c r="G5361" s="3">
        <v>1463970406.7802801</v>
      </c>
      <c r="H5361" s="2">
        <v>2.4944715314926702</v>
      </c>
    </row>
    <row r="5362" spans="1:8" ht="15" hidden="1" customHeight="1" x14ac:dyDescent="0.2">
      <c r="A5362" s="8" t="s">
        <v>57</v>
      </c>
      <c r="B5362" s="8" t="s">
        <v>50</v>
      </c>
      <c r="C5362" s="7">
        <v>2008</v>
      </c>
      <c r="D5362" s="6" t="s">
        <v>33</v>
      </c>
      <c r="E5362" s="5">
        <v>1530413175.37848</v>
      </c>
      <c r="F5362" s="4">
        <v>2.2020090860047898</v>
      </c>
      <c r="G5362" s="3">
        <v>1622381503.50405</v>
      </c>
      <c r="H5362" s="2">
        <v>10.8206488321143</v>
      </c>
    </row>
    <row r="5363" spans="1:8" ht="15" hidden="1" customHeight="1" x14ac:dyDescent="0.2">
      <c r="A5363" s="8" t="s">
        <v>57</v>
      </c>
      <c r="B5363" s="8" t="s">
        <v>50</v>
      </c>
      <c r="C5363" s="7">
        <v>2008</v>
      </c>
      <c r="D5363" s="6" t="s">
        <v>34</v>
      </c>
      <c r="E5363" s="5">
        <v>1490302998.91623</v>
      </c>
      <c r="F5363" s="4">
        <v>-2.6208723962619098</v>
      </c>
      <c r="G5363" s="3">
        <v>1636063910.5868399</v>
      </c>
      <c r="H5363" s="2">
        <v>0.84335324664626099</v>
      </c>
    </row>
    <row r="5364" spans="1:8" ht="15" hidden="1" customHeight="1" x14ac:dyDescent="0.2">
      <c r="A5364" s="8" t="s">
        <v>57</v>
      </c>
      <c r="B5364" s="8" t="s">
        <v>50</v>
      </c>
      <c r="C5364" s="7">
        <v>2008</v>
      </c>
      <c r="D5364" s="6" t="s">
        <v>35</v>
      </c>
      <c r="E5364" s="5">
        <v>1555532547.29318</v>
      </c>
      <c r="F5364" s="4">
        <v>4.3769319678203598</v>
      </c>
      <c r="G5364" s="3">
        <v>1539115437.28144</v>
      </c>
      <c r="H5364" s="2">
        <v>-5.9257143121398803</v>
      </c>
    </row>
    <row r="5365" spans="1:8" ht="15" hidden="1" customHeight="1" x14ac:dyDescent="0.2">
      <c r="A5365" s="8" t="s">
        <v>57</v>
      </c>
      <c r="B5365" s="8" t="s">
        <v>50</v>
      </c>
      <c r="C5365" s="7">
        <v>2008</v>
      </c>
      <c r="D5365" s="6" t="s">
        <v>36</v>
      </c>
      <c r="E5365" s="5">
        <v>1541823722.69154</v>
      </c>
      <c r="F5365" s="4">
        <v>-0.88129461678542198</v>
      </c>
      <c r="G5365" s="3">
        <v>1612646197.60443</v>
      </c>
      <c r="H5365" s="2">
        <v>4.7774688331934501</v>
      </c>
    </row>
    <row r="5366" spans="1:8" ht="15" hidden="1" customHeight="1" x14ac:dyDescent="0.2">
      <c r="A5366" s="8" t="s">
        <v>57</v>
      </c>
      <c r="B5366" s="8" t="s">
        <v>50</v>
      </c>
      <c r="C5366" s="7">
        <v>2008</v>
      </c>
      <c r="D5366" s="6" t="s">
        <v>37</v>
      </c>
      <c r="E5366" s="5">
        <v>1572307500.39726</v>
      </c>
      <c r="F5366" s="4">
        <v>1.9771247034975601</v>
      </c>
      <c r="G5366" s="3">
        <v>1524183528.6574099</v>
      </c>
      <c r="H5366" s="2">
        <v>-5.48555963970463</v>
      </c>
    </row>
    <row r="5367" spans="1:8" ht="15" hidden="1" customHeight="1" x14ac:dyDescent="0.2">
      <c r="A5367" s="8" t="s">
        <v>57</v>
      </c>
      <c r="B5367" s="8" t="s">
        <v>50</v>
      </c>
      <c r="C5367" s="7">
        <v>2008</v>
      </c>
      <c r="D5367" s="6" t="s">
        <v>38</v>
      </c>
      <c r="E5367" s="5">
        <v>1563749518.4068</v>
      </c>
      <c r="F5367" s="4">
        <v>-0.54429442003537398</v>
      </c>
      <c r="G5367" s="3">
        <v>1284183246.88955</v>
      </c>
      <c r="H5367" s="2">
        <v>-15.746153744311</v>
      </c>
    </row>
    <row r="5368" spans="1:8" ht="15" hidden="1" customHeight="1" x14ac:dyDescent="0.2">
      <c r="A5368" s="8" t="s">
        <v>57</v>
      </c>
      <c r="B5368" s="8" t="s">
        <v>50</v>
      </c>
      <c r="C5368" s="7">
        <v>2008</v>
      </c>
      <c r="D5368" s="6" t="s">
        <v>39</v>
      </c>
      <c r="E5368" s="5">
        <v>1343208943.70262</v>
      </c>
      <c r="F5368" s="4">
        <v>-14.1033184732088</v>
      </c>
      <c r="G5368" s="3">
        <v>1508818272.5685699</v>
      </c>
      <c r="H5368" s="2">
        <v>17.492443249288101</v>
      </c>
    </row>
    <row r="5369" spans="1:8" ht="15" hidden="1" customHeight="1" x14ac:dyDescent="0.2">
      <c r="A5369" s="8" t="s">
        <v>57</v>
      </c>
      <c r="B5369" s="8" t="s">
        <v>50</v>
      </c>
      <c r="C5369" s="7">
        <v>2008</v>
      </c>
      <c r="D5369" s="6" t="s">
        <v>40</v>
      </c>
      <c r="E5369" s="5">
        <v>1326683519.2036901</v>
      </c>
      <c r="F5369" s="4">
        <v>-1.23029440627285</v>
      </c>
      <c r="G5369" s="3">
        <v>1214076909.26599</v>
      </c>
      <c r="H5369" s="2">
        <v>-19.534583366412999</v>
      </c>
    </row>
    <row r="5370" spans="1:8" ht="15" hidden="1" customHeight="1" x14ac:dyDescent="0.2">
      <c r="A5370" s="8" t="s">
        <v>57</v>
      </c>
      <c r="B5370" s="8" t="s">
        <v>50</v>
      </c>
      <c r="C5370" s="7">
        <v>2009</v>
      </c>
      <c r="D5370" s="6" t="s">
        <v>28</v>
      </c>
      <c r="E5370" s="5">
        <v>1299378350.4096601</v>
      </c>
      <c r="F5370" s="4">
        <v>-2.05815240777387</v>
      </c>
      <c r="G5370" s="3">
        <v>1339242907.7689099</v>
      </c>
      <c r="H5370" s="2">
        <v>10.3095609139451</v>
      </c>
    </row>
    <row r="5371" spans="1:8" ht="15" hidden="1" customHeight="1" x14ac:dyDescent="0.2">
      <c r="A5371" s="8" t="s">
        <v>57</v>
      </c>
      <c r="B5371" s="8" t="s">
        <v>50</v>
      </c>
      <c r="C5371" s="7">
        <v>2009</v>
      </c>
      <c r="D5371" s="6" t="s">
        <v>30</v>
      </c>
      <c r="E5371" s="5">
        <v>1302098785.7497599</v>
      </c>
      <c r="F5371" s="4">
        <v>0.209364373297594</v>
      </c>
      <c r="G5371" s="3">
        <v>1203662975.8229101</v>
      </c>
      <c r="H5371" s="2">
        <v>-10.1236251586254</v>
      </c>
    </row>
    <row r="5372" spans="1:8" ht="15" hidden="1" customHeight="1" x14ac:dyDescent="0.2">
      <c r="A5372" s="8" t="s">
        <v>57</v>
      </c>
      <c r="B5372" s="8" t="s">
        <v>50</v>
      </c>
      <c r="C5372" s="7">
        <v>2009</v>
      </c>
      <c r="D5372" s="6" t="s">
        <v>31</v>
      </c>
      <c r="E5372" s="5">
        <v>1314258282.7609501</v>
      </c>
      <c r="F5372" s="4">
        <v>0.93383828817477099</v>
      </c>
      <c r="G5372" s="3">
        <v>1146002159.4607</v>
      </c>
      <c r="H5372" s="2">
        <v>-4.7904452924448302</v>
      </c>
    </row>
    <row r="5373" spans="1:8" ht="15" hidden="1" customHeight="1" x14ac:dyDescent="0.2">
      <c r="A5373" s="8" t="s">
        <v>57</v>
      </c>
      <c r="B5373" s="8" t="s">
        <v>50</v>
      </c>
      <c r="C5373" s="7">
        <v>2009</v>
      </c>
      <c r="D5373" s="6" t="s">
        <v>32</v>
      </c>
      <c r="E5373" s="5">
        <v>1347530866.9819</v>
      </c>
      <c r="F5373" s="4">
        <v>2.53166250937007</v>
      </c>
      <c r="G5373" s="3">
        <v>1369480353.25931</v>
      </c>
      <c r="H5373" s="2">
        <v>19.500678245124501</v>
      </c>
    </row>
    <row r="5374" spans="1:8" ht="15" hidden="1" customHeight="1" x14ac:dyDescent="0.2">
      <c r="A5374" s="8" t="s">
        <v>57</v>
      </c>
      <c r="B5374" s="8" t="s">
        <v>50</v>
      </c>
      <c r="C5374" s="7">
        <v>2009</v>
      </c>
      <c r="D5374" s="6" t="s">
        <v>33</v>
      </c>
      <c r="E5374" s="5">
        <v>1198549271.1717601</v>
      </c>
      <c r="F5374" s="4">
        <v>-11.055894856332101</v>
      </c>
      <c r="G5374" s="3">
        <v>1226996124.5155499</v>
      </c>
      <c r="H5374" s="2">
        <v>-10.404255044963101</v>
      </c>
    </row>
    <row r="5375" spans="1:8" ht="15" hidden="1" customHeight="1" x14ac:dyDescent="0.2">
      <c r="A5375" s="8" t="s">
        <v>57</v>
      </c>
      <c r="B5375" s="8" t="s">
        <v>50</v>
      </c>
      <c r="C5375" s="7">
        <v>2009</v>
      </c>
      <c r="D5375" s="6" t="s">
        <v>34</v>
      </c>
      <c r="E5375" s="5">
        <v>1351246227.3940499</v>
      </c>
      <c r="F5375" s="4">
        <v>12.740148435700601</v>
      </c>
      <c r="G5375" s="3">
        <v>1249050720.1219599</v>
      </c>
      <c r="H5375" s="2">
        <v>1.79744623196081</v>
      </c>
    </row>
    <row r="5376" spans="1:8" ht="15" hidden="1" customHeight="1" x14ac:dyDescent="0.2">
      <c r="A5376" s="8" t="s">
        <v>57</v>
      </c>
      <c r="B5376" s="8" t="s">
        <v>50</v>
      </c>
      <c r="C5376" s="7">
        <v>2009</v>
      </c>
      <c r="D5376" s="6" t="s">
        <v>35</v>
      </c>
      <c r="E5376" s="5">
        <v>1362908807.2576101</v>
      </c>
      <c r="F5376" s="4">
        <v>0.86309805179267696</v>
      </c>
      <c r="G5376" s="3">
        <v>1281751607.84952</v>
      </c>
      <c r="H5376" s="2">
        <v>2.61805923496583</v>
      </c>
    </row>
    <row r="5377" spans="1:8" ht="15" hidden="1" customHeight="1" x14ac:dyDescent="0.2">
      <c r="A5377" s="8" t="s">
        <v>57</v>
      </c>
      <c r="B5377" s="8" t="s">
        <v>50</v>
      </c>
      <c r="C5377" s="7">
        <v>2009</v>
      </c>
      <c r="D5377" s="6" t="s">
        <v>36</v>
      </c>
      <c r="E5377" s="5">
        <v>1288688817.56248</v>
      </c>
      <c r="F5377" s="4">
        <v>-5.4457047529447404</v>
      </c>
      <c r="G5377" s="3">
        <v>1277324393.5792501</v>
      </c>
      <c r="H5377" s="2">
        <v>-0.34540344971345499</v>
      </c>
    </row>
    <row r="5378" spans="1:8" ht="15" hidden="1" customHeight="1" x14ac:dyDescent="0.2">
      <c r="A5378" s="8" t="s">
        <v>57</v>
      </c>
      <c r="B5378" s="8" t="s">
        <v>50</v>
      </c>
      <c r="C5378" s="7">
        <v>2009</v>
      </c>
      <c r="D5378" s="6" t="s">
        <v>37</v>
      </c>
      <c r="E5378" s="5">
        <v>1222143373.0410299</v>
      </c>
      <c r="F5378" s="4">
        <v>-5.1638101933187404</v>
      </c>
      <c r="G5378" s="3">
        <v>1259033723.81043</v>
      </c>
      <c r="H5378" s="2">
        <v>-1.4319518096391199</v>
      </c>
    </row>
    <row r="5379" spans="1:8" ht="15" hidden="1" customHeight="1" x14ac:dyDescent="0.2">
      <c r="A5379" s="8" t="s">
        <v>57</v>
      </c>
      <c r="B5379" s="8" t="s">
        <v>50</v>
      </c>
      <c r="C5379" s="7">
        <v>2009</v>
      </c>
      <c r="D5379" s="6" t="s">
        <v>38</v>
      </c>
      <c r="E5379" s="5">
        <v>1200091884.4611399</v>
      </c>
      <c r="F5379" s="4">
        <v>-1.80432910461396</v>
      </c>
      <c r="G5379" s="3">
        <v>1238787339.09062</v>
      </c>
      <c r="H5379" s="2">
        <v>-1.6080891509827799</v>
      </c>
    </row>
    <row r="5380" spans="1:8" ht="15" hidden="1" customHeight="1" x14ac:dyDescent="0.2">
      <c r="A5380" s="8" t="s">
        <v>57</v>
      </c>
      <c r="B5380" s="8" t="s">
        <v>50</v>
      </c>
      <c r="C5380" s="7">
        <v>2009</v>
      </c>
      <c r="D5380" s="6" t="s">
        <v>39</v>
      </c>
      <c r="E5380" s="5">
        <v>1226483998.3563199</v>
      </c>
      <c r="F5380" s="4">
        <v>2.1991744329668901</v>
      </c>
      <c r="G5380" s="3">
        <v>1299558499.9606099</v>
      </c>
      <c r="H5380" s="2">
        <v>4.9056976086469604</v>
      </c>
    </row>
    <row r="5381" spans="1:8" ht="15" hidden="1" customHeight="1" x14ac:dyDescent="0.2">
      <c r="A5381" s="8" t="s">
        <v>57</v>
      </c>
      <c r="B5381" s="8" t="s">
        <v>50</v>
      </c>
      <c r="C5381" s="7">
        <v>2009</v>
      </c>
      <c r="D5381" s="6" t="s">
        <v>40</v>
      </c>
      <c r="E5381" s="5">
        <v>1156624322.4806299</v>
      </c>
      <c r="F5381" s="4">
        <v>-5.6959304784500198</v>
      </c>
      <c r="G5381" s="3">
        <v>1320361016.7012801</v>
      </c>
      <c r="H5381" s="2">
        <v>1.6007372304748699</v>
      </c>
    </row>
    <row r="5382" spans="1:8" ht="15" hidden="1" customHeight="1" x14ac:dyDescent="0.2">
      <c r="A5382" s="8" t="s">
        <v>57</v>
      </c>
      <c r="B5382" s="8" t="s">
        <v>50</v>
      </c>
      <c r="C5382" s="7">
        <v>2010</v>
      </c>
      <c r="D5382" s="6" t="s">
        <v>28</v>
      </c>
      <c r="E5382" s="5">
        <v>1294477792.4351699</v>
      </c>
      <c r="F5382" s="4">
        <v>11.9186037570854</v>
      </c>
      <c r="G5382" s="3">
        <v>1268724224.17698</v>
      </c>
      <c r="H5382" s="2">
        <v>-3.9108086251521401</v>
      </c>
    </row>
    <row r="5383" spans="1:8" ht="15" hidden="1" customHeight="1" x14ac:dyDescent="0.2">
      <c r="A5383" s="8" t="s">
        <v>57</v>
      </c>
      <c r="B5383" s="8" t="s">
        <v>50</v>
      </c>
      <c r="C5383" s="7">
        <v>2010</v>
      </c>
      <c r="D5383" s="6" t="s">
        <v>30</v>
      </c>
      <c r="E5383" s="5">
        <v>1186141485.5887499</v>
      </c>
      <c r="F5383" s="4">
        <v>-8.3691128175028808</v>
      </c>
      <c r="G5383" s="3">
        <v>1270737693.31675</v>
      </c>
      <c r="H5383" s="2">
        <v>0.15870029919828901</v>
      </c>
    </row>
    <row r="5384" spans="1:8" ht="15" hidden="1" customHeight="1" x14ac:dyDescent="0.2">
      <c r="A5384" s="8" t="s">
        <v>57</v>
      </c>
      <c r="B5384" s="8" t="s">
        <v>50</v>
      </c>
      <c r="C5384" s="7">
        <v>2010</v>
      </c>
      <c r="D5384" s="6" t="s">
        <v>31</v>
      </c>
      <c r="E5384" s="5">
        <v>1208132512.5439601</v>
      </c>
      <c r="F5384" s="4">
        <v>1.8539969491324899</v>
      </c>
      <c r="G5384" s="3">
        <v>1316948246.6215799</v>
      </c>
      <c r="H5384" s="2">
        <v>3.6365139357923399</v>
      </c>
    </row>
    <row r="5385" spans="1:8" ht="15" hidden="1" customHeight="1" x14ac:dyDescent="0.2">
      <c r="A5385" s="8" t="s">
        <v>57</v>
      </c>
      <c r="B5385" s="8" t="s">
        <v>50</v>
      </c>
      <c r="C5385" s="7">
        <v>2010</v>
      </c>
      <c r="D5385" s="6" t="s">
        <v>32</v>
      </c>
      <c r="E5385" s="5">
        <v>1283649098.43328</v>
      </c>
      <c r="F5385" s="4">
        <v>6.2506873298447099</v>
      </c>
      <c r="G5385" s="3">
        <v>1285632618.2823601</v>
      </c>
      <c r="H5385" s="2">
        <v>-2.3778936203115899</v>
      </c>
    </row>
    <row r="5386" spans="1:8" ht="15" hidden="1" customHeight="1" x14ac:dyDescent="0.2">
      <c r="A5386" s="8" t="s">
        <v>57</v>
      </c>
      <c r="B5386" s="8" t="s">
        <v>50</v>
      </c>
      <c r="C5386" s="7">
        <v>2010</v>
      </c>
      <c r="D5386" s="6" t="s">
        <v>33</v>
      </c>
      <c r="E5386" s="5">
        <v>1234996270.9641099</v>
      </c>
      <c r="F5386" s="4">
        <v>-3.7901968324950999</v>
      </c>
      <c r="G5386" s="3">
        <v>1239393106.30301</v>
      </c>
      <c r="H5386" s="2">
        <v>-3.5966349423467001</v>
      </c>
    </row>
    <row r="5387" spans="1:8" ht="15" hidden="1" customHeight="1" x14ac:dyDescent="0.2">
      <c r="A5387" s="8" t="s">
        <v>57</v>
      </c>
      <c r="B5387" s="8" t="s">
        <v>50</v>
      </c>
      <c r="C5387" s="7">
        <v>2010</v>
      </c>
      <c r="D5387" s="6" t="s">
        <v>34</v>
      </c>
      <c r="E5387" s="5">
        <v>1299170296.0989499</v>
      </c>
      <c r="F5387" s="4">
        <v>5.1962930288641296</v>
      </c>
      <c r="G5387" s="3">
        <v>1232001750.9290299</v>
      </c>
      <c r="H5387" s="2">
        <v>-0.59636892737185998</v>
      </c>
    </row>
    <row r="5388" spans="1:8" ht="15" hidden="1" customHeight="1" x14ac:dyDescent="0.2">
      <c r="A5388" s="8" t="s">
        <v>57</v>
      </c>
      <c r="B5388" s="8" t="s">
        <v>50</v>
      </c>
      <c r="C5388" s="7">
        <v>2010</v>
      </c>
      <c r="D5388" s="6" t="s">
        <v>35</v>
      </c>
      <c r="E5388" s="5">
        <v>1150185090.87709</v>
      </c>
      <c r="F5388" s="4">
        <v>-11.4677194875238</v>
      </c>
      <c r="G5388" s="3">
        <v>1177076838.9918201</v>
      </c>
      <c r="H5388" s="2">
        <v>-4.45818456798394</v>
      </c>
    </row>
    <row r="5389" spans="1:8" ht="15" hidden="1" customHeight="1" x14ac:dyDescent="0.2">
      <c r="A5389" s="8" t="s">
        <v>57</v>
      </c>
      <c r="B5389" s="8" t="s">
        <v>50</v>
      </c>
      <c r="C5389" s="7">
        <v>2010</v>
      </c>
      <c r="D5389" s="6" t="s">
        <v>36</v>
      </c>
      <c r="E5389" s="5">
        <v>1356353406.62079</v>
      </c>
      <c r="F5389" s="4">
        <v>17.924794659482401</v>
      </c>
      <c r="G5389" s="3">
        <v>1249437133.3713</v>
      </c>
      <c r="H5389" s="2">
        <v>6.1474571567865697</v>
      </c>
    </row>
    <row r="5390" spans="1:8" ht="15" hidden="1" customHeight="1" x14ac:dyDescent="0.2">
      <c r="A5390" s="8" t="s">
        <v>57</v>
      </c>
      <c r="B5390" s="8" t="s">
        <v>50</v>
      </c>
      <c r="C5390" s="7">
        <v>2010</v>
      </c>
      <c r="D5390" s="6" t="s">
        <v>37</v>
      </c>
      <c r="E5390" s="5">
        <v>1232769767.52863</v>
      </c>
      <c r="F5390" s="4">
        <v>-9.1114630220198602</v>
      </c>
      <c r="G5390" s="3">
        <v>1190668475.45626</v>
      </c>
      <c r="H5390" s="2">
        <v>-4.7036106375730302</v>
      </c>
    </row>
    <row r="5391" spans="1:8" ht="15" hidden="1" customHeight="1" x14ac:dyDescent="0.2">
      <c r="A5391" s="8" t="s">
        <v>57</v>
      </c>
      <c r="B5391" s="8" t="s">
        <v>50</v>
      </c>
      <c r="C5391" s="7">
        <v>2010</v>
      </c>
      <c r="D5391" s="6" t="s">
        <v>38</v>
      </c>
      <c r="E5391" s="5">
        <v>1245064364.2558899</v>
      </c>
      <c r="F5391" s="4">
        <v>0.99731491241119596</v>
      </c>
      <c r="G5391" s="3">
        <v>1220537828.66242</v>
      </c>
      <c r="H5391" s="2">
        <v>2.5086204784849202</v>
      </c>
    </row>
    <row r="5392" spans="1:8" ht="15" hidden="1" customHeight="1" x14ac:dyDescent="0.2">
      <c r="A5392" s="8" t="s">
        <v>57</v>
      </c>
      <c r="B5392" s="8" t="s">
        <v>50</v>
      </c>
      <c r="C5392" s="7">
        <v>2010</v>
      </c>
      <c r="D5392" s="6" t="s">
        <v>39</v>
      </c>
      <c r="E5392" s="5">
        <v>1297996158.2973399</v>
      </c>
      <c r="F5392" s="4">
        <v>4.2513299361101504</v>
      </c>
      <c r="G5392" s="3">
        <v>1283595067.0955801</v>
      </c>
      <c r="H5392" s="2">
        <v>5.1663485516269603</v>
      </c>
    </row>
    <row r="5393" spans="1:8" ht="15" hidden="1" customHeight="1" x14ac:dyDescent="0.2">
      <c r="A5393" s="8" t="s">
        <v>57</v>
      </c>
      <c r="B5393" s="8" t="s">
        <v>50</v>
      </c>
      <c r="C5393" s="7">
        <v>2010</v>
      </c>
      <c r="D5393" s="6" t="s">
        <v>40</v>
      </c>
      <c r="E5393" s="5">
        <v>1331256380.90958</v>
      </c>
      <c r="F5393" s="4">
        <v>2.5624284324438502</v>
      </c>
      <c r="G5393" s="3">
        <v>1282883212.43911</v>
      </c>
      <c r="H5393" s="2">
        <v>-5.5457883464826697E-2</v>
      </c>
    </row>
    <row r="5394" spans="1:8" ht="15" hidden="1" customHeight="1" x14ac:dyDescent="0.2">
      <c r="A5394" s="8" t="s">
        <v>57</v>
      </c>
      <c r="B5394" s="8" t="s">
        <v>50</v>
      </c>
      <c r="C5394" s="7">
        <v>2011</v>
      </c>
      <c r="D5394" s="6" t="s">
        <v>28</v>
      </c>
      <c r="E5394" s="5">
        <v>1359210195.3167601</v>
      </c>
      <c r="F5394" s="4">
        <v>2.0998069799357899</v>
      </c>
      <c r="G5394" s="3">
        <v>1221512004.7079599</v>
      </c>
      <c r="H5394" s="2">
        <v>-4.7838499355266197</v>
      </c>
    </row>
    <row r="5395" spans="1:8" ht="15" hidden="1" customHeight="1" x14ac:dyDescent="0.2">
      <c r="A5395" s="8" t="s">
        <v>57</v>
      </c>
      <c r="B5395" s="8" t="s">
        <v>50</v>
      </c>
      <c r="C5395" s="7">
        <v>2011</v>
      </c>
      <c r="D5395" s="6" t="s">
        <v>30</v>
      </c>
      <c r="E5395" s="5">
        <v>1385795058.65452</v>
      </c>
      <c r="F5395" s="4">
        <v>1.95590523300662</v>
      </c>
      <c r="G5395" s="3">
        <v>1281132020.2149501</v>
      </c>
      <c r="H5395" s="2">
        <v>4.8808374602297997</v>
      </c>
    </row>
    <row r="5396" spans="1:8" ht="15" hidden="1" customHeight="1" x14ac:dyDescent="0.2">
      <c r="A5396" s="8" t="s">
        <v>57</v>
      </c>
      <c r="B5396" s="8" t="s">
        <v>50</v>
      </c>
      <c r="C5396" s="7">
        <v>2011</v>
      </c>
      <c r="D5396" s="6" t="s">
        <v>31</v>
      </c>
      <c r="E5396" s="5">
        <v>1341452408.9247601</v>
      </c>
      <c r="F5396" s="4">
        <v>-3.19979851658676</v>
      </c>
      <c r="G5396" s="3">
        <v>1299274781.89466</v>
      </c>
      <c r="H5396" s="2">
        <v>1.4161508254758799</v>
      </c>
    </row>
    <row r="5397" spans="1:8" ht="15" hidden="1" customHeight="1" x14ac:dyDescent="0.2">
      <c r="A5397" s="8" t="s">
        <v>57</v>
      </c>
      <c r="B5397" s="8" t="s">
        <v>50</v>
      </c>
      <c r="C5397" s="7">
        <v>2011</v>
      </c>
      <c r="D5397" s="6" t="s">
        <v>32</v>
      </c>
      <c r="E5397" s="5">
        <v>1350106967.74944</v>
      </c>
      <c r="F5397" s="4">
        <v>0.64516331456119203</v>
      </c>
      <c r="G5397" s="3">
        <v>1238038056.2013299</v>
      </c>
      <c r="H5397" s="2">
        <v>-4.7131466373904303</v>
      </c>
    </row>
    <row r="5398" spans="1:8" ht="15" hidden="1" customHeight="1" x14ac:dyDescent="0.2">
      <c r="A5398" s="8" t="s">
        <v>57</v>
      </c>
      <c r="B5398" s="8" t="s">
        <v>50</v>
      </c>
      <c r="C5398" s="7">
        <v>2011</v>
      </c>
      <c r="D5398" s="6" t="s">
        <v>33</v>
      </c>
      <c r="E5398" s="5">
        <v>1335638490.9172299</v>
      </c>
      <c r="F5398" s="4">
        <v>-1.0716541116981499</v>
      </c>
      <c r="G5398" s="3">
        <v>1247168827.0185699</v>
      </c>
      <c r="H5398" s="2">
        <v>0.73751939784920695</v>
      </c>
    </row>
    <row r="5399" spans="1:8" ht="15" hidden="1" customHeight="1" x14ac:dyDescent="0.2">
      <c r="A5399" s="8" t="s">
        <v>57</v>
      </c>
      <c r="B5399" s="8" t="s">
        <v>50</v>
      </c>
      <c r="C5399" s="7">
        <v>2011</v>
      </c>
      <c r="D5399" s="6" t="s">
        <v>34</v>
      </c>
      <c r="E5399" s="5">
        <v>1211611897.3124001</v>
      </c>
      <c r="F5399" s="4">
        <v>-9.2859403534901404</v>
      </c>
      <c r="G5399" s="3">
        <v>1124564823.91945</v>
      </c>
      <c r="H5399" s="2">
        <v>-9.8305859193267295</v>
      </c>
    </row>
    <row r="5400" spans="1:8" ht="15" hidden="1" customHeight="1" x14ac:dyDescent="0.2">
      <c r="A5400" s="8" t="s">
        <v>57</v>
      </c>
      <c r="B5400" s="8" t="s">
        <v>50</v>
      </c>
      <c r="C5400" s="7">
        <v>2011</v>
      </c>
      <c r="D5400" s="6" t="s">
        <v>35</v>
      </c>
      <c r="E5400" s="5">
        <v>1162714131.71803</v>
      </c>
      <c r="F5400" s="4">
        <v>-4.0357614268096196</v>
      </c>
      <c r="G5400" s="3">
        <v>1057294523.2397799</v>
      </c>
      <c r="H5400" s="2">
        <v>-5.9818962187713298</v>
      </c>
    </row>
    <row r="5401" spans="1:8" ht="15" hidden="1" customHeight="1" x14ac:dyDescent="0.2">
      <c r="A5401" s="8" t="s">
        <v>57</v>
      </c>
      <c r="B5401" s="8" t="s">
        <v>50</v>
      </c>
      <c r="C5401" s="7">
        <v>2011</v>
      </c>
      <c r="D5401" s="6" t="s">
        <v>36</v>
      </c>
      <c r="E5401" s="5">
        <v>1177442702.7319801</v>
      </c>
      <c r="F5401" s="4">
        <v>1.26674051791107</v>
      </c>
      <c r="G5401" s="3">
        <v>1056640386.17416</v>
      </c>
      <c r="H5401" s="2">
        <v>-6.1868954320842801E-2</v>
      </c>
    </row>
    <row r="5402" spans="1:8" ht="15" hidden="1" customHeight="1" x14ac:dyDescent="0.2">
      <c r="A5402" s="8" t="s">
        <v>57</v>
      </c>
      <c r="B5402" s="8" t="s">
        <v>50</v>
      </c>
      <c r="C5402" s="7">
        <v>2011</v>
      </c>
      <c r="D5402" s="6" t="s">
        <v>37</v>
      </c>
      <c r="E5402" s="5">
        <v>1280062953.2557399</v>
      </c>
      <c r="F5402" s="4">
        <v>8.7155196839433096</v>
      </c>
      <c r="G5402" s="3">
        <v>1203507519.3068099</v>
      </c>
      <c r="H5402" s="2">
        <v>13.899443467651301</v>
      </c>
    </row>
    <row r="5403" spans="1:8" ht="15" hidden="1" customHeight="1" x14ac:dyDescent="0.2">
      <c r="A5403" s="8" t="s">
        <v>57</v>
      </c>
      <c r="B5403" s="8" t="s">
        <v>50</v>
      </c>
      <c r="C5403" s="7">
        <v>2011</v>
      </c>
      <c r="D5403" s="6" t="s">
        <v>38</v>
      </c>
      <c r="E5403" s="5">
        <v>1292889261.1092401</v>
      </c>
      <c r="F5403" s="4">
        <v>1.00200602016309</v>
      </c>
      <c r="G5403" s="3">
        <v>1177347862.62743</v>
      </c>
      <c r="H5403" s="2">
        <v>-2.1736180505500502</v>
      </c>
    </row>
    <row r="5404" spans="1:8" ht="15" hidden="1" customHeight="1" x14ac:dyDescent="0.2">
      <c r="A5404" s="8" t="s">
        <v>57</v>
      </c>
      <c r="B5404" s="8" t="s">
        <v>50</v>
      </c>
      <c r="C5404" s="7">
        <v>2011</v>
      </c>
      <c r="D5404" s="6" t="s">
        <v>39</v>
      </c>
      <c r="E5404" s="5">
        <v>1249909399.53234</v>
      </c>
      <c r="F5404" s="4">
        <v>-3.3243265970068698</v>
      </c>
      <c r="G5404" s="3">
        <v>1171343972.0373399</v>
      </c>
      <c r="H5404" s="2">
        <v>-0.50995043866571799</v>
      </c>
    </row>
    <row r="5405" spans="1:8" ht="15" hidden="1" customHeight="1" x14ac:dyDescent="0.2">
      <c r="A5405" s="8" t="s">
        <v>57</v>
      </c>
      <c r="B5405" s="8" t="s">
        <v>50</v>
      </c>
      <c r="C5405" s="7">
        <v>2011</v>
      </c>
      <c r="D5405" s="6" t="s">
        <v>40</v>
      </c>
      <c r="E5405" s="5">
        <v>1239198058.9869499</v>
      </c>
      <c r="F5405" s="4">
        <v>-0.856969357090831</v>
      </c>
      <c r="G5405" s="3">
        <v>1259174189.99876</v>
      </c>
      <c r="H5405" s="2">
        <v>7.49824304885058</v>
      </c>
    </row>
    <row r="5406" spans="1:8" ht="15" hidden="1" customHeight="1" x14ac:dyDescent="0.2">
      <c r="A5406" s="8" t="s">
        <v>57</v>
      </c>
      <c r="B5406" s="8" t="s">
        <v>50</v>
      </c>
      <c r="C5406" s="7">
        <v>2012</v>
      </c>
      <c r="D5406" s="6" t="s">
        <v>28</v>
      </c>
      <c r="E5406" s="5">
        <v>1254210554.7360401</v>
      </c>
      <c r="F5406" s="4">
        <v>1.21146863007218</v>
      </c>
      <c r="G5406" s="3">
        <v>1158240285.2427599</v>
      </c>
      <c r="H5406" s="2">
        <v>-8.0158810081788197</v>
      </c>
    </row>
    <row r="5407" spans="1:8" ht="15" hidden="1" customHeight="1" x14ac:dyDescent="0.2">
      <c r="A5407" s="8" t="s">
        <v>57</v>
      </c>
      <c r="B5407" s="8" t="s">
        <v>50</v>
      </c>
      <c r="C5407" s="7">
        <v>2012</v>
      </c>
      <c r="D5407" s="6" t="s">
        <v>30</v>
      </c>
      <c r="E5407" s="5">
        <v>1279810050.0597601</v>
      </c>
      <c r="F5407" s="4">
        <v>2.04108434800307</v>
      </c>
      <c r="G5407" s="3">
        <v>1185346080.7056</v>
      </c>
      <c r="H5407" s="2">
        <v>2.34025666419977</v>
      </c>
    </row>
    <row r="5408" spans="1:8" ht="15" hidden="1" customHeight="1" x14ac:dyDescent="0.2">
      <c r="A5408" s="8" t="s">
        <v>57</v>
      </c>
      <c r="B5408" s="8" t="s">
        <v>50</v>
      </c>
      <c r="C5408" s="7">
        <v>2012</v>
      </c>
      <c r="D5408" s="6" t="s">
        <v>31</v>
      </c>
      <c r="E5408" s="5">
        <v>1375589925.3316</v>
      </c>
      <c r="F5408" s="4">
        <v>7.4839133563115601</v>
      </c>
      <c r="G5408" s="3">
        <v>1118534525.6514201</v>
      </c>
      <c r="H5408" s="2">
        <v>-5.6364597767437701</v>
      </c>
    </row>
    <row r="5409" spans="1:8" ht="15" hidden="1" customHeight="1" x14ac:dyDescent="0.2">
      <c r="A5409" s="8" t="s">
        <v>57</v>
      </c>
      <c r="B5409" s="8" t="s">
        <v>50</v>
      </c>
      <c r="C5409" s="7">
        <v>2012</v>
      </c>
      <c r="D5409" s="6" t="s">
        <v>32</v>
      </c>
      <c r="E5409" s="5">
        <v>1176760770.7881701</v>
      </c>
      <c r="F5409" s="4">
        <v>-14.454100810276</v>
      </c>
      <c r="G5409" s="3">
        <v>1144316362.7850101</v>
      </c>
      <c r="H5409" s="2">
        <v>2.3049656977351698</v>
      </c>
    </row>
    <row r="5410" spans="1:8" ht="15" hidden="1" customHeight="1" x14ac:dyDescent="0.2">
      <c r="A5410" s="8" t="s">
        <v>57</v>
      </c>
      <c r="B5410" s="8" t="s">
        <v>50</v>
      </c>
      <c r="C5410" s="7">
        <v>2012</v>
      </c>
      <c r="D5410" s="6" t="s">
        <v>33</v>
      </c>
      <c r="E5410" s="5">
        <v>1203064520.03527</v>
      </c>
      <c r="F5410" s="4">
        <v>2.23526734575645</v>
      </c>
      <c r="G5410" s="3">
        <v>1195903240.5035999</v>
      </c>
      <c r="H5410" s="2">
        <v>4.5080957850710801</v>
      </c>
    </row>
    <row r="5411" spans="1:8" ht="15" hidden="1" customHeight="1" x14ac:dyDescent="0.2">
      <c r="A5411" s="8" t="s">
        <v>57</v>
      </c>
      <c r="B5411" s="8" t="s">
        <v>50</v>
      </c>
      <c r="C5411" s="7">
        <v>2012</v>
      </c>
      <c r="D5411" s="6" t="s">
        <v>34</v>
      </c>
      <c r="E5411" s="5">
        <v>1232713803.33707</v>
      </c>
      <c r="F5411" s="4">
        <v>2.46447990178704</v>
      </c>
      <c r="G5411" s="3">
        <v>1173292516.39728</v>
      </c>
      <c r="H5411" s="2">
        <v>-1.8906817324784899</v>
      </c>
    </row>
    <row r="5412" spans="1:8" ht="15" hidden="1" customHeight="1" x14ac:dyDescent="0.2">
      <c r="A5412" s="8" t="s">
        <v>57</v>
      </c>
      <c r="B5412" s="8" t="s">
        <v>50</v>
      </c>
      <c r="C5412" s="7">
        <v>2012</v>
      </c>
      <c r="D5412" s="6" t="s">
        <v>35</v>
      </c>
      <c r="E5412" s="5">
        <v>1261870013.75668</v>
      </c>
      <c r="F5412" s="4">
        <v>2.3652051547310902</v>
      </c>
      <c r="G5412" s="3">
        <v>1246771868.5434201</v>
      </c>
      <c r="H5412" s="2">
        <v>6.2626626454386898</v>
      </c>
    </row>
    <row r="5413" spans="1:8" ht="15" hidden="1" customHeight="1" x14ac:dyDescent="0.2">
      <c r="A5413" s="8" t="s">
        <v>57</v>
      </c>
      <c r="B5413" s="8" t="s">
        <v>50</v>
      </c>
      <c r="C5413" s="7">
        <v>2012</v>
      </c>
      <c r="D5413" s="6" t="s">
        <v>36</v>
      </c>
      <c r="E5413" s="5">
        <v>1094915897.0859499</v>
      </c>
      <c r="F5413" s="4">
        <v>-13.2306905505818</v>
      </c>
      <c r="G5413" s="3">
        <v>1476852953.0234599</v>
      </c>
      <c r="H5413" s="2">
        <v>18.4541446823659</v>
      </c>
    </row>
    <row r="5414" spans="1:8" ht="15" hidden="1" customHeight="1" x14ac:dyDescent="0.2">
      <c r="A5414" s="8" t="s">
        <v>57</v>
      </c>
      <c r="B5414" s="8" t="s">
        <v>50</v>
      </c>
      <c r="C5414" s="7">
        <v>2012</v>
      </c>
      <c r="D5414" s="6" t="s">
        <v>37</v>
      </c>
      <c r="E5414" s="5">
        <v>1476492424.3705599</v>
      </c>
      <c r="F5414" s="4">
        <v>34.849848129902199</v>
      </c>
      <c r="G5414" s="3">
        <v>1225095492.42204</v>
      </c>
      <c r="H5414" s="2">
        <v>-17.0468874430602</v>
      </c>
    </row>
    <row r="5415" spans="1:8" ht="15" hidden="1" customHeight="1" x14ac:dyDescent="0.2">
      <c r="A5415" s="8" t="s">
        <v>57</v>
      </c>
      <c r="B5415" s="8" t="s">
        <v>50</v>
      </c>
      <c r="C5415" s="7">
        <v>2012</v>
      </c>
      <c r="D5415" s="6" t="s">
        <v>38</v>
      </c>
      <c r="E5415" s="5">
        <v>1216540665.76423</v>
      </c>
      <c r="F5415" s="4">
        <v>-17.606034024668201</v>
      </c>
      <c r="G5415" s="3">
        <v>1110546157.1184299</v>
      </c>
      <c r="H5415" s="2">
        <v>-9.3502372682103001</v>
      </c>
    </row>
    <row r="5416" spans="1:8" ht="15" hidden="1" customHeight="1" x14ac:dyDescent="0.2">
      <c r="A5416" s="8" t="s">
        <v>57</v>
      </c>
      <c r="B5416" s="8" t="s">
        <v>50</v>
      </c>
      <c r="C5416" s="7">
        <v>2012</v>
      </c>
      <c r="D5416" s="6" t="s">
        <v>39</v>
      </c>
      <c r="E5416" s="5">
        <v>1205625801.7499001</v>
      </c>
      <c r="F5416" s="4">
        <v>-0.897205027459824</v>
      </c>
      <c r="G5416" s="3">
        <v>1124377656.64347</v>
      </c>
      <c r="H5416" s="2">
        <v>1.2454682262760901</v>
      </c>
    </row>
    <row r="5417" spans="1:8" ht="15" hidden="1" customHeight="1" x14ac:dyDescent="0.2">
      <c r="A5417" s="8" t="s">
        <v>57</v>
      </c>
      <c r="B5417" s="8" t="s">
        <v>50</v>
      </c>
      <c r="C5417" s="7">
        <v>2012</v>
      </c>
      <c r="D5417" s="6" t="s">
        <v>40</v>
      </c>
      <c r="E5417" s="5">
        <v>1231267285.8303299</v>
      </c>
      <c r="F5417" s="4">
        <v>2.1268194528694102</v>
      </c>
      <c r="G5417" s="3">
        <v>1184775398.23736</v>
      </c>
      <c r="H5417" s="2">
        <v>5.3716597121105503</v>
      </c>
    </row>
    <row r="5418" spans="1:8" ht="15" hidden="1" customHeight="1" x14ac:dyDescent="0.2">
      <c r="A5418" s="8" t="s">
        <v>57</v>
      </c>
      <c r="B5418" s="8" t="s">
        <v>50</v>
      </c>
      <c r="C5418" s="7">
        <v>2013</v>
      </c>
      <c r="D5418" s="6" t="s">
        <v>28</v>
      </c>
      <c r="E5418" s="5">
        <v>1240943584.2999101</v>
      </c>
      <c r="F5418" s="4">
        <v>0.78588122830329799</v>
      </c>
      <c r="G5418" s="3">
        <v>1135918092.40749</v>
      </c>
      <c r="H5418" s="2">
        <v>-4.1237610016680799</v>
      </c>
    </row>
    <row r="5419" spans="1:8" ht="15" hidden="1" customHeight="1" x14ac:dyDescent="0.2">
      <c r="A5419" s="8" t="s">
        <v>57</v>
      </c>
      <c r="B5419" s="8" t="s">
        <v>50</v>
      </c>
      <c r="C5419" s="7">
        <v>2013</v>
      </c>
      <c r="D5419" s="6" t="s">
        <v>30</v>
      </c>
      <c r="E5419" s="5">
        <v>1198261219.57605</v>
      </c>
      <c r="F5419" s="4">
        <v>-3.4395088756544601</v>
      </c>
      <c r="G5419" s="3">
        <v>1165686603.61797</v>
      </c>
      <c r="H5419" s="2">
        <v>2.6206564900632898</v>
      </c>
    </row>
    <row r="5420" spans="1:8" ht="15" hidden="1" customHeight="1" x14ac:dyDescent="0.2">
      <c r="A5420" s="8" t="s">
        <v>57</v>
      </c>
      <c r="B5420" s="8" t="s">
        <v>50</v>
      </c>
      <c r="C5420" s="7">
        <v>2013</v>
      </c>
      <c r="D5420" s="6" t="s">
        <v>31</v>
      </c>
      <c r="E5420" s="5">
        <v>1308464200.96891</v>
      </c>
      <c r="F5420" s="4">
        <v>9.1969079523286403</v>
      </c>
      <c r="G5420" s="3">
        <v>1224614942.2990799</v>
      </c>
      <c r="H5420" s="2">
        <v>5.0552471391721099</v>
      </c>
    </row>
    <row r="5421" spans="1:8" ht="15" hidden="1" customHeight="1" x14ac:dyDescent="0.2">
      <c r="A5421" s="8" t="s">
        <v>57</v>
      </c>
      <c r="B5421" s="8" t="s">
        <v>50</v>
      </c>
      <c r="C5421" s="7">
        <v>2013</v>
      </c>
      <c r="D5421" s="6" t="s">
        <v>32</v>
      </c>
      <c r="E5421" s="5">
        <v>1293663141.5455999</v>
      </c>
      <c r="F5421" s="4">
        <v>-1.1311780186534699</v>
      </c>
      <c r="G5421" s="3">
        <v>1159911853.8547699</v>
      </c>
      <c r="H5421" s="2">
        <v>-5.2835455627249699</v>
      </c>
    </row>
    <row r="5422" spans="1:8" ht="15" hidden="1" customHeight="1" x14ac:dyDescent="0.2">
      <c r="A5422" s="8" t="s">
        <v>57</v>
      </c>
      <c r="B5422" s="8" t="s">
        <v>50</v>
      </c>
      <c r="C5422" s="7">
        <v>2013</v>
      </c>
      <c r="D5422" s="6" t="s">
        <v>33</v>
      </c>
      <c r="E5422" s="5">
        <v>1272669479.86149</v>
      </c>
      <c r="F5422" s="4">
        <v>-1.6228074380342801</v>
      </c>
      <c r="G5422" s="3">
        <v>1179519997.1598401</v>
      </c>
      <c r="H5422" s="2">
        <v>1.6904856381893001</v>
      </c>
    </row>
    <row r="5423" spans="1:8" ht="15" hidden="1" customHeight="1" x14ac:dyDescent="0.2">
      <c r="A5423" s="8" t="s">
        <v>57</v>
      </c>
      <c r="B5423" s="8" t="s">
        <v>50</v>
      </c>
      <c r="C5423" s="7">
        <v>2013</v>
      </c>
      <c r="D5423" s="6" t="s">
        <v>34</v>
      </c>
      <c r="E5423" s="5">
        <v>1190146199.3639801</v>
      </c>
      <c r="F5423" s="4">
        <v>-6.4842664810734103</v>
      </c>
      <c r="G5423" s="3">
        <v>1154769418.0162699</v>
      </c>
      <c r="H5423" s="2">
        <v>-2.0983602824171701</v>
      </c>
    </row>
    <row r="5424" spans="1:8" ht="15" hidden="1" customHeight="1" x14ac:dyDescent="0.2">
      <c r="A5424" s="8" t="s">
        <v>57</v>
      </c>
      <c r="B5424" s="8" t="s">
        <v>50</v>
      </c>
      <c r="C5424" s="7">
        <v>2013</v>
      </c>
      <c r="D5424" s="6" t="s">
        <v>35</v>
      </c>
      <c r="E5424" s="5">
        <v>1200216177.7948599</v>
      </c>
      <c r="F5424" s="4">
        <v>0.84611272432422202</v>
      </c>
      <c r="G5424" s="3">
        <v>1185970494.1728301</v>
      </c>
      <c r="H5424" s="2">
        <v>2.7019312834036802</v>
      </c>
    </row>
    <row r="5425" spans="1:8" ht="15" hidden="1" customHeight="1" x14ac:dyDescent="0.2">
      <c r="A5425" s="8" t="s">
        <v>57</v>
      </c>
      <c r="B5425" s="8" t="s">
        <v>50</v>
      </c>
      <c r="C5425" s="7">
        <v>2013</v>
      </c>
      <c r="D5425" s="6" t="s">
        <v>36</v>
      </c>
      <c r="E5425" s="5">
        <v>1242658239.9368701</v>
      </c>
      <c r="F5425" s="4">
        <v>3.5362014716372498</v>
      </c>
      <c r="G5425" s="3">
        <v>1192072846.1114399</v>
      </c>
      <c r="H5425" s="2">
        <v>0.51454500500587297</v>
      </c>
    </row>
    <row r="5426" spans="1:8" ht="15" hidden="1" customHeight="1" x14ac:dyDescent="0.2">
      <c r="A5426" s="8" t="s">
        <v>57</v>
      </c>
      <c r="B5426" s="8" t="s">
        <v>50</v>
      </c>
      <c r="C5426" s="7">
        <v>2013</v>
      </c>
      <c r="D5426" s="6" t="s">
        <v>37</v>
      </c>
      <c r="E5426" s="5">
        <v>1178370428.8872399</v>
      </c>
      <c r="F5426" s="4">
        <v>-5.1734104344647696</v>
      </c>
      <c r="G5426" s="3">
        <v>1124812640.38642</v>
      </c>
      <c r="H5426" s="2">
        <v>-5.6422898939795401</v>
      </c>
    </row>
    <row r="5427" spans="1:8" ht="15" hidden="1" customHeight="1" x14ac:dyDescent="0.2">
      <c r="A5427" s="8" t="s">
        <v>57</v>
      </c>
      <c r="B5427" s="8" t="s">
        <v>50</v>
      </c>
      <c r="C5427" s="7">
        <v>2013</v>
      </c>
      <c r="D5427" s="6" t="s">
        <v>38</v>
      </c>
      <c r="E5427" s="5">
        <v>1182074626.19787</v>
      </c>
      <c r="F5427" s="4">
        <v>0.31434914011954102</v>
      </c>
      <c r="G5427" s="3">
        <v>1174776944.5731001</v>
      </c>
      <c r="H5427" s="2">
        <v>4.4420112641617502</v>
      </c>
    </row>
    <row r="5428" spans="1:8" ht="15" hidden="1" customHeight="1" x14ac:dyDescent="0.2">
      <c r="A5428" s="8" t="s">
        <v>57</v>
      </c>
      <c r="B5428" s="8" t="s">
        <v>50</v>
      </c>
      <c r="C5428" s="7">
        <v>2013</v>
      </c>
      <c r="D5428" s="6" t="s">
        <v>39</v>
      </c>
      <c r="E5428" s="5">
        <v>1244295224.7674799</v>
      </c>
      <c r="F5428" s="4">
        <v>5.26367770618186</v>
      </c>
      <c r="G5428" s="3">
        <v>1336422850.5912499</v>
      </c>
      <c r="H5428" s="2">
        <v>13.7597104509818</v>
      </c>
    </row>
    <row r="5429" spans="1:8" ht="15" hidden="1" customHeight="1" x14ac:dyDescent="0.2">
      <c r="A5429" s="8" t="s">
        <v>57</v>
      </c>
      <c r="B5429" s="8" t="s">
        <v>50</v>
      </c>
      <c r="C5429" s="7">
        <v>2013</v>
      </c>
      <c r="D5429" s="6" t="s">
        <v>40</v>
      </c>
      <c r="E5429" s="5">
        <v>1263097885.0092399</v>
      </c>
      <c r="F5429" s="4">
        <v>1.5111092502403201</v>
      </c>
      <c r="G5429" s="3">
        <v>1199922355.40605</v>
      </c>
      <c r="H5429" s="2">
        <v>-10.213870192717099</v>
      </c>
    </row>
    <row r="5430" spans="1:8" ht="15" hidden="1" customHeight="1" x14ac:dyDescent="0.2">
      <c r="A5430" s="8" t="s">
        <v>57</v>
      </c>
      <c r="B5430" s="8" t="s">
        <v>50</v>
      </c>
      <c r="C5430" s="7">
        <v>2014</v>
      </c>
      <c r="D5430" s="6" t="s">
        <v>28</v>
      </c>
      <c r="E5430" s="5">
        <v>1205088962.02354</v>
      </c>
      <c r="F5430" s="4">
        <v>-4.5925912531534001</v>
      </c>
      <c r="G5430" s="3">
        <v>1219544357.70134</v>
      </c>
      <c r="H5430" s="2">
        <v>1.63527266634265</v>
      </c>
    </row>
    <row r="5431" spans="1:8" ht="15" hidden="1" customHeight="1" x14ac:dyDescent="0.2">
      <c r="A5431" s="8" t="s">
        <v>57</v>
      </c>
      <c r="B5431" s="8" t="s">
        <v>50</v>
      </c>
      <c r="C5431" s="7">
        <v>2014</v>
      </c>
      <c r="D5431" s="6" t="s">
        <v>30</v>
      </c>
      <c r="E5431" s="5">
        <v>1269617241.2068901</v>
      </c>
      <c r="F5431" s="4">
        <v>5.3546485958179098</v>
      </c>
      <c r="G5431" s="3">
        <v>1236534856.60851</v>
      </c>
      <c r="H5431" s="2">
        <v>1.39318416750291</v>
      </c>
    </row>
    <row r="5432" spans="1:8" ht="15" hidden="1" customHeight="1" x14ac:dyDescent="0.2">
      <c r="A5432" s="8" t="s">
        <v>57</v>
      </c>
      <c r="B5432" s="8" t="s">
        <v>50</v>
      </c>
      <c r="C5432" s="7">
        <v>2014</v>
      </c>
      <c r="D5432" s="6" t="s">
        <v>31</v>
      </c>
      <c r="E5432" s="5">
        <v>1175947972.06532</v>
      </c>
      <c r="F5432" s="4">
        <v>-7.3777565475189002</v>
      </c>
      <c r="G5432" s="3">
        <v>1190229930.74666</v>
      </c>
      <c r="H5432" s="2">
        <v>-3.7447327598068898</v>
      </c>
    </row>
    <row r="5433" spans="1:8" ht="15" hidden="1" customHeight="1" x14ac:dyDescent="0.2">
      <c r="A5433" s="8" t="s">
        <v>57</v>
      </c>
      <c r="B5433" s="8" t="s">
        <v>50</v>
      </c>
      <c r="C5433" s="7">
        <v>2014</v>
      </c>
      <c r="D5433" s="6" t="s">
        <v>32</v>
      </c>
      <c r="E5433" s="5">
        <v>1178855871.5396199</v>
      </c>
      <c r="F5433" s="4">
        <v>0.24728130354210201</v>
      </c>
      <c r="G5433" s="3">
        <v>1215340305.3894501</v>
      </c>
      <c r="H5433" s="2">
        <v>2.1097078803116398</v>
      </c>
    </row>
    <row r="5434" spans="1:8" ht="15" hidden="1" customHeight="1" x14ac:dyDescent="0.2">
      <c r="A5434" s="8" t="s">
        <v>57</v>
      </c>
      <c r="B5434" s="8" t="s">
        <v>50</v>
      </c>
      <c r="C5434" s="7">
        <v>2014</v>
      </c>
      <c r="D5434" s="6" t="s">
        <v>33</v>
      </c>
      <c r="E5434" s="5">
        <v>1115545390.6845</v>
      </c>
      <c r="F5434" s="4">
        <v>-5.3705022287783697</v>
      </c>
      <c r="G5434" s="3">
        <v>1188861712.07827</v>
      </c>
      <c r="H5434" s="2">
        <v>-2.1786978670714898</v>
      </c>
    </row>
    <row r="5435" spans="1:8" ht="15" hidden="1" customHeight="1" x14ac:dyDescent="0.2">
      <c r="A5435" s="8" t="s">
        <v>57</v>
      </c>
      <c r="B5435" s="8" t="s">
        <v>50</v>
      </c>
      <c r="C5435" s="7">
        <v>2014</v>
      </c>
      <c r="D5435" s="6" t="s">
        <v>34</v>
      </c>
      <c r="E5435" s="5">
        <v>1157332919.04842</v>
      </c>
      <c r="F5435" s="4">
        <v>3.7459281095033798</v>
      </c>
      <c r="G5435" s="3">
        <v>1236450663.73107</v>
      </c>
      <c r="H5435" s="2">
        <v>4.0029005198265697</v>
      </c>
    </row>
    <row r="5436" spans="1:8" ht="15" hidden="1" customHeight="1" x14ac:dyDescent="0.2">
      <c r="A5436" s="8" t="s">
        <v>57</v>
      </c>
      <c r="B5436" s="8" t="s">
        <v>50</v>
      </c>
      <c r="C5436" s="7">
        <v>2014</v>
      </c>
      <c r="D5436" s="6" t="s">
        <v>35</v>
      </c>
      <c r="E5436" s="5">
        <v>1197870210.7256</v>
      </c>
      <c r="F5436" s="4">
        <v>3.5026474240886998</v>
      </c>
      <c r="G5436" s="3">
        <v>1178323357.9075301</v>
      </c>
      <c r="H5436" s="2">
        <v>-4.7011423527516296</v>
      </c>
    </row>
    <row r="5437" spans="1:8" ht="15" hidden="1" customHeight="1" x14ac:dyDescent="0.2">
      <c r="A5437" s="8" t="s">
        <v>57</v>
      </c>
      <c r="B5437" s="8" t="s">
        <v>50</v>
      </c>
      <c r="C5437" s="7">
        <v>2014</v>
      </c>
      <c r="D5437" s="6" t="s">
        <v>36</v>
      </c>
      <c r="E5437" s="5">
        <v>1333283974.71891</v>
      </c>
      <c r="F5437" s="4">
        <v>11.3045439130909</v>
      </c>
      <c r="G5437" s="3">
        <v>1522840725.70608</v>
      </c>
      <c r="H5437" s="2">
        <v>29.237930784156301</v>
      </c>
    </row>
    <row r="5438" spans="1:8" ht="15" hidden="1" customHeight="1" x14ac:dyDescent="0.2">
      <c r="A5438" s="8" t="s">
        <v>57</v>
      </c>
      <c r="B5438" s="8" t="s">
        <v>50</v>
      </c>
      <c r="C5438" s="7">
        <v>2014</v>
      </c>
      <c r="D5438" s="6" t="s">
        <v>37</v>
      </c>
      <c r="E5438" s="5">
        <v>1445409263.1530099</v>
      </c>
      <c r="F5438" s="4">
        <v>8.4097079512066308</v>
      </c>
      <c r="G5438" s="3">
        <v>1234272902.71048</v>
      </c>
      <c r="H5438" s="2">
        <v>-18.949310858612801</v>
      </c>
    </row>
    <row r="5439" spans="1:8" ht="15" hidden="1" customHeight="1" x14ac:dyDescent="0.2">
      <c r="A5439" s="8" t="s">
        <v>57</v>
      </c>
      <c r="B5439" s="8" t="s">
        <v>50</v>
      </c>
      <c r="C5439" s="7">
        <v>2014</v>
      </c>
      <c r="D5439" s="6" t="s">
        <v>38</v>
      </c>
      <c r="E5439" s="5">
        <v>1134228108.2174101</v>
      </c>
      <c r="F5439" s="4">
        <v>-21.5289304467851</v>
      </c>
      <c r="G5439" s="3">
        <v>1371404218.1986899</v>
      </c>
      <c r="H5439" s="2">
        <v>11.1102913453798</v>
      </c>
    </row>
    <row r="5440" spans="1:8" ht="15" hidden="1" customHeight="1" x14ac:dyDescent="0.2">
      <c r="A5440" s="8" t="s">
        <v>57</v>
      </c>
      <c r="B5440" s="8" t="s">
        <v>50</v>
      </c>
      <c r="C5440" s="7">
        <v>2014</v>
      </c>
      <c r="D5440" s="6" t="s">
        <v>39</v>
      </c>
      <c r="E5440" s="5">
        <v>1134510122.14294</v>
      </c>
      <c r="F5440" s="4">
        <v>2.48639513944937E-2</v>
      </c>
      <c r="G5440" s="3">
        <v>1176211476.7772701</v>
      </c>
      <c r="H5440" s="2">
        <v>-14.2330568063879</v>
      </c>
    </row>
    <row r="5441" spans="1:8" ht="15" hidden="1" customHeight="1" x14ac:dyDescent="0.2">
      <c r="A5441" s="8" t="s">
        <v>57</v>
      </c>
      <c r="B5441" s="8" t="s">
        <v>50</v>
      </c>
      <c r="C5441" s="7">
        <v>2014</v>
      </c>
      <c r="D5441" s="6" t="s">
        <v>40</v>
      </c>
      <c r="E5441" s="5">
        <v>1123497525.6923101</v>
      </c>
      <c r="F5441" s="4">
        <v>-0.97069177574445897</v>
      </c>
      <c r="G5441" s="3">
        <v>1319842293.9611499</v>
      </c>
      <c r="H5441" s="2">
        <v>12.2113089371834</v>
      </c>
    </row>
    <row r="5442" spans="1:8" ht="15" hidden="1" customHeight="1" x14ac:dyDescent="0.2">
      <c r="A5442" s="8" t="s">
        <v>57</v>
      </c>
      <c r="B5442" s="8" t="s">
        <v>50</v>
      </c>
      <c r="C5442" s="7">
        <v>2015</v>
      </c>
      <c r="D5442" s="6" t="s">
        <v>28</v>
      </c>
      <c r="E5442" s="5">
        <v>1066823492.76508</v>
      </c>
      <c r="F5442" s="4">
        <v>-5.0444288154802202</v>
      </c>
      <c r="G5442" s="3">
        <v>1071924574.4414999</v>
      </c>
      <c r="H5442" s="2">
        <v>-18.783889609688998</v>
      </c>
    </row>
    <row r="5443" spans="1:8" ht="15" hidden="1" customHeight="1" x14ac:dyDescent="0.2">
      <c r="A5443" s="8" t="s">
        <v>57</v>
      </c>
      <c r="B5443" s="8" t="s">
        <v>50</v>
      </c>
      <c r="C5443" s="7">
        <v>2015</v>
      </c>
      <c r="D5443" s="6" t="s">
        <v>30</v>
      </c>
      <c r="E5443" s="5">
        <v>1094051357.3484399</v>
      </c>
      <c r="F5443" s="4">
        <v>2.5522370633954199</v>
      </c>
      <c r="G5443" s="3">
        <v>1164547113.10342</v>
      </c>
      <c r="H5443" s="2">
        <v>8.6407701502858796</v>
      </c>
    </row>
    <row r="5444" spans="1:8" ht="15" hidden="1" customHeight="1" x14ac:dyDescent="0.2">
      <c r="A5444" s="8" t="s">
        <v>57</v>
      </c>
      <c r="B5444" s="8" t="s">
        <v>50</v>
      </c>
      <c r="C5444" s="7">
        <v>2015</v>
      </c>
      <c r="D5444" s="6" t="s">
        <v>31</v>
      </c>
      <c r="E5444" s="5">
        <v>987987378.59613299</v>
      </c>
      <c r="F5444" s="4">
        <v>-9.6946069341173597</v>
      </c>
      <c r="G5444" s="3">
        <v>1122961740.09726</v>
      </c>
      <c r="H5444" s="2">
        <v>-3.5709480997585898</v>
      </c>
    </row>
    <row r="5445" spans="1:8" ht="15" hidden="1" customHeight="1" x14ac:dyDescent="0.2">
      <c r="A5445" s="8" t="s">
        <v>57</v>
      </c>
      <c r="B5445" s="8" t="s">
        <v>50</v>
      </c>
      <c r="C5445" s="7">
        <v>2015</v>
      </c>
      <c r="D5445" s="6" t="s">
        <v>32</v>
      </c>
      <c r="E5445" s="5">
        <v>1056922149.35445</v>
      </c>
      <c r="F5445" s="4">
        <v>6.9772926508705897</v>
      </c>
      <c r="G5445" s="3">
        <v>1193220406.79843</v>
      </c>
      <c r="H5445" s="2">
        <v>6.2565503518476904</v>
      </c>
    </row>
    <row r="5446" spans="1:8" ht="15" hidden="1" customHeight="1" x14ac:dyDescent="0.2">
      <c r="A5446" s="8" t="s">
        <v>57</v>
      </c>
      <c r="B5446" s="8" t="s">
        <v>50</v>
      </c>
      <c r="C5446" s="7">
        <v>2015</v>
      </c>
      <c r="D5446" s="6" t="s">
        <v>33</v>
      </c>
      <c r="E5446" s="5">
        <v>1143920151.65941</v>
      </c>
      <c r="F5446" s="4">
        <v>8.2312592614410605</v>
      </c>
      <c r="G5446" s="3">
        <v>1135839581.96926</v>
      </c>
      <c r="H5446" s="2">
        <v>-4.8089040802721801</v>
      </c>
    </row>
    <row r="5447" spans="1:8" ht="15" hidden="1" customHeight="1" x14ac:dyDescent="0.2">
      <c r="A5447" s="8" t="s">
        <v>57</v>
      </c>
      <c r="B5447" s="8" t="s">
        <v>50</v>
      </c>
      <c r="C5447" s="7">
        <v>2015</v>
      </c>
      <c r="D5447" s="6" t="s">
        <v>34</v>
      </c>
      <c r="E5447" s="5">
        <v>1160311237.45613</v>
      </c>
      <c r="F5447" s="4">
        <v>1.4328872319403301</v>
      </c>
      <c r="G5447" s="3">
        <v>1181505661.37744</v>
      </c>
      <c r="H5447" s="2">
        <v>4.0204690990788103</v>
      </c>
    </row>
    <row r="5448" spans="1:8" ht="15" hidden="1" customHeight="1" x14ac:dyDescent="0.2">
      <c r="A5448" s="8" t="s">
        <v>57</v>
      </c>
      <c r="B5448" s="8" t="s">
        <v>50</v>
      </c>
      <c r="C5448" s="7">
        <v>2015</v>
      </c>
      <c r="D5448" s="6" t="s">
        <v>35</v>
      </c>
      <c r="E5448" s="5">
        <v>1276324765.8160501</v>
      </c>
      <c r="F5448" s="4">
        <v>9.9984835632781</v>
      </c>
      <c r="G5448" s="3">
        <v>1309448210.6763899</v>
      </c>
      <c r="H5448" s="2">
        <v>10.828771581999</v>
      </c>
    </row>
    <row r="5449" spans="1:8" ht="15" hidden="1" customHeight="1" x14ac:dyDescent="0.2">
      <c r="A5449" s="8" t="s">
        <v>57</v>
      </c>
      <c r="B5449" s="8" t="s">
        <v>50</v>
      </c>
      <c r="C5449" s="7">
        <v>2015</v>
      </c>
      <c r="D5449" s="6" t="s">
        <v>36</v>
      </c>
      <c r="E5449" s="5">
        <v>1081119811.38099</v>
      </c>
      <c r="F5449" s="4">
        <v>-15.2943012361161</v>
      </c>
      <c r="G5449" s="3">
        <v>1105529490.026</v>
      </c>
      <c r="H5449" s="2">
        <v>-15.5728740539541</v>
      </c>
    </row>
    <row r="5450" spans="1:8" ht="15" hidden="1" customHeight="1" x14ac:dyDescent="0.2">
      <c r="A5450" s="8" t="s">
        <v>57</v>
      </c>
      <c r="B5450" s="8" t="s">
        <v>50</v>
      </c>
      <c r="C5450" s="7">
        <v>2015</v>
      </c>
      <c r="D5450" s="6" t="s">
        <v>37</v>
      </c>
      <c r="E5450" s="5">
        <v>1101507350.18013</v>
      </c>
      <c r="F5450" s="4">
        <v>1.88577977986524</v>
      </c>
      <c r="G5450" s="3">
        <v>1235257507.84975</v>
      </c>
      <c r="H5450" s="2">
        <v>11.734469228921199</v>
      </c>
    </row>
    <row r="5451" spans="1:8" ht="15" hidden="1" customHeight="1" x14ac:dyDescent="0.2">
      <c r="A5451" s="8" t="s">
        <v>57</v>
      </c>
      <c r="B5451" s="8" t="s">
        <v>50</v>
      </c>
      <c r="C5451" s="7">
        <v>2015</v>
      </c>
      <c r="D5451" s="6" t="s">
        <v>38</v>
      </c>
      <c r="E5451" s="5">
        <v>1109672165.8206</v>
      </c>
      <c r="F5451" s="4">
        <v>0.74124023222677005</v>
      </c>
      <c r="G5451" s="3">
        <v>1085097945.7037201</v>
      </c>
      <c r="H5451" s="2">
        <v>-12.156134343794999</v>
      </c>
    </row>
    <row r="5452" spans="1:8" ht="15" hidden="1" customHeight="1" x14ac:dyDescent="0.2">
      <c r="A5452" s="8" t="s">
        <v>57</v>
      </c>
      <c r="B5452" s="8" t="s">
        <v>50</v>
      </c>
      <c r="C5452" s="7">
        <v>2015</v>
      </c>
      <c r="D5452" s="6" t="s">
        <v>39</v>
      </c>
      <c r="E5452" s="5">
        <v>1148545652.60096</v>
      </c>
      <c r="F5452" s="4">
        <v>3.5031505680430501</v>
      </c>
      <c r="G5452" s="3">
        <v>1164685866.1517899</v>
      </c>
      <c r="H5452" s="2">
        <v>7.3346300915217997</v>
      </c>
    </row>
    <row r="5453" spans="1:8" ht="15" hidden="1" customHeight="1" x14ac:dyDescent="0.2">
      <c r="A5453" s="8" t="s">
        <v>57</v>
      </c>
      <c r="B5453" s="8" t="s">
        <v>50</v>
      </c>
      <c r="C5453" s="7">
        <v>2015</v>
      </c>
      <c r="D5453" s="6" t="s">
        <v>40</v>
      </c>
      <c r="E5453" s="5">
        <v>1050220735.76999</v>
      </c>
      <c r="F5453" s="4">
        <v>-8.5608192071692208</v>
      </c>
      <c r="G5453" s="3">
        <v>1065084198.53742</v>
      </c>
      <c r="H5453" s="2">
        <v>-8.55180529866489</v>
      </c>
    </row>
    <row r="5454" spans="1:8" ht="15" hidden="1" customHeight="1" x14ac:dyDescent="0.2">
      <c r="A5454" s="8" t="s">
        <v>57</v>
      </c>
      <c r="B5454" s="8" t="s">
        <v>50</v>
      </c>
      <c r="C5454" s="7">
        <v>2016</v>
      </c>
      <c r="D5454" s="6" t="s">
        <v>28</v>
      </c>
      <c r="E5454" s="5">
        <v>1112221697.4950099</v>
      </c>
      <c r="F5454" s="4">
        <v>5.9036124134001797</v>
      </c>
      <c r="G5454" s="3">
        <v>1206227547.69173</v>
      </c>
      <c r="H5454" s="2">
        <v>13.251848947541299</v>
      </c>
    </row>
    <row r="5455" spans="1:8" ht="15" hidden="1" customHeight="1" x14ac:dyDescent="0.2">
      <c r="A5455" s="8" t="s">
        <v>57</v>
      </c>
      <c r="B5455" s="8" t="s">
        <v>50</v>
      </c>
      <c r="C5455" s="7">
        <v>2016</v>
      </c>
      <c r="D5455" s="6" t="s">
        <v>30</v>
      </c>
      <c r="E5455" s="5">
        <v>1110981624.0610099</v>
      </c>
      <c r="F5455" s="4">
        <v>-0.111495166547548</v>
      </c>
      <c r="G5455" s="3">
        <v>1163747007.55217</v>
      </c>
      <c r="H5455" s="2">
        <v>-3.5217683612724602</v>
      </c>
    </row>
    <row r="5456" spans="1:8" ht="15" hidden="1" customHeight="1" x14ac:dyDescent="0.2">
      <c r="A5456" s="8" t="s">
        <v>57</v>
      </c>
      <c r="B5456" s="8" t="s">
        <v>50</v>
      </c>
      <c r="C5456" s="7">
        <v>2016</v>
      </c>
      <c r="D5456" s="6" t="s">
        <v>31</v>
      </c>
      <c r="E5456" s="5">
        <v>1207044543.3603599</v>
      </c>
      <c r="F5456" s="4">
        <v>8.6466704056011192</v>
      </c>
      <c r="G5456" s="3">
        <v>1123552618.16781</v>
      </c>
      <c r="H5456" s="2">
        <v>-3.45387692716006</v>
      </c>
    </row>
    <row r="5457" spans="1:8" ht="15" hidden="1" customHeight="1" x14ac:dyDescent="0.2">
      <c r="A5457" s="8" t="s">
        <v>57</v>
      </c>
      <c r="B5457" s="8" t="s">
        <v>50</v>
      </c>
      <c r="C5457" s="7">
        <v>2016</v>
      </c>
      <c r="D5457" s="6" t="s">
        <v>32</v>
      </c>
      <c r="E5457" s="5">
        <v>1109460187.0843599</v>
      </c>
      <c r="F5457" s="4">
        <v>-8.0845696053875002</v>
      </c>
      <c r="G5457" s="3">
        <v>1169256082.2839</v>
      </c>
      <c r="H5457" s="2">
        <v>4.0677635721786798</v>
      </c>
    </row>
    <row r="5458" spans="1:8" ht="15" hidden="1" customHeight="1" x14ac:dyDescent="0.2">
      <c r="A5458" s="8" t="s">
        <v>57</v>
      </c>
      <c r="B5458" s="8" t="s">
        <v>50</v>
      </c>
      <c r="C5458" s="7">
        <v>2016</v>
      </c>
      <c r="D5458" s="6" t="s">
        <v>33</v>
      </c>
      <c r="E5458" s="5">
        <v>1032264163.41475</v>
      </c>
      <c r="F5458" s="4">
        <v>-6.9579805177578802</v>
      </c>
      <c r="G5458" s="3">
        <v>1201217661.1663499</v>
      </c>
      <c r="H5458" s="2">
        <v>2.7334969102764499</v>
      </c>
    </row>
    <row r="5459" spans="1:8" ht="15" hidden="1" customHeight="1" x14ac:dyDescent="0.2">
      <c r="A5459" s="8" t="s">
        <v>57</v>
      </c>
      <c r="B5459" s="8" t="s">
        <v>50</v>
      </c>
      <c r="C5459" s="7">
        <v>2016</v>
      </c>
      <c r="D5459" s="6" t="s">
        <v>34</v>
      </c>
      <c r="E5459" s="5">
        <v>1079188640.9282701</v>
      </c>
      <c r="F5459" s="4">
        <v>4.5457819012425098</v>
      </c>
      <c r="G5459" s="3">
        <v>1081733289.6793599</v>
      </c>
      <c r="H5459" s="2">
        <v>-9.9469376241915999</v>
      </c>
    </row>
    <row r="5460" spans="1:8" ht="15" hidden="1" customHeight="1" x14ac:dyDescent="0.2">
      <c r="A5460" s="8" t="s">
        <v>57</v>
      </c>
      <c r="B5460" s="8" t="s">
        <v>50</v>
      </c>
      <c r="C5460" s="7">
        <v>2016</v>
      </c>
      <c r="D5460" s="6" t="s">
        <v>35</v>
      </c>
      <c r="E5460" s="5">
        <v>1362038220.0116601</v>
      </c>
      <c r="F5460" s="4">
        <v>26.2094659224819</v>
      </c>
      <c r="G5460" s="3">
        <v>1421915277.59548</v>
      </c>
      <c r="H5460" s="2">
        <v>31.447861608932701</v>
      </c>
    </row>
    <row r="5461" spans="1:8" ht="15" hidden="1" customHeight="1" x14ac:dyDescent="0.2">
      <c r="A5461" s="8" t="s">
        <v>57</v>
      </c>
      <c r="B5461" s="8" t="s">
        <v>50</v>
      </c>
      <c r="C5461" s="7">
        <v>2016</v>
      </c>
      <c r="D5461" s="6" t="s">
        <v>36</v>
      </c>
      <c r="E5461" s="5">
        <v>1057627979.4978499</v>
      </c>
      <c r="F5461" s="4">
        <v>-22.349610755504699</v>
      </c>
      <c r="G5461" s="3">
        <v>1283044651.1361699</v>
      </c>
      <c r="H5461" s="2">
        <v>-9.7664487221873308</v>
      </c>
    </row>
    <row r="5462" spans="1:8" ht="15" hidden="1" customHeight="1" x14ac:dyDescent="0.2">
      <c r="A5462" s="8" t="s">
        <v>57</v>
      </c>
      <c r="B5462" s="8" t="s">
        <v>50</v>
      </c>
      <c r="C5462" s="7">
        <v>2016</v>
      </c>
      <c r="D5462" s="6" t="s">
        <v>37</v>
      </c>
      <c r="E5462" s="5">
        <v>1101260827.4828999</v>
      </c>
      <c r="F5462" s="4">
        <v>4.1255383585602896</v>
      </c>
      <c r="G5462" s="3">
        <v>1102695824.6754999</v>
      </c>
      <c r="H5462" s="2">
        <v>-14.0563172373593</v>
      </c>
    </row>
    <row r="5463" spans="1:8" ht="15" hidden="1" customHeight="1" x14ac:dyDescent="0.2">
      <c r="A5463" s="8" t="s">
        <v>57</v>
      </c>
      <c r="B5463" s="8" t="s">
        <v>50</v>
      </c>
      <c r="C5463" s="7">
        <v>2016</v>
      </c>
      <c r="D5463" s="6" t="s">
        <v>38</v>
      </c>
      <c r="E5463" s="5">
        <v>1070524495.56185</v>
      </c>
      <c r="F5463" s="4">
        <v>-2.7910129148334901</v>
      </c>
      <c r="G5463" s="3">
        <v>1094533150.5248301</v>
      </c>
      <c r="H5463" s="2">
        <v>-0.740247125998861</v>
      </c>
    </row>
    <row r="5464" spans="1:8" ht="15" hidden="1" customHeight="1" x14ac:dyDescent="0.2">
      <c r="A5464" s="8" t="s">
        <v>57</v>
      </c>
      <c r="B5464" s="8" t="s">
        <v>50</v>
      </c>
      <c r="C5464" s="7">
        <v>2016</v>
      </c>
      <c r="D5464" s="6" t="s">
        <v>39</v>
      </c>
      <c r="E5464" s="5">
        <v>1029276996.5622801</v>
      </c>
      <c r="F5464" s="4">
        <v>-3.8530177656441</v>
      </c>
      <c r="G5464" s="3">
        <v>1072063974.05838</v>
      </c>
      <c r="H5464" s="2">
        <v>-2.0528548135500602</v>
      </c>
    </row>
    <row r="5465" spans="1:8" ht="15" hidden="1" customHeight="1" x14ac:dyDescent="0.2">
      <c r="A5465" s="8" t="s">
        <v>57</v>
      </c>
      <c r="B5465" s="8" t="s">
        <v>50</v>
      </c>
      <c r="C5465" s="7">
        <v>2016</v>
      </c>
      <c r="D5465" s="6" t="s">
        <v>40</v>
      </c>
      <c r="E5465" s="5">
        <v>1059745834.72359</v>
      </c>
      <c r="F5465" s="4">
        <v>2.9602175374630901</v>
      </c>
      <c r="G5465" s="3">
        <v>1065089990.47672</v>
      </c>
      <c r="H5465" s="2">
        <v>-0.65051934869703198</v>
      </c>
    </row>
    <row r="5466" spans="1:8" ht="15" hidden="1" customHeight="1" x14ac:dyDescent="0.2">
      <c r="A5466" s="8" t="s">
        <v>57</v>
      </c>
      <c r="B5466" s="8" t="s">
        <v>50</v>
      </c>
      <c r="C5466" s="7">
        <v>2017</v>
      </c>
      <c r="D5466" s="6" t="s">
        <v>28</v>
      </c>
      <c r="E5466" s="5">
        <v>1141710046.6926601</v>
      </c>
      <c r="F5466" s="4">
        <v>7.7343273531665702</v>
      </c>
      <c r="G5466" s="3">
        <v>1263862952.01161</v>
      </c>
      <c r="H5466" s="2">
        <v>18.662550893556102</v>
      </c>
    </row>
    <row r="5467" spans="1:8" ht="15" hidden="1" customHeight="1" x14ac:dyDescent="0.2">
      <c r="A5467" s="8" t="s">
        <v>57</v>
      </c>
      <c r="B5467" s="8" t="s">
        <v>50</v>
      </c>
      <c r="C5467" s="7">
        <v>2017</v>
      </c>
      <c r="D5467" s="6" t="s">
        <v>30</v>
      </c>
      <c r="E5467" s="5">
        <v>1071787387.89018</v>
      </c>
      <c r="F5467" s="4">
        <v>-6.1243797411640699</v>
      </c>
      <c r="G5467" s="3">
        <v>1153177813.4386899</v>
      </c>
      <c r="H5467" s="2">
        <v>-8.7576851902138309</v>
      </c>
    </row>
    <row r="5468" spans="1:8" ht="15" hidden="1" customHeight="1" x14ac:dyDescent="0.2">
      <c r="A5468" s="8" t="s">
        <v>57</v>
      </c>
      <c r="B5468" s="8" t="s">
        <v>50</v>
      </c>
      <c r="C5468" s="7">
        <v>2017</v>
      </c>
      <c r="D5468" s="6" t="s">
        <v>31</v>
      </c>
      <c r="E5468" s="5">
        <v>991175421.21006405</v>
      </c>
      <c r="F5468" s="4">
        <v>-7.5212647201233702</v>
      </c>
      <c r="G5468" s="3">
        <v>1198145469.56305</v>
      </c>
      <c r="H5468" s="2">
        <v>3.8994555393213801</v>
      </c>
    </row>
    <row r="5469" spans="1:8" ht="15" hidden="1" customHeight="1" x14ac:dyDescent="0.2">
      <c r="A5469" s="8" t="s">
        <v>57</v>
      </c>
      <c r="B5469" s="8" t="s">
        <v>50</v>
      </c>
      <c r="C5469" s="7">
        <v>2017</v>
      </c>
      <c r="D5469" s="6" t="s">
        <v>32</v>
      </c>
      <c r="E5469" s="5">
        <v>1347390080.9154201</v>
      </c>
      <c r="F5469" s="4">
        <v>35.938609057766598</v>
      </c>
      <c r="G5469" s="3">
        <v>1157082444.9784701</v>
      </c>
      <c r="H5469" s="2">
        <v>-3.4272152779207401</v>
      </c>
    </row>
    <row r="5470" spans="1:8" ht="15" hidden="1" customHeight="1" x14ac:dyDescent="0.2">
      <c r="A5470" s="8" t="s">
        <v>57</v>
      </c>
      <c r="B5470" s="8" t="s">
        <v>50</v>
      </c>
      <c r="C5470" s="7">
        <v>2017</v>
      </c>
      <c r="D5470" s="6" t="s">
        <v>33</v>
      </c>
      <c r="E5470" s="5">
        <v>1170107841.7781799</v>
      </c>
      <c r="F5470" s="4">
        <v>-13.157454670943901</v>
      </c>
      <c r="G5470" s="3">
        <v>1168157624.0172901</v>
      </c>
      <c r="H5470" s="2">
        <v>0.95716420959322002</v>
      </c>
    </row>
    <row r="5471" spans="1:8" ht="15" hidden="1" customHeight="1" x14ac:dyDescent="0.2">
      <c r="A5471" s="8" t="s">
        <v>57</v>
      </c>
      <c r="B5471" s="8" t="s">
        <v>50</v>
      </c>
      <c r="C5471" s="7">
        <v>2017</v>
      </c>
      <c r="D5471" s="6" t="s">
        <v>34</v>
      </c>
      <c r="E5471" s="5">
        <v>1129849921.6920099</v>
      </c>
      <c r="F5471" s="4">
        <v>-3.4405307484300902</v>
      </c>
      <c r="G5471" s="3">
        <v>1164032338.62585</v>
      </c>
      <c r="H5471" s="2">
        <v>-0.35314458482522698</v>
      </c>
    </row>
    <row r="5472" spans="1:8" ht="15" hidden="1" customHeight="1" x14ac:dyDescent="0.2">
      <c r="A5472" s="8" t="s">
        <v>57</v>
      </c>
      <c r="B5472" s="8" t="s">
        <v>50</v>
      </c>
      <c r="C5472" s="7">
        <v>2017</v>
      </c>
      <c r="D5472" s="6" t="s">
        <v>35</v>
      </c>
      <c r="E5472" s="5">
        <v>1330491773.01139</v>
      </c>
      <c r="F5472" s="4">
        <v>17.758274569679902</v>
      </c>
      <c r="G5472" s="3">
        <v>1123337704.9693899</v>
      </c>
      <c r="H5472" s="2">
        <v>-3.4960054206483999</v>
      </c>
    </row>
    <row r="5473" spans="1:8" ht="15" hidden="1" customHeight="1" x14ac:dyDescent="0.2">
      <c r="A5473" s="8" t="s">
        <v>57</v>
      </c>
      <c r="B5473" s="8" t="s">
        <v>50</v>
      </c>
      <c r="C5473" s="7">
        <v>2017</v>
      </c>
      <c r="D5473" s="6" t="s">
        <v>36</v>
      </c>
      <c r="E5473" s="5">
        <v>1292704417.6742899</v>
      </c>
      <c r="F5473" s="4">
        <v>-2.8401043962544299</v>
      </c>
      <c r="G5473" s="3">
        <v>1062536222.48087</v>
      </c>
      <c r="H5473" s="2">
        <v>-5.4125738163642199</v>
      </c>
    </row>
    <row r="5474" spans="1:8" ht="15" hidden="1" customHeight="1" x14ac:dyDescent="0.2">
      <c r="A5474" s="8" t="s">
        <v>57</v>
      </c>
      <c r="B5474" s="8" t="s">
        <v>50</v>
      </c>
      <c r="C5474" s="7">
        <v>2017</v>
      </c>
      <c r="D5474" s="6" t="s">
        <v>37</v>
      </c>
      <c r="E5474" s="5">
        <v>1323114574.93765</v>
      </c>
      <c r="F5474" s="4">
        <v>2.3524447543910298</v>
      </c>
      <c r="G5474" s="3">
        <v>1166856703.6882</v>
      </c>
      <c r="H5474" s="2">
        <v>9.8180635163436207</v>
      </c>
    </row>
    <row r="5475" spans="1:8" ht="15" hidden="1" customHeight="1" x14ac:dyDescent="0.2">
      <c r="A5475" s="8" t="s">
        <v>57</v>
      </c>
      <c r="B5475" s="8" t="s">
        <v>50</v>
      </c>
      <c r="C5475" s="7">
        <v>2017</v>
      </c>
      <c r="D5475" s="6" t="s">
        <v>38</v>
      </c>
      <c r="E5475" s="5">
        <v>1352213111.66307</v>
      </c>
      <c r="F5475" s="4">
        <v>2.1992454226264799</v>
      </c>
      <c r="G5475" s="3">
        <v>1174564322.5940101</v>
      </c>
      <c r="H5475" s="2">
        <v>0.66054545356322203</v>
      </c>
    </row>
    <row r="5476" spans="1:8" ht="15" hidden="1" customHeight="1" x14ac:dyDescent="0.2">
      <c r="A5476" s="8" t="s">
        <v>57</v>
      </c>
      <c r="B5476" s="8" t="s">
        <v>50</v>
      </c>
      <c r="C5476" s="7">
        <v>2017</v>
      </c>
      <c r="D5476" s="6" t="s">
        <v>39</v>
      </c>
      <c r="E5476" s="5">
        <v>1305984124.03232</v>
      </c>
      <c r="F5476" s="4">
        <v>-3.4187649292864402</v>
      </c>
      <c r="G5476" s="3">
        <v>1231539149.2987499</v>
      </c>
      <c r="H5476" s="2">
        <v>4.8507200166706603</v>
      </c>
    </row>
    <row r="5477" spans="1:8" ht="15" hidden="1" customHeight="1" x14ac:dyDescent="0.2">
      <c r="A5477" s="8" t="s">
        <v>57</v>
      </c>
      <c r="B5477" s="8" t="s">
        <v>50</v>
      </c>
      <c r="C5477" s="7">
        <v>2017</v>
      </c>
      <c r="D5477" s="6" t="s">
        <v>40</v>
      </c>
      <c r="E5477" s="5">
        <v>1328832614.7622001</v>
      </c>
      <c r="F5477" s="4">
        <v>1.74952285479044</v>
      </c>
      <c r="G5477" s="3">
        <v>1173910125.096</v>
      </c>
      <c r="H5477" s="2">
        <v>-4.6794309572346497</v>
      </c>
    </row>
    <row r="5478" spans="1:8" ht="15" hidden="1" customHeight="1" x14ac:dyDescent="0.2">
      <c r="A5478" s="8" t="s">
        <v>57</v>
      </c>
      <c r="B5478" s="8" t="s">
        <v>50</v>
      </c>
      <c r="C5478" s="7">
        <v>2018</v>
      </c>
      <c r="D5478" s="6" t="s">
        <v>28</v>
      </c>
      <c r="E5478" s="5">
        <v>1295777229.5815101</v>
      </c>
      <c r="F5478" s="4">
        <v>-2.4875507128191199</v>
      </c>
      <c r="G5478" s="3">
        <v>1109926956.58057</v>
      </c>
      <c r="H5478" s="2">
        <v>-5.4504316086546698</v>
      </c>
    </row>
    <row r="5479" spans="1:8" ht="15" hidden="1" customHeight="1" x14ac:dyDescent="0.2">
      <c r="A5479" s="8" t="s">
        <v>57</v>
      </c>
      <c r="B5479" s="8" t="s">
        <v>50</v>
      </c>
      <c r="C5479" s="7">
        <v>2018</v>
      </c>
      <c r="D5479" s="6" t="s">
        <v>30</v>
      </c>
      <c r="E5479" s="5">
        <v>1204835232.7014699</v>
      </c>
      <c r="F5479" s="4">
        <v>-7.0183357759274099</v>
      </c>
      <c r="G5479" s="3">
        <v>1268133965.21048</v>
      </c>
      <c r="H5479" s="2">
        <v>14.253821631408</v>
      </c>
    </row>
    <row r="5480" spans="1:8" ht="15" hidden="1" customHeight="1" x14ac:dyDescent="0.2">
      <c r="A5480" s="8" t="s">
        <v>57</v>
      </c>
      <c r="B5480" s="8" t="s">
        <v>50</v>
      </c>
      <c r="C5480" s="7">
        <v>2018</v>
      </c>
      <c r="D5480" s="6" t="s">
        <v>31</v>
      </c>
      <c r="E5480" s="5">
        <v>1491872311.4077699</v>
      </c>
      <c r="F5480" s="4">
        <v>23.8237620311541</v>
      </c>
      <c r="G5480" s="3">
        <v>1197717607.36485</v>
      </c>
      <c r="H5480" s="2">
        <v>-5.5527538712317703</v>
      </c>
    </row>
    <row r="5481" spans="1:8" ht="15" hidden="1" customHeight="1" x14ac:dyDescent="0.2">
      <c r="A5481" s="8" t="s">
        <v>57</v>
      </c>
      <c r="B5481" s="8" t="s">
        <v>50</v>
      </c>
      <c r="C5481" s="7">
        <v>2018</v>
      </c>
      <c r="D5481" s="6" t="s">
        <v>32</v>
      </c>
      <c r="E5481" s="5">
        <v>1341871138.3828399</v>
      </c>
      <c r="F5481" s="4">
        <v>-10.054558414814</v>
      </c>
      <c r="G5481" s="3">
        <v>1230665165.67908</v>
      </c>
      <c r="H5481" s="2">
        <v>2.75086198212608</v>
      </c>
    </row>
    <row r="5482" spans="1:8" ht="15" hidden="1" customHeight="1" x14ac:dyDescent="0.2">
      <c r="A5482" s="8" t="s">
        <v>57</v>
      </c>
      <c r="B5482" s="8" t="s">
        <v>50</v>
      </c>
      <c r="C5482" s="7">
        <v>2018</v>
      </c>
      <c r="D5482" s="6" t="s">
        <v>33</v>
      </c>
      <c r="E5482" s="5">
        <v>1454068564.7616501</v>
      </c>
      <c r="F5482" s="4">
        <v>8.3612668287973904</v>
      </c>
      <c r="G5482" s="3">
        <v>1545789679.5892601</v>
      </c>
      <c r="H5482" s="2">
        <v>25.606031819085</v>
      </c>
    </row>
    <row r="5483" spans="1:8" ht="15" hidden="1" customHeight="1" x14ac:dyDescent="0.2">
      <c r="A5483" s="8" t="s">
        <v>57</v>
      </c>
      <c r="B5483" s="8" t="s">
        <v>50</v>
      </c>
      <c r="C5483" s="7">
        <v>2018</v>
      </c>
      <c r="D5483" s="6" t="s">
        <v>34</v>
      </c>
      <c r="E5483" s="5">
        <v>1421267588.28425</v>
      </c>
      <c r="F5483" s="4">
        <v>-2.25580672550862</v>
      </c>
      <c r="G5483" s="3">
        <v>1440308301.1969099</v>
      </c>
      <c r="H5483" s="2">
        <v>-6.8237859124779598</v>
      </c>
    </row>
    <row r="5484" spans="1:8" ht="15" hidden="1" customHeight="1" x14ac:dyDescent="0.2">
      <c r="A5484" s="8" t="s">
        <v>57</v>
      </c>
      <c r="B5484" s="8" t="s">
        <v>50</v>
      </c>
      <c r="C5484" s="7">
        <v>2018</v>
      </c>
      <c r="D5484" s="6" t="s">
        <v>35</v>
      </c>
      <c r="E5484" s="5">
        <v>1814847378.30707</v>
      </c>
      <c r="F5484" s="4">
        <v>27.692166715625198</v>
      </c>
      <c r="G5484" s="3">
        <v>1139944781.9035201</v>
      </c>
      <c r="H5484" s="2">
        <v>-20.854112903729298</v>
      </c>
    </row>
    <row r="5485" spans="1:8" ht="15" hidden="1" customHeight="1" x14ac:dyDescent="0.2">
      <c r="A5485" s="8" t="s">
        <v>57</v>
      </c>
      <c r="B5485" s="8" t="s">
        <v>50</v>
      </c>
      <c r="C5485" s="7">
        <v>2018</v>
      </c>
      <c r="D5485" s="6" t="s">
        <v>36</v>
      </c>
      <c r="E5485" s="5">
        <v>1189484995.6438999</v>
      </c>
      <c r="F5485" s="4">
        <v>-34.4581252472328</v>
      </c>
      <c r="G5485" s="3">
        <v>1213653283.23435</v>
      </c>
      <c r="H5485" s="2">
        <v>6.4659712032497696</v>
      </c>
    </row>
    <row r="5486" spans="1:8" ht="15" hidden="1" customHeight="1" x14ac:dyDescent="0.2">
      <c r="A5486" s="8" t="s">
        <v>57</v>
      </c>
      <c r="B5486" s="8" t="s">
        <v>50</v>
      </c>
      <c r="C5486" s="7">
        <v>2018</v>
      </c>
      <c r="D5486" s="6" t="s">
        <v>37</v>
      </c>
      <c r="E5486" s="5">
        <v>1140638147.0148699</v>
      </c>
      <c r="F5486" s="4">
        <v>-4.1065544170725596</v>
      </c>
      <c r="G5486" s="3">
        <v>1160180878.6510301</v>
      </c>
      <c r="H5486" s="2">
        <v>-4.4059044969430996</v>
      </c>
    </row>
    <row r="5487" spans="1:8" ht="15" hidden="1" customHeight="1" x14ac:dyDescent="0.2">
      <c r="A5487" s="8" t="s">
        <v>57</v>
      </c>
      <c r="B5487" s="8" t="s">
        <v>50</v>
      </c>
      <c r="C5487" s="7">
        <v>2018</v>
      </c>
      <c r="D5487" s="6" t="s">
        <v>38</v>
      </c>
      <c r="E5487" s="5">
        <v>1327687201.1568899</v>
      </c>
      <c r="F5487" s="4">
        <v>16.3986321719592</v>
      </c>
      <c r="G5487" s="3">
        <v>1334465582.9518001</v>
      </c>
      <c r="H5487" s="2">
        <v>15.0222010643215</v>
      </c>
    </row>
    <row r="5488" spans="1:8" ht="15" hidden="1" customHeight="1" x14ac:dyDescent="0.2">
      <c r="A5488" s="8" t="s">
        <v>57</v>
      </c>
      <c r="B5488" s="8" t="s">
        <v>50</v>
      </c>
      <c r="C5488" s="7">
        <v>2018</v>
      </c>
      <c r="D5488" s="6" t="s">
        <v>39</v>
      </c>
      <c r="E5488" s="5">
        <v>1257487578.0743401</v>
      </c>
      <c r="F5488" s="4">
        <v>-5.2873615879840399</v>
      </c>
      <c r="G5488" s="3">
        <v>1282289152.9830899</v>
      </c>
      <c r="H5488" s="2">
        <v>-3.9099120003752699</v>
      </c>
    </row>
    <row r="5489" spans="1:8" ht="15" hidden="1" customHeight="1" x14ac:dyDescent="0.2">
      <c r="A5489" s="8" t="s">
        <v>57</v>
      </c>
      <c r="B5489" s="8" t="s">
        <v>50</v>
      </c>
      <c r="C5489" s="7">
        <v>2018</v>
      </c>
      <c r="D5489" s="6" t="s">
        <v>40</v>
      </c>
      <c r="E5489" s="5">
        <v>1377768610.9057</v>
      </c>
      <c r="F5489" s="4">
        <v>9.5651865615684795</v>
      </c>
      <c r="G5489" s="3">
        <v>1294088809.9665301</v>
      </c>
      <c r="H5489" s="2">
        <v>0.92020251095392702</v>
      </c>
    </row>
    <row r="5490" spans="1:8" ht="15" hidden="1" customHeight="1" x14ac:dyDescent="0.2">
      <c r="A5490" s="8" t="s">
        <v>57</v>
      </c>
      <c r="B5490" s="8" t="s">
        <v>50</v>
      </c>
      <c r="C5490" s="7">
        <v>2019</v>
      </c>
      <c r="D5490" s="6" t="s">
        <v>28</v>
      </c>
      <c r="E5490" s="5">
        <v>1281048249.50984</v>
      </c>
      <c r="F5490" s="4">
        <v>-7.0200729375217197</v>
      </c>
      <c r="G5490" s="3">
        <v>1119832839.20207</v>
      </c>
      <c r="H5490" s="2">
        <v>-13.465534159820701</v>
      </c>
    </row>
    <row r="5491" spans="1:8" ht="15" hidden="1" customHeight="1" x14ac:dyDescent="0.2">
      <c r="A5491" s="8" t="s">
        <v>57</v>
      </c>
      <c r="B5491" s="8" t="s">
        <v>50</v>
      </c>
      <c r="C5491" s="7">
        <v>2019</v>
      </c>
      <c r="D5491" s="6" t="s">
        <v>30</v>
      </c>
      <c r="E5491" s="5">
        <v>1311489846.3366799</v>
      </c>
      <c r="F5491" s="4">
        <v>2.3763036902386498</v>
      </c>
      <c r="G5491" s="3">
        <v>1157143839.8387899</v>
      </c>
      <c r="H5491" s="2">
        <v>3.33183662155376</v>
      </c>
    </row>
    <row r="5492" spans="1:8" ht="15" hidden="1" customHeight="1" x14ac:dyDescent="0.2">
      <c r="A5492" s="8" t="s">
        <v>57</v>
      </c>
      <c r="B5492" s="8" t="s">
        <v>50</v>
      </c>
      <c r="C5492" s="7">
        <v>2019</v>
      </c>
      <c r="D5492" s="6" t="s">
        <v>31</v>
      </c>
      <c r="E5492" s="5">
        <v>1299092728.60322</v>
      </c>
      <c r="F5492" s="4">
        <v>-0.94526982180519503</v>
      </c>
      <c r="G5492" s="3">
        <v>1309319051.7067201</v>
      </c>
      <c r="H5492" s="2">
        <v>13.150933067157</v>
      </c>
    </row>
    <row r="5493" spans="1:8" ht="15" hidden="1" customHeight="1" x14ac:dyDescent="0.2">
      <c r="A5493" s="8" t="s">
        <v>57</v>
      </c>
      <c r="B5493" s="8" t="s">
        <v>50</v>
      </c>
      <c r="C5493" s="7">
        <v>2019</v>
      </c>
      <c r="D5493" s="6" t="s">
        <v>32</v>
      </c>
      <c r="E5493" s="5">
        <v>1317991861.3248</v>
      </c>
      <c r="F5493" s="4">
        <v>1.45479474293573</v>
      </c>
      <c r="G5493" s="3">
        <v>1251554309.72158</v>
      </c>
      <c r="H5493" s="2">
        <v>-4.4118155853489398</v>
      </c>
    </row>
    <row r="5494" spans="1:8" ht="15" hidden="1" customHeight="1" x14ac:dyDescent="0.2">
      <c r="A5494" s="8" t="s">
        <v>57</v>
      </c>
      <c r="B5494" s="8" t="s">
        <v>50</v>
      </c>
      <c r="C5494" s="7">
        <v>2019</v>
      </c>
      <c r="D5494" s="6" t="s">
        <v>33</v>
      </c>
      <c r="E5494" s="5">
        <v>1503184198.2118499</v>
      </c>
      <c r="F5494" s="4">
        <v>14.051098669221</v>
      </c>
      <c r="G5494" s="3">
        <v>1258721983.3891799</v>
      </c>
      <c r="H5494" s="2">
        <v>0.57270176866670597</v>
      </c>
    </row>
    <row r="5495" spans="1:8" ht="15" hidden="1" customHeight="1" x14ac:dyDescent="0.2">
      <c r="A5495" s="8" t="s">
        <v>57</v>
      </c>
      <c r="B5495" s="8" t="s">
        <v>50</v>
      </c>
      <c r="C5495" s="7">
        <v>2019</v>
      </c>
      <c r="D5495" s="6" t="s">
        <v>34</v>
      </c>
      <c r="E5495" s="5">
        <v>1218961692.8782499</v>
      </c>
      <c r="F5495" s="4">
        <v>-18.9080290806479</v>
      </c>
      <c r="G5495" s="3">
        <v>1233863889.2611699</v>
      </c>
      <c r="H5495" s="2">
        <v>-1.97486771948466</v>
      </c>
    </row>
    <row r="5496" spans="1:8" ht="15" hidden="1" customHeight="1" x14ac:dyDescent="0.2">
      <c r="A5496" s="8" t="s">
        <v>57</v>
      </c>
      <c r="B5496" s="8" t="s">
        <v>50</v>
      </c>
      <c r="C5496" s="7">
        <v>2019</v>
      </c>
      <c r="D5496" s="6" t="s">
        <v>35</v>
      </c>
      <c r="E5496" s="5">
        <v>1142685408.07516</v>
      </c>
      <c r="F5496" s="4">
        <v>-6.2574800544374698</v>
      </c>
      <c r="G5496" s="3">
        <v>1172666434.5441301</v>
      </c>
      <c r="H5496" s="2">
        <v>-4.9598221691765803</v>
      </c>
    </row>
    <row r="5497" spans="1:8" ht="15" hidden="1" customHeight="1" x14ac:dyDescent="0.2">
      <c r="A5497" s="8" t="s">
        <v>57</v>
      </c>
      <c r="B5497" s="8" t="s">
        <v>50</v>
      </c>
      <c r="C5497" s="7">
        <v>2019</v>
      </c>
      <c r="D5497" s="6" t="s">
        <v>36</v>
      </c>
      <c r="E5497" s="5">
        <v>1250820731.1393099</v>
      </c>
      <c r="F5497" s="4">
        <v>9.4632627930641497</v>
      </c>
      <c r="G5497" s="3">
        <v>1123567931.68964</v>
      </c>
      <c r="H5497" s="2">
        <v>-4.1869112484299</v>
      </c>
    </row>
    <row r="5498" spans="1:8" ht="15" hidden="1" customHeight="1" x14ac:dyDescent="0.2">
      <c r="A5498" s="8" t="s">
        <v>57</v>
      </c>
      <c r="B5498" s="8" t="s">
        <v>50</v>
      </c>
      <c r="C5498" s="7">
        <v>2019</v>
      </c>
      <c r="D5498" s="6" t="s">
        <v>37</v>
      </c>
      <c r="E5498" s="5">
        <v>1374546178.2604401</v>
      </c>
      <c r="F5498" s="4">
        <v>9.8915411330315006</v>
      </c>
      <c r="G5498" s="3">
        <v>1253754397.07795</v>
      </c>
      <c r="H5498" s="2">
        <v>11.5868797708149</v>
      </c>
    </row>
    <row r="5499" spans="1:8" ht="15" hidden="1" customHeight="1" x14ac:dyDescent="0.2">
      <c r="A5499" s="8" t="s">
        <v>57</v>
      </c>
      <c r="B5499" s="8" t="s">
        <v>50</v>
      </c>
      <c r="C5499" s="7">
        <v>2019</v>
      </c>
      <c r="D5499" s="6" t="s">
        <v>38</v>
      </c>
      <c r="E5499" s="5">
        <v>1221063779.5035</v>
      </c>
      <c r="F5499" s="4">
        <v>-11.166041649555901</v>
      </c>
      <c r="G5499" s="3">
        <v>1161392913.7269199</v>
      </c>
      <c r="H5499" s="2">
        <v>-7.3667923770629598</v>
      </c>
    </row>
    <row r="5500" spans="1:8" ht="15" hidden="1" customHeight="1" x14ac:dyDescent="0.2">
      <c r="A5500" s="8" t="s">
        <v>57</v>
      </c>
      <c r="B5500" s="8" t="s">
        <v>50</v>
      </c>
      <c r="C5500" s="7">
        <v>2019</v>
      </c>
      <c r="D5500" s="6" t="s">
        <v>39</v>
      </c>
      <c r="E5500" s="5">
        <v>1124315940.0964899</v>
      </c>
      <c r="F5500" s="4">
        <v>-7.9232420968500898</v>
      </c>
      <c r="G5500" s="3">
        <v>1158469291.4196401</v>
      </c>
      <c r="H5500" s="2">
        <v>-0.25173412655824501</v>
      </c>
    </row>
    <row r="5501" spans="1:8" ht="15" hidden="1" customHeight="1" x14ac:dyDescent="0.2">
      <c r="A5501" s="8" t="s">
        <v>57</v>
      </c>
      <c r="B5501" s="8" t="s">
        <v>50</v>
      </c>
      <c r="C5501" s="7">
        <v>2019</v>
      </c>
      <c r="D5501" s="6" t="s">
        <v>40</v>
      </c>
      <c r="E5501" s="5">
        <v>1140769182.98594</v>
      </c>
      <c r="F5501" s="4">
        <v>1.4634003043697801</v>
      </c>
      <c r="G5501" s="3">
        <v>1145454455.31022</v>
      </c>
      <c r="H5501" s="2">
        <v>-1.12345110965101</v>
      </c>
    </row>
    <row r="5502" spans="1:8" ht="15" hidden="1" customHeight="1" x14ac:dyDescent="0.2">
      <c r="A5502" s="8" t="s">
        <v>57</v>
      </c>
      <c r="B5502" s="8" t="s">
        <v>50</v>
      </c>
      <c r="C5502" s="7">
        <v>2020</v>
      </c>
      <c r="D5502" s="6" t="s">
        <v>28</v>
      </c>
      <c r="E5502" s="5">
        <v>1488518654.71017</v>
      </c>
      <c r="F5502" s="4">
        <v>30.4837715561357</v>
      </c>
      <c r="G5502" s="3">
        <v>1273340197.2007401</v>
      </c>
      <c r="H5502" s="2">
        <v>11.164629138911099</v>
      </c>
    </row>
    <row r="5503" spans="1:8" ht="15" hidden="1" customHeight="1" x14ac:dyDescent="0.2">
      <c r="A5503" s="8" t="s">
        <v>57</v>
      </c>
      <c r="B5503" s="8" t="s">
        <v>50</v>
      </c>
      <c r="C5503" s="7">
        <v>2020</v>
      </c>
      <c r="D5503" s="6" t="s">
        <v>30</v>
      </c>
      <c r="E5503" s="5">
        <v>1303764593.8433299</v>
      </c>
      <c r="F5503" s="4">
        <v>-12.411941246568601</v>
      </c>
      <c r="G5503" s="3">
        <v>1098893310.69613</v>
      </c>
      <c r="H5503" s="2">
        <v>-13.699943415601499</v>
      </c>
    </row>
    <row r="5504" spans="1:8" ht="15" hidden="1" customHeight="1" x14ac:dyDescent="0.2">
      <c r="A5504" s="8" t="s">
        <v>57</v>
      </c>
      <c r="B5504" s="8" t="s">
        <v>50</v>
      </c>
      <c r="C5504" s="7">
        <v>2020</v>
      </c>
      <c r="D5504" s="6" t="s">
        <v>31</v>
      </c>
      <c r="E5504" s="5">
        <v>1213904219.71385</v>
      </c>
      <c r="F5504" s="4">
        <v>-6.8923772400186998</v>
      </c>
      <c r="G5504" s="3">
        <v>1002094041.74133</v>
      </c>
      <c r="H5504" s="2">
        <v>-8.8087959051711202</v>
      </c>
    </row>
    <row r="5505" spans="1:8" ht="15" hidden="1" customHeight="1" x14ac:dyDescent="0.2">
      <c r="A5505" s="8" t="s">
        <v>57</v>
      </c>
      <c r="B5505" s="8" t="s">
        <v>50</v>
      </c>
      <c r="C5505" s="7">
        <v>2020</v>
      </c>
      <c r="D5505" s="6" t="s">
        <v>32</v>
      </c>
      <c r="E5505" s="5">
        <v>698309420.83003998</v>
      </c>
      <c r="F5505" s="4">
        <v>-42.474092313918298</v>
      </c>
      <c r="G5505" s="3">
        <v>816141236.11143899</v>
      </c>
      <c r="H5505" s="2">
        <v>-18.5564226394124</v>
      </c>
    </row>
    <row r="5506" spans="1:8" ht="15" hidden="1" customHeight="1" x14ac:dyDescent="0.2">
      <c r="A5506" s="8" t="s">
        <v>57</v>
      </c>
      <c r="B5506" s="8" t="s">
        <v>50</v>
      </c>
      <c r="C5506" s="7">
        <v>2020</v>
      </c>
      <c r="D5506" s="6" t="s">
        <v>33</v>
      </c>
      <c r="E5506" s="5">
        <v>828540768.41066504</v>
      </c>
      <c r="F5506" s="4">
        <v>18.6495189232628</v>
      </c>
      <c r="G5506" s="3">
        <v>750886506.15559494</v>
      </c>
      <c r="H5506" s="2">
        <v>-7.9955192886411099</v>
      </c>
    </row>
    <row r="5507" spans="1:8" ht="15" hidden="1" customHeight="1" x14ac:dyDescent="0.2">
      <c r="A5507" s="8" t="s">
        <v>57</v>
      </c>
      <c r="B5507" s="8" t="s">
        <v>50</v>
      </c>
      <c r="C5507" s="7">
        <v>2020</v>
      </c>
      <c r="D5507" s="6" t="s">
        <v>34</v>
      </c>
      <c r="E5507" s="5">
        <v>949601899.569754</v>
      </c>
      <c r="F5507" s="4">
        <v>14.611366848165201</v>
      </c>
      <c r="G5507" s="3">
        <v>912622579.38160598</v>
      </c>
      <c r="H5507" s="2">
        <v>21.539350074896301</v>
      </c>
    </row>
    <row r="5508" spans="1:8" ht="15" hidden="1" customHeight="1" x14ac:dyDescent="0.2">
      <c r="A5508" s="8" t="s">
        <v>57</v>
      </c>
      <c r="B5508" s="8" t="s">
        <v>50</v>
      </c>
      <c r="C5508" s="7">
        <v>2020</v>
      </c>
      <c r="D5508" s="6" t="s">
        <v>35</v>
      </c>
      <c r="E5508" s="5">
        <v>1008756787.3971699</v>
      </c>
      <c r="F5508" s="4">
        <v>6.2294407639893903</v>
      </c>
      <c r="G5508" s="3">
        <v>952358105.45659995</v>
      </c>
      <c r="H5508" s="2">
        <v>4.3539933125387602</v>
      </c>
    </row>
    <row r="5509" spans="1:8" ht="15" hidden="1" customHeight="1" x14ac:dyDescent="0.2">
      <c r="A5509" s="8" t="s">
        <v>57</v>
      </c>
      <c r="B5509" s="8" t="s">
        <v>50</v>
      </c>
      <c r="C5509" s="7">
        <v>2020</v>
      </c>
      <c r="D5509" s="6" t="s">
        <v>36</v>
      </c>
      <c r="E5509" s="5">
        <v>1058578492.3499</v>
      </c>
      <c r="F5509" s="4">
        <v>4.93892141050984</v>
      </c>
      <c r="G5509" s="3">
        <v>1041921668.67167</v>
      </c>
      <c r="H5509" s="2">
        <v>9.4043997422723198</v>
      </c>
    </row>
    <row r="5510" spans="1:8" ht="15" hidden="1" customHeight="1" x14ac:dyDescent="0.2">
      <c r="A5510" s="8" t="s">
        <v>57</v>
      </c>
      <c r="B5510" s="8" t="s">
        <v>50</v>
      </c>
      <c r="C5510" s="7">
        <v>2020</v>
      </c>
      <c r="D5510" s="6" t="s">
        <v>37</v>
      </c>
      <c r="E5510" s="5">
        <v>998629137.260499</v>
      </c>
      <c r="F5510" s="4">
        <v>-5.6631941346476404</v>
      </c>
      <c r="G5510" s="3">
        <v>956723595.37479699</v>
      </c>
      <c r="H5510" s="2">
        <v>-8.1770132879077906</v>
      </c>
    </row>
    <row r="5511" spans="1:8" ht="15" hidden="1" customHeight="1" x14ac:dyDescent="0.2">
      <c r="A5511" s="8" t="s">
        <v>57</v>
      </c>
      <c r="B5511" s="8" t="s">
        <v>50</v>
      </c>
      <c r="C5511" s="7">
        <v>2020</v>
      </c>
      <c r="D5511" s="6" t="s">
        <v>38</v>
      </c>
      <c r="E5511" s="5">
        <v>982634782.36108303</v>
      </c>
      <c r="F5511" s="4">
        <v>-1.60163110634771</v>
      </c>
      <c r="G5511" s="3">
        <v>1026668208.06745</v>
      </c>
      <c r="H5511" s="2">
        <v>7.3108485074262504</v>
      </c>
    </row>
    <row r="5512" spans="1:8" ht="15" hidden="1" customHeight="1" x14ac:dyDescent="0.2">
      <c r="A5512" s="8" t="s">
        <v>57</v>
      </c>
      <c r="B5512" s="8" t="s">
        <v>50</v>
      </c>
      <c r="C5512" s="7">
        <v>2020</v>
      </c>
      <c r="D5512" s="6" t="s">
        <v>39</v>
      </c>
      <c r="E5512" s="5">
        <v>1132612287.0713201</v>
      </c>
      <c r="F5512" s="4">
        <v>15.2627921789894</v>
      </c>
      <c r="G5512" s="3">
        <v>974632772.44055295</v>
      </c>
      <c r="H5512" s="2">
        <v>-5.0683789775516699</v>
      </c>
    </row>
    <row r="5513" spans="1:8" ht="15" hidden="1" customHeight="1" x14ac:dyDescent="0.2">
      <c r="A5513" s="8" t="s">
        <v>57</v>
      </c>
      <c r="B5513" s="8" t="s">
        <v>50</v>
      </c>
      <c r="C5513" s="7">
        <v>2020</v>
      </c>
      <c r="D5513" s="6" t="s">
        <v>40</v>
      </c>
      <c r="E5513" s="5">
        <v>1046291587.36777</v>
      </c>
      <c r="F5513" s="4">
        <v>-7.6213811812651198</v>
      </c>
      <c r="G5513" s="3">
        <v>1001533461.40668</v>
      </c>
      <c r="H5513" s="2">
        <v>2.76008459050332</v>
      </c>
    </row>
    <row r="5514" spans="1:8" ht="15" hidden="1" customHeight="1" x14ac:dyDescent="0.2">
      <c r="A5514" s="8" t="s">
        <v>57</v>
      </c>
      <c r="B5514" s="8" t="s">
        <v>50</v>
      </c>
      <c r="C5514" s="7">
        <v>2021</v>
      </c>
      <c r="D5514" s="6" t="s">
        <v>28</v>
      </c>
      <c r="E5514" s="5">
        <v>1040016031.03448</v>
      </c>
      <c r="F5514" s="4">
        <v>-0.59979038434953003</v>
      </c>
      <c r="G5514" s="3">
        <v>1144388477.5351901</v>
      </c>
      <c r="H5514" s="2">
        <v>14.2636288884314</v>
      </c>
    </row>
    <row r="5515" spans="1:8" ht="15" hidden="1" customHeight="1" x14ac:dyDescent="0.2">
      <c r="A5515" s="8" t="s">
        <v>57</v>
      </c>
      <c r="B5515" s="8" t="s">
        <v>50</v>
      </c>
      <c r="C5515" s="7">
        <v>2021</v>
      </c>
      <c r="D5515" s="6" t="s">
        <v>30</v>
      </c>
      <c r="E5515" s="5">
        <v>1076742987.65574</v>
      </c>
      <c r="F5515" s="4">
        <v>3.53138370230011</v>
      </c>
      <c r="G5515" s="3">
        <v>1017020748.06124</v>
      </c>
      <c r="H5515" s="2">
        <v>-11.129763360452399</v>
      </c>
    </row>
    <row r="5516" spans="1:8" ht="15" hidden="1" customHeight="1" x14ac:dyDescent="0.2">
      <c r="A5516" s="8" t="s">
        <v>57</v>
      </c>
      <c r="B5516" s="8" t="s">
        <v>50</v>
      </c>
      <c r="C5516" s="7">
        <v>2021</v>
      </c>
      <c r="D5516" s="6" t="s">
        <v>31</v>
      </c>
      <c r="E5516" s="5">
        <v>1070751994.15053</v>
      </c>
      <c r="F5516" s="4">
        <v>-0.55639958410628199</v>
      </c>
      <c r="G5516" s="3">
        <v>1170063514.91835</v>
      </c>
      <c r="H5516" s="2">
        <v>15.0481459841264</v>
      </c>
    </row>
    <row r="5517" spans="1:8" ht="15" hidden="1" customHeight="1" x14ac:dyDescent="0.2">
      <c r="A5517" s="8" t="s">
        <v>57</v>
      </c>
      <c r="B5517" s="8" t="s">
        <v>50</v>
      </c>
      <c r="C5517" s="7">
        <v>2021</v>
      </c>
      <c r="D5517" s="6" t="s">
        <v>32</v>
      </c>
      <c r="E5517" s="5">
        <v>1337630737.1386299</v>
      </c>
      <c r="F5517" s="4">
        <v>24.924421756489501</v>
      </c>
      <c r="G5517" s="3">
        <v>1114131050.30967</v>
      </c>
      <c r="H5517" s="2">
        <v>-4.7802930264501997</v>
      </c>
    </row>
    <row r="5518" spans="1:8" ht="15" hidden="1" customHeight="1" x14ac:dyDescent="0.2">
      <c r="A5518" s="8" t="s">
        <v>57</v>
      </c>
      <c r="B5518" s="8" t="s">
        <v>50</v>
      </c>
      <c r="C5518" s="7">
        <v>2021</v>
      </c>
      <c r="D5518" s="6" t="s">
        <v>33</v>
      </c>
      <c r="E5518" s="5">
        <v>1130873108.92295</v>
      </c>
      <c r="F5518" s="4">
        <v>-15.457003377326799</v>
      </c>
      <c r="G5518" s="3">
        <v>1242433673.3660901</v>
      </c>
      <c r="H5518" s="2">
        <v>11.5159363901364</v>
      </c>
    </row>
    <row r="5519" spans="1:8" ht="15" hidden="1" customHeight="1" x14ac:dyDescent="0.2">
      <c r="A5519" s="8" t="s">
        <v>57</v>
      </c>
      <c r="B5519" s="8" t="s">
        <v>50</v>
      </c>
      <c r="C5519" s="7">
        <v>2021</v>
      </c>
      <c r="D5519" s="6" t="s">
        <v>34</v>
      </c>
      <c r="E5519" s="5">
        <v>1178922488.88626</v>
      </c>
      <c r="F5519" s="4">
        <v>4.2488745717079297</v>
      </c>
      <c r="G5519" s="3">
        <v>1155866116.5536001</v>
      </c>
      <c r="H5519" s="2">
        <v>-6.9675797322809903</v>
      </c>
    </row>
    <row r="5520" spans="1:8" ht="15" hidden="1" customHeight="1" x14ac:dyDescent="0.2">
      <c r="A5520" s="8" t="s">
        <v>57</v>
      </c>
      <c r="B5520" s="8" t="s">
        <v>50</v>
      </c>
      <c r="C5520" s="7">
        <v>2021</v>
      </c>
      <c r="D5520" s="6" t="s">
        <v>35</v>
      </c>
      <c r="E5520" s="5">
        <v>1237160895.39346</v>
      </c>
      <c r="F5520" s="4">
        <v>4.9399690867054602</v>
      </c>
      <c r="G5520" s="3">
        <v>1262762071.8115001</v>
      </c>
      <c r="H5520" s="2">
        <v>9.2481260352736498</v>
      </c>
    </row>
    <row r="5521" spans="1:8" ht="15" hidden="1" customHeight="1" x14ac:dyDescent="0.2">
      <c r="A5521" s="8" t="s">
        <v>57</v>
      </c>
      <c r="B5521" s="8" t="s">
        <v>50</v>
      </c>
      <c r="C5521" s="7">
        <v>2021</v>
      </c>
      <c r="D5521" s="6" t="s">
        <v>36</v>
      </c>
      <c r="E5521" s="5">
        <v>1256975903.4236801</v>
      </c>
      <c r="F5521" s="4">
        <v>1.6016516609925799</v>
      </c>
      <c r="G5521" s="3">
        <v>1224993962.39013</v>
      </c>
      <c r="H5521" s="2">
        <v>-2.9909125610012701</v>
      </c>
    </row>
    <row r="5522" spans="1:8" ht="15" hidden="1" customHeight="1" x14ac:dyDescent="0.2">
      <c r="A5522" s="8" t="s">
        <v>57</v>
      </c>
      <c r="B5522" s="8" t="s">
        <v>50</v>
      </c>
      <c r="C5522" s="7">
        <v>2021</v>
      </c>
      <c r="D5522" s="6" t="s">
        <v>37</v>
      </c>
      <c r="E5522" s="5">
        <v>1340296377.9198799</v>
      </c>
      <c r="F5522" s="4">
        <v>6.6286453279856996</v>
      </c>
      <c r="G5522" s="3">
        <v>1305684130.9340799</v>
      </c>
      <c r="H5522" s="2">
        <v>6.5869849992168401</v>
      </c>
    </row>
    <row r="5523" spans="1:8" ht="15" hidden="1" customHeight="1" x14ac:dyDescent="0.2">
      <c r="A5523" s="8" t="s">
        <v>57</v>
      </c>
      <c r="B5523" s="8" t="s">
        <v>50</v>
      </c>
      <c r="C5523" s="7">
        <v>2021</v>
      </c>
      <c r="D5523" s="6" t="s">
        <v>38</v>
      </c>
      <c r="E5523" s="5">
        <v>1464417445.5177901</v>
      </c>
      <c r="F5523" s="4">
        <v>9.2607179757169895</v>
      </c>
      <c r="G5523" s="3">
        <v>1290475972.50701</v>
      </c>
      <c r="H5523" s="2">
        <v>-1.16476551003113</v>
      </c>
    </row>
    <row r="5524" spans="1:8" ht="15" hidden="1" customHeight="1" x14ac:dyDescent="0.2">
      <c r="A5524" s="8" t="s">
        <v>57</v>
      </c>
      <c r="B5524" s="8" t="s">
        <v>50</v>
      </c>
      <c r="C5524" s="7">
        <v>2021</v>
      </c>
      <c r="D5524" s="6" t="s">
        <v>39</v>
      </c>
      <c r="E5524" s="5">
        <v>1512638980.0783601</v>
      </c>
      <c r="F5524" s="4">
        <v>3.2928817331536102</v>
      </c>
      <c r="G5524" s="3">
        <v>1472124604.3045299</v>
      </c>
      <c r="H5524" s="2">
        <v>14.0760956164593</v>
      </c>
    </row>
    <row r="5525" spans="1:8" ht="15" hidden="1" customHeight="1" x14ac:dyDescent="0.2">
      <c r="A5525" s="8" t="s">
        <v>57</v>
      </c>
      <c r="B5525" s="8" t="s">
        <v>50</v>
      </c>
      <c r="C5525" s="7">
        <v>2021</v>
      </c>
      <c r="D5525" s="6" t="s">
        <v>40</v>
      </c>
      <c r="E5525" s="5">
        <v>1523791047.77754</v>
      </c>
      <c r="F5525" s="4">
        <v>0.73725904502355299</v>
      </c>
      <c r="G5525" s="3">
        <v>1362062312.7264199</v>
      </c>
      <c r="H5525" s="2">
        <v>-7.4764249749161804</v>
      </c>
    </row>
    <row r="5526" spans="1:8" ht="15" hidden="1" customHeight="1" x14ac:dyDescent="0.2">
      <c r="A5526" s="8" t="s">
        <v>57</v>
      </c>
      <c r="B5526" s="8" t="s">
        <v>50</v>
      </c>
      <c r="C5526" s="7">
        <v>2022</v>
      </c>
      <c r="D5526" s="6" t="s">
        <v>28</v>
      </c>
      <c r="E5526" s="5">
        <v>1751383515.9681101</v>
      </c>
      <c r="F5526" s="4">
        <v>14.9359368216866</v>
      </c>
      <c r="G5526" s="3">
        <v>1319415577.81215</v>
      </c>
      <c r="H5526" s="2">
        <v>-3.13104140066137</v>
      </c>
    </row>
    <row r="5527" spans="1:8" ht="15" hidden="1" customHeight="1" x14ac:dyDescent="0.2">
      <c r="A5527" s="8" t="s">
        <v>57</v>
      </c>
      <c r="B5527" s="8" t="s">
        <v>50</v>
      </c>
      <c r="C5527" s="7">
        <v>2022</v>
      </c>
      <c r="D5527" s="6" t="s">
        <v>30</v>
      </c>
      <c r="E5527" s="5">
        <v>1610976382.8742499</v>
      </c>
      <c r="F5527" s="4">
        <v>-8.0169267218578106</v>
      </c>
      <c r="G5527" s="3">
        <v>1419944255.91945</v>
      </c>
      <c r="H5527" s="2">
        <v>7.6191822953914503</v>
      </c>
    </row>
    <row r="5528" spans="1:8" ht="15" hidden="1" customHeight="1" x14ac:dyDescent="0.2">
      <c r="A5528" s="8" t="s">
        <v>57</v>
      </c>
      <c r="B5528" s="8" t="s">
        <v>50</v>
      </c>
      <c r="C5528" s="7">
        <v>2022</v>
      </c>
      <c r="D5528" s="6" t="s">
        <v>31</v>
      </c>
      <c r="E5528" s="5">
        <v>1819266577.04842</v>
      </c>
      <c r="F5528" s="4">
        <v>12.929438096575099</v>
      </c>
      <c r="G5528" s="3">
        <v>1421856841.99511</v>
      </c>
      <c r="H5528" s="2">
        <v>0.13469444787617099</v>
      </c>
    </row>
    <row r="5529" spans="1:8" ht="15" hidden="1" customHeight="1" x14ac:dyDescent="0.2">
      <c r="A5529" s="8" t="s">
        <v>57</v>
      </c>
      <c r="B5529" s="8" t="s">
        <v>50</v>
      </c>
      <c r="C5529" s="7">
        <v>2022</v>
      </c>
      <c r="D5529" s="6" t="s">
        <v>32</v>
      </c>
      <c r="E5529" s="5">
        <v>1524157787.86163</v>
      </c>
      <c r="F5529" s="4">
        <v>-16.221305492545</v>
      </c>
      <c r="G5529" s="3">
        <v>1392180600.1822701</v>
      </c>
      <c r="H5529" s="2">
        <v>-2.0871469571577399</v>
      </c>
    </row>
    <row r="5530" spans="1:8" ht="15" hidden="1" customHeight="1" x14ac:dyDescent="0.2">
      <c r="A5530" s="8" t="s">
        <v>57</v>
      </c>
      <c r="B5530" s="8" t="s">
        <v>50</v>
      </c>
      <c r="C5530" s="7">
        <v>2022</v>
      </c>
      <c r="D5530" s="6" t="s">
        <v>33</v>
      </c>
      <c r="E5530" s="5">
        <v>1640702920.6041601</v>
      </c>
      <c r="F5530" s="4">
        <v>7.64652673566306</v>
      </c>
      <c r="G5530" s="3">
        <v>1257354784.9955599</v>
      </c>
      <c r="H5530" s="2">
        <v>-9.6845061028043506</v>
      </c>
    </row>
    <row r="5531" spans="1:8" ht="15" hidden="1" customHeight="1" x14ac:dyDescent="0.2">
      <c r="A5531" s="8" t="s">
        <v>57</v>
      </c>
      <c r="B5531" s="8" t="s">
        <v>50</v>
      </c>
      <c r="C5531" s="7">
        <v>2022</v>
      </c>
      <c r="D5531" s="6" t="s">
        <v>34</v>
      </c>
      <c r="E5531" s="5">
        <v>1652014320.8436799</v>
      </c>
      <c r="F5531" s="4">
        <v>0.68942403267950902</v>
      </c>
      <c r="G5531" s="3">
        <v>1312290276.0962901</v>
      </c>
      <c r="H5531" s="2">
        <v>4.3691320664854603</v>
      </c>
    </row>
    <row r="5532" spans="1:8" ht="15" hidden="1" customHeight="1" x14ac:dyDescent="0.2">
      <c r="A5532" s="8" t="s">
        <v>57</v>
      </c>
      <c r="B5532" s="8" t="s">
        <v>50</v>
      </c>
      <c r="C5532" s="7">
        <v>2022</v>
      </c>
      <c r="D5532" s="6" t="s">
        <v>35</v>
      </c>
      <c r="E5532" s="5">
        <v>1636003648.56286</v>
      </c>
      <c r="F5532" s="4">
        <v>-0.96916062281126003</v>
      </c>
      <c r="G5532" s="3">
        <v>1351391303.5076201</v>
      </c>
      <c r="H5532" s="2">
        <v>2.9796020075409699</v>
      </c>
    </row>
    <row r="5533" spans="1:8" ht="15" hidden="1" customHeight="1" x14ac:dyDescent="0.2">
      <c r="A5533" s="8" t="s">
        <v>57</v>
      </c>
      <c r="B5533" s="8" t="s">
        <v>50</v>
      </c>
      <c r="C5533" s="7">
        <v>2022</v>
      </c>
      <c r="D5533" s="6" t="s">
        <v>36</v>
      </c>
      <c r="E5533" s="5">
        <v>1722484591.21387</v>
      </c>
      <c r="F5533" s="4">
        <v>5.2861093999991198</v>
      </c>
      <c r="G5533" s="3">
        <v>1395901730.90256</v>
      </c>
      <c r="H5533" s="2">
        <v>3.2936742510781598</v>
      </c>
    </row>
    <row r="5534" spans="1:8" ht="15" hidden="1" customHeight="1" x14ac:dyDescent="0.2">
      <c r="A5534" s="8" t="s">
        <v>57</v>
      </c>
      <c r="B5534" s="8" t="s">
        <v>50</v>
      </c>
      <c r="C5534" s="7">
        <v>2022</v>
      </c>
      <c r="D5534" s="6" t="s">
        <v>37</v>
      </c>
      <c r="E5534" s="5">
        <v>1664778512.8062799</v>
      </c>
      <c r="F5534" s="4">
        <v>-3.3501651452756098</v>
      </c>
      <c r="G5534" s="3">
        <v>1334150599.64555</v>
      </c>
      <c r="H5534" s="2">
        <v>-4.4237448732929803</v>
      </c>
    </row>
    <row r="5535" spans="1:8" ht="15" hidden="1" customHeight="1" x14ac:dyDescent="0.2">
      <c r="A5535" s="8" t="s">
        <v>57</v>
      </c>
      <c r="B5535" s="8" t="s">
        <v>50</v>
      </c>
      <c r="C5535" s="7">
        <v>2022</v>
      </c>
      <c r="D5535" s="6" t="s">
        <v>38</v>
      </c>
      <c r="E5535" s="5">
        <v>1601348322.24159</v>
      </c>
      <c r="F5535" s="4">
        <v>-3.8101278985014702</v>
      </c>
      <c r="G5535" s="3">
        <v>1249919097.4303601</v>
      </c>
      <c r="H5535" s="2">
        <v>-6.3134928123982501</v>
      </c>
    </row>
    <row r="5536" spans="1:8" ht="15" hidden="1" customHeight="1" x14ac:dyDescent="0.2">
      <c r="A5536" s="8" t="s">
        <v>57</v>
      </c>
      <c r="B5536" s="8" t="s">
        <v>50</v>
      </c>
      <c r="C5536" s="7">
        <v>2022</v>
      </c>
      <c r="D5536" s="6" t="s">
        <v>39</v>
      </c>
      <c r="E5536" s="5">
        <v>1710577879.89821</v>
      </c>
      <c r="F5536" s="4">
        <v>6.8210992036834996</v>
      </c>
      <c r="G5536" s="3">
        <v>1218292430.9821401</v>
      </c>
      <c r="H5536" s="2">
        <v>-2.5302970818863</v>
      </c>
    </row>
    <row r="5537" spans="1:8" ht="15" hidden="1" customHeight="1" x14ac:dyDescent="0.2">
      <c r="A5537" s="8" t="s">
        <v>57</v>
      </c>
      <c r="B5537" s="8" t="s">
        <v>50</v>
      </c>
      <c r="C5537" s="7">
        <v>2022</v>
      </c>
      <c r="D5537" s="6" t="s">
        <v>40</v>
      </c>
      <c r="E5537" s="5">
        <v>1817339673.1310301</v>
      </c>
      <c r="F5537" s="4">
        <v>6.2412705371341</v>
      </c>
      <c r="G5537" s="3">
        <v>1405517124.3845799</v>
      </c>
      <c r="H5537" s="2">
        <v>15.367795829734099</v>
      </c>
    </row>
    <row r="5538" spans="1:8" ht="15" hidden="1" customHeight="1" x14ac:dyDescent="0.2">
      <c r="A5538" s="8" t="s">
        <v>57</v>
      </c>
      <c r="B5538" s="8" t="s">
        <v>50</v>
      </c>
      <c r="C5538" s="7">
        <v>2023</v>
      </c>
      <c r="D5538" s="6" t="s">
        <v>28</v>
      </c>
      <c r="E5538" s="5">
        <v>1633342447.16678</v>
      </c>
      <c r="F5538" s="4">
        <v>-10.1245369087908</v>
      </c>
      <c r="G5538" s="3">
        <v>1287395585.14837</v>
      </c>
      <c r="H5538" s="2">
        <v>-8.4041337659212498</v>
      </c>
    </row>
    <row r="5539" spans="1:8" ht="15" hidden="1" customHeight="1" x14ac:dyDescent="0.2">
      <c r="A5539" s="8" t="s">
        <v>57</v>
      </c>
      <c r="B5539" s="8" t="s">
        <v>50</v>
      </c>
      <c r="C5539" s="7">
        <v>2023</v>
      </c>
      <c r="D5539" s="6" t="s">
        <v>30</v>
      </c>
      <c r="E5539" s="5">
        <v>1589005655.96473</v>
      </c>
      <c r="F5539" s="4">
        <v>-2.7144822739993901</v>
      </c>
      <c r="G5539" s="3">
        <v>1362677390.2804599</v>
      </c>
      <c r="H5539" s="2">
        <v>5.8476047300887597</v>
      </c>
    </row>
    <row r="5540" spans="1:8" ht="15" hidden="1" customHeight="1" x14ac:dyDescent="0.2">
      <c r="A5540" s="8" t="s">
        <v>57</v>
      </c>
      <c r="B5540" s="8" t="s">
        <v>50</v>
      </c>
      <c r="C5540" s="7">
        <v>2023</v>
      </c>
      <c r="D5540" s="6" t="s">
        <v>31</v>
      </c>
      <c r="E5540" s="5">
        <v>1616771223.3761301</v>
      </c>
      <c r="F5540" s="4">
        <v>1.7473548509519199</v>
      </c>
      <c r="G5540" s="3">
        <v>1236057225.7526901</v>
      </c>
      <c r="H5540" s="2">
        <v>-9.2920133137095196</v>
      </c>
    </row>
    <row r="5541" spans="1:8" ht="15" hidden="1" customHeight="1" x14ac:dyDescent="0.2">
      <c r="A5541" s="8" t="s">
        <v>57</v>
      </c>
      <c r="B5541" s="8" t="s">
        <v>50</v>
      </c>
      <c r="C5541" s="7">
        <v>2023</v>
      </c>
      <c r="D5541" s="6" t="s">
        <v>32</v>
      </c>
      <c r="E5541" s="5">
        <v>1604012296.35063</v>
      </c>
      <c r="F5541" s="4">
        <v>-0.78916094256409297</v>
      </c>
      <c r="G5541" s="3">
        <v>1260945512.46819</v>
      </c>
      <c r="H5541" s="2">
        <v>2.0135222056846298</v>
      </c>
    </row>
    <row r="5542" spans="1:8" ht="15" hidden="1" customHeight="1" x14ac:dyDescent="0.2">
      <c r="A5542" s="8" t="s">
        <v>57</v>
      </c>
      <c r="B5542" s="8" t="s">
        <v>50</v>
      </c>
      <c r="C5542" s="7">
        <v>2023</v>
      </c>
      <c r="D5542" s="6" t="s">
        <v>33</v>
      </c>
      <c r="E5542" s="5">
        <v>1555391697.5777099</v>
      </c>
      <c r="F5542" s="4">
        <v>-3.0311861625711498</v>
      </c>
      <c r="G5542" s="3">
        <v>1172777346.87674</v>
      </c>
      <c r="H5542" s="2">
        <v>-6.9922264459206103</v>
      </c>
    </row>
    <row r="5543" spans="1:8" ht="15" hidden="1" customHeight="1" x14ac:dyDescent="0.2">
      <c r="A5543" s="8" t="s">
        <v>57</v>
      </c>
      <c r="B5543" s="8" t="s">
        <v>50</v>
      </c>
      <c r="C5543" s="7">
        <v>2023</v>
      </c>
      <c r="D5543" s="6" t="s">
        <v>34</v>
      </c>
      <c r="E5543" s="5">
        <v>1492022691.0580499</v>
      </c>
      <c r="F5543" s="4">
        <v>-4.0741510076431302</v>
      </c>
      <c r="G5543" s="3">
        <v>1151034998.1344299</v>
      </c>
      <c r="H5543" s="2">
        <v>-1.8539195696619399</v>
      </c>
    </row>
    <row r="5544" spans="1:8" ht="15" hidden="1" customHeight="1" x14ac:dyDescent="0.2">
      <c r="A5544" s="8" t="s">
        <v>57</v>
      </c>
      <c r="B5544" s="8" t="s">
        <v>50</v>
      </c>
      <c r="C5544" s="7">
        <v>2023</v>
      </c>
      <c r="D5544" s="6" t="s">
        <v>35</v>
      </c>
      <c r="E5544" s="5">
        <v>1442046140.08568</v>
      </c>
      <c r="F5544" s="4">
        <v>-3.3495838415788199</v>
      </c>
      <c r="G5544" s="3">
        <v>1113871151.83904</v>
      </c>
      <c r="H5544" s="2">
        <v>-3.2287329538740499</v>
      </c>
    </row>
    <row r="5545" spans="1:8" ht="15" hidden="1" customHeight="1" x14ac:dyDescent="0.2">
      <c r="A5545" s="8" t="s">
        <v>57</v>
      </c>
      <c r="B5545" s="8" t="s">
        <v>50</v>
      </c>
      <c r="C5545" s="7">
        <v>2023</v>
      </c>
      <c r="D5545" s="6" t="s">
        <v>36</v>
      </c>
      <c r="E5545" s="5">
        <v>1410372106.6147499</v>
      </c>
      <c r="F5545" s="4">
        <v>-2.19646463386034</v>
      </c>
      <c r="G5545" s="3">
        <v>1153293858.30986</v>
      </c>
      <c r="H5545" s="2">
        <v>3.5392519507962499</v>
      </c>
    </row>
    <row r="5546" spans="1:8" ht="15" hidden="1" customHeight="1" x14ac:dyDescent="0.2">
      <c r="A5546" s="8" t="s">
        <v>57</v>
      </c>
      <c r="B5546" s="8" t="s">
        <v>50</v>
      </c>
      <c r="C5546" s="7">
        <v>2023</v>
      </c>
      <c r="D5546" s="6" t="s">
        <v>37</v>
      </c>
      <c r="E5546" s="5">
        <v>1485737166.3513999</v>
      </c>
      <c r="F5546" s="4">
        <v>5.3436294849552404</v>
      </c>
      <c r="G5546" s="3">
        <v>1169998564.4374399</v>
      </c>
      <c r="H5546" s="2">
        <v>1.4484344997779199</v>
      </c>
    </row>
    <row r="5547" spans="1:8" ht="15" hidden="1" customHeight="1" x14ac:dyDescent="0.2">
      <c r="A5547" s="8" t="s">
        <v>57</v>
      </c>
      <c r="B5547" s="8" t="s">
        <v>50</v>
      </c>
      <c r="C5547" s="7">
        <v>2023</v>
      </c>
      <c r="D5547" s="6" t="s">
        <v>38</v>
      </c>
      <c r="E5547" s="5">
        <v>1405073265.3357401</v>
      </c>
      <c r="F5547" s="4">
        <v>-5.42921741762376</v>
      </c>
      <c r="G5547" s="3">
        <v>1115843774.50142</v>
      </c>
      <c r="H5547" s="2">
        <v>-4.62862020365458</v>
      </c>
    </row>
    <row r="5548" spans="1:8" ht="15" hidden="1" customHeight="1" x14ac:dyDescent="0.2">
      <c r="A5548" s="8" t="s">
        <v>57</v>
      </c>
      <c r="B5548" s="8" t="s">
        <v>50</v>
      </c>
      <c r="C5548" s="7">
        <v>2023</v>
      </c>
      <c r="D5548" s="6" t="s">
        <v>39</v>
      </c>
      <c r="E5548" s="5">
        <v>1345426445.70363</v>
      </c>
      <c r="F5548" s="4">
        <v>-4.2451038749112904</v>
      </c>
      <c r="G5548" s="3">
        <v>1204415979.40481</v>
      </c>
      <c r="H5548" s="2">
        <v>7.9376886735749199</v>
      </c>
    </row>
    <row r="5549" spans="1:8" ht="15" hidden="1" customHeight="1" x14ac:dyDescent="0.2">
      <c r="A5549" s="8" t="s">
        <v>57</v>
      </c>
      <c r="B5549" s="8" t="s">
        <v>50</v>
      </c>
      <c r="C5549" s="7">
        <v>2023</v>
      </c>
      <c r="D5549" s="6" t="s">
        <v>40</v>
      </c>
      <c r="E5549" s="5">
        <v>1428767609.4154</v>
      </c>
      <c r="F5549" s="4">
        <v>6.1944050511200102</v>
      </c>
      <c r="G5549" s="3">
        <v>1123618165.8125701</v>
      </c>
      <c r="H5549" s="2">
        <v>-6.7084640999339804</v>
      </c>
    </row>
    <row r="5550" spans="1:8" ht="15" hidden="1" customHeight="1" x14ac:dyDescent="0.2">
      <c r="A5550" s="8" t="s">
        <v>57</v>
      </c>
      <c r="B5550" s="8" t="s">
        <v>50</v>
      </c>
      <c r="C5550" s="7">
        <v>2024</v>
      </c>
      <c r="D5550" s="6" t="s">
        <v>28</v>
      </c>
      <c r="E5550" s="5">
        <v>1289507106.5369501</v>
      </c>
      <c r="F5550" s="4">
        <v>-9.7468966933979004</v>
      </c>
      <c r="G5550" s="3">
        <v>1106425144.43665</v>
      </c>
      <c r="H5550" s="2">
        <v>-1.53014804308423</v>
      </c>
    </row>
    <row r="5551" spans="1:8" ht="15" hidden="1" customHeight="1" x14ac:dyDescent="0.2">
      <c r="A5551" s="8" t="s">
        <v>57</v>
      </c>
      <c r="B5551" s="8" t="s">
        <v>50</v>
      </c>
      <c r="C5551" s="7">
        <v>2024</v>
      </c>
      <c r="D5551" s="6" t="s">
        <v>30</v>
      </c>
      <c r="E5551" s="5">
        <v>1358883592.85479</v>
      </c>
      <c r="F5551" s="4">
        <v>5.3800778581325304</v>
      </c>
      <c r="G5551" s="3">
        <v>1107818048.3415699</v>
      </c>
      <c r="H5551" s="2">
        <v>0.12589228579300599</v>
      </c>
    </row>
    <row r="5552" spans="1:8" ht="15" customHeight="1" x14ac:dyDescent="0.2">
      <c r="A5552" s="8" t="s">
        <v>57</v>
      </c>
      <c r="B5552" s="8" t="s">
        <v>50</v>
      </c>
      <c r="C5552" s="7">
        <v>2024</v>
      </c>
      <c r="D5552" s="6" t="s">
        <v>31</v>
      </c>
      <c r="E5552" s="5">
        <v>1341007031.6207099</v>
      </c>
      <c r="F5552" s="4">
        <v>-1.3155329366016</v>
      </c>
      <c r="G5552" s="3">
        <v>1110518846.73682</v>
      </c>
      <c r="H5552" s="2">
        <v>0.24379440281672199</v>
      </c>
    </row>
    <row r="5553" spans="1:8" ht="15" hidden="1" customHeight="1" x14ac:dyDescent="0.2">
      <c r="A5553" s="8" t="s">
        <v>58</v>
      </c>
      <c r="B5553" s="8" t="s">
        <v>50</v>
      </c>
      <c r="C5553" s="7">
        <v>1997</v>
      </c>
      <c r="D5553" s="6" t="s">
        <v>28</v>
      </c>
      <c r="E5553" s="5">
        <v>46667390.319501102</v>
      </c>
      <c r="F5553" s="4" t="s">
        <v>29</v>
      </c>
      <c r="G5553" s="3">
        <v>211842401.15200299</v>
      </c>
      <c r="H5553" s="2" t="s">
        <v>29</v>
      </c>
    </row>
    <row r="5554" spans="1:8" ht="15" hidden="1" customHeight="1" x14ac:dyDescent="0.2">
      <c r="A5554" s="8" t="s">
        <v>58</v>
      </c>
      <c r="B5554" s="8" t="s">
        <v>50</v>
      </c>
      <c r="C5554" s="7">
        <v>1997</v>
      </c>
      <c r="D5554" s="6" t="s">
        <v>30</v>
      </c>
      <c r="E5554" s="5">
        <v>45668197.571752101</v>
      </c>
      <c r="F5554" s="4">
        <v>-2.1410941149873199</v>
      </c>
      <c r="G5554" s="3">
        <v>233513136.51761001</v>
      </c>
      <c r="H5554" s="2">
        <v>10.2296496111077</v>
      </c>
    </row>
    <row r="5555" spans="1:8" ht="15" hidden="1" customHeight="1" x14ac:dyDescent="0.2">
      <c r="A5555" s="8" t="s">
        <v>58</v>
      </c>
      <c r="B5555" s="8" t="s">
        <v>50</v>
      </c>
      <c r="C5555" s="7">
        <v>1997</v>
      </c>
      <c r="D5555" s="6" t="s">
        <v>31</v>
      </c>
      <c r="E5555" s="5">
        <v>70424518.728074893</v>
      </c>
      <c r="F5555" s="4">
        <v>54.209104962871898</v>
      </c>
      <c r="G5555" s="3">
        <v>236963876.866395</v>
      </c>
      <c r="H5555" s="2">
        <v>1.47774998882118</v>
      </c>
    </row>
    <row r="5556" spans="1:8" ht="15" hidden="1" customHeight="1" x14ac:dyDescent="0.2">
      <c r="A5556" s="8" t="s">
        <v>58</v>
      </c>
      <c r="B5556" s="8" t="s">
        <v>50</v>
      </c>
      <c r="C5556" s="7">
        <v>1997</v>
      </c>
      <c r="D5556" s="6" t="s">
        <v>32</v>
      </c>
      <c r="E5556" s="5">
        <v>48492960.032393098</v>
      </c>
      <c r="F5556" s="4">
        <v>-31.141936206003098</v>
      </c>
      <c r="G5556" s="3">
        <v>232291111.92847401</v>
      </c>
      <c r="H5556" s="2">
        <v>-1.97193133388663</v>
      </c>
    </row>
    <row r="5557" spans="1:8" ht="15" hidden="1" customHeight="1" x14ac:dyDescent="0.2">
      <c r="A5557" s="8" t="s">
        <v>58</v>
      </c>
      <c r="B5557" s="8" t="s">
        <v>50</v>
      </c>
      <c r="C5557" s="7">
        <v>1997</v>
      </c>
      <c r="D5557" s="6" t="s">
        <v>33</v>
      </c>
      <c r="E5557" s="5">
        <v>46985533.382583097</v>
      </c>
      <c r="F5557" s="4">
        <v>-3.1085474031757299</v>
      </c>
      <c r="G5557" s="3">
        <v>232854835.010726</v>
      </c>
      <c r="H5557" s="2">
        <v>0.24267957459584999</v>
      </c>
    </row>
    <row r="5558" spans="1:8" ht="15" hidden="1" customHeight="1" x14ac:dyDescent="0.2">
      <c r="A5558" s="8" t="s">
        <v>58</v>
      </c>
      <c r="B5558" s="8" t="s">
        <v>50</v>
      </c>
      <c r="C5558" s="7">
        <v>1997</v>
      </c>
      <c r="D5558" s="6" t="s">
        <v>34</v>
      </c>
      <c r="E5558" s="5">
        <v>41930256.335489199</v>
      </c>
      <c r="F5558" s="4">
        <v>-10.7592203028344</v>
      </c>
      <c r="G5558" s="3">
        <v>232119525.78683999</v>
      </c>
      <c r="H5558" s="2">
        <v>-0.31578009700856702</v>
      </c>
    </row>
    <row r="5559" spans="1:8" ht="15" hidden="1" customHeight="1" x14ac:dyDescent="0.2">
      <c r="A5559" s="8" t="s">
        <v>58</v>
      </c>
      <c r="B5559" s="8" t="s">
        <v>50</v>
      </c>
      <c r="C5559" s="7">
        <v>1997</v>
      </c>
      <c r="D5559" s="6" t="s">
        <v>35</v>
      </c>
      <c r="E5559" s="5">
        <v>68767687.1467859</v>
      </c>
      <c r="F5559" s="4">
        <v>64.004929033982194</v>
      </c>
      <c r="G5559" s="3">
        <v>253065100.257074</v>
      </c>
      <c r="H5559" s="2">
        <v>9.0236159147889694</v>
      </c>
    </row>
    <row r="5560" spans="1:8" ht="15" hidden="1" customHeight="1" x14ac:dyDescent="0.2">
      <c r="A5560" s="8" t="s">
        <v>58</v>
      </c>
      <c r="B5560" s="8" t="s">
        <v>50</v>
      </c>
      <c r="C5560" s="7">
        <v>1997</v>
      </c>
      <c r="D5560" s="6" t="s">
        <v>36</v>
      </c>
      <c r="E5560" s="5">
        <v>40021188.1690979</v>
      </c>
      <c r="F5560" s="4">
        <v>-41.802335036116702</v>
      </c>
      <c r="G5560" s="3">
        <v>378877915.74713498</v>
      </c>
      <c r="H5560" s="2">
        <v>49.715593087413097</v>
      </c>
    </row>
    <row r="5561" spans="1:8" ht="15" hidden="1" customHeight="1" x14ac:dyDescent="0.2">
      <c r="A5561" s="8" t="s">
        <v>58</v>
      </c>
      <c r="B5561" s="8" t="s">
        <v>50</v>
      </c>
      <c r="C5561" s="7">
        <v>1997</v>
      </c>
      <c r="D5561" s="6" t="s">
        <v>37</v>
      </c>
      <c r="E5561" s="5">
        <v>45672946.3902338</v>
      </c>
      <c r="F5561" s="4">
        <v>14.1219151147038</v>
      </c>
      <c r="G5561" s="3">
        <v>219644087.41497299</v>
      </c>
      <c r="H5561" s="2">
        <v>-42.027740787730501</v>
      </c>
    </row>
    <row r="5562" spans="1:8" ht="15" hidden="1" customHeight="1" x14ac:dyDescent="0.2">
      <c r="A5562" s="8" t="s">
        <v>58</v>
      </c>
      <c r="B5562" s="8" t="s">
        <v>50</v>
      </c>
      <c r="C5562" s="7">
        <v>1997</v>
      </c>
      <c r="D5562" s="6" t="s">
        <v>38</v>
      </c>
      <c r="E5562" s="5">
        <v>42892596.3675742</v>
      </c>
      <c r="F5562" s="4">
        <v>-6.0875206055331699</v>
      </c>
      <c r="G5562" s="3">
        <v>229267188.31599101</v>
      </c>
      <c r="H5562" s="2">
        <v>4.3812246504214603</v>
      </c>
    </row>
    <row r="5563" spans="1:8" ht="15" hidden="1" customHeight="1" x14ac:dyDescent="0.2">
      <c r="A5563" s="8" t="s">
        <v>58</v>
      </c>
      <c r="B5563" s="8" t="s">
        <v>50</v>
      </c>
      <c r="C5563" s="7">
        <v>1997</v>
      </c>
      <c r="D5563" s="6" t="s">
        <v>39</v>
      </c>
      <c r="E5563" s="5">
        <v>40276666.974387303</v>
      </c>
      <c r="F5563" s="4">
        <v>-6.0987900353928604</v>
      </c>
      <c r="G5563" s="3">
        <v>209357917.87702301</v>
      </c>
      <c r="H5563" s="2">
        <v>-8.6838725528956893</v>
      </c>
    </row>
    <row r="5564" spans="1:8" ht="15" hidden="1" customHeight="1" x14ac:dyDescent="0.2">
      <c r="A5564" s="8" t="s">
        <v>58</v>
      </c>
      <c r="B5564" s="8" t="s">
        <v>50</v>
      </c>
      <c r="C5564" s="7">
        <v>1997</v>
      </c>
      <c r="D5564" s="6" t="s">
        <v>40</v>
      </c>
      <c r="E5564" s="5">
        <v>47472718.602322496</v>
      </c>
      <c r="F5564" s="4">
        <v>17.866551948082801</v>
      </c>
      <c r="G5564" s="3">
        <v>216393665.95184699</v>
      </c>
      <c r="H5564" s="2">
        <v>3.3606314708177298</v>
      </c>
    </row>
    <row r="5565" spans="1:8" ht="15" hidden="1" customHeight="1" x14ac:dyDescent="0.2">
      <c r="A5565" s="8" t="s">
        <v>58</v>
      </c>
      <c r="B5565" s="8" t="s">
        <v>50</v>
      </c>
      <c r="C5565" s="7">
        <v>1998</v>
      </c>
      <c r="D5565" s="6" t="s">
        <v>28</v>
      </c>
      <c r="E5565" s="5">
        <v>56369252.276077703</v>
      </c>
      <c r="F5565" s="4">
        <v>18.7403079825303</v>
      </c>
      <c r="G5565" s="3">
        <v>172172763.03183299</v>
      </c>
      <c r="H5565" s="2">
        <v>-20.435396168136599</v>
      </c>
    </row>
    <row r="5566" spans="1:8" ht="15" hidden="1" customHeight="1" x14ac:dyDescent="0.2">
      <c r="A5566" s="8" t="s">
        <v>58</v>
      </c>
      <c r="B5566" s="8" t="s">
        <v>50</v>
      </c>
      <c r="C5566" s="7">
        <v>1998</v>
      </c>
      <c r="D5566" s="6" t="s">
        <v>30</v>
      </c>
      <c r="E5566" s="5">
        <v>66856581.8068275</v>
      </c>
      <c r="F5566" s="4">
        <v>18.6046986739976</v>
      </c>
      <c r="G5566" s="3">
        <v>207920000.52167699</v>
      </c>
      <c r="H5566" s="2">
        <v>20.762423080376902</v>
      </c>
    </row>
    <row r="5567" spans="1:8" ht="15" hidden="1" customHeight="1" x14ac:dyDescent="0.2">
      <c r="A5567" s="8" t="s">
        <v>58</v>
      </c>
      <c r="B5567" s="8" t="s">
        <v>50</v>
      </c>
      <c r="C5567" s="7">
        <v>1998</v>
      </c>
      <c r="D5567" s="6" t="s">
        <v>31</v>
      </c>
      <c r="E5567" s="5">
        <v>46241891.752788402</v>
      </c>
      <c r="F5567" s="4">
        <v>-30.834196868757498</v>
      </c>
      <c r="G5567" s="3">
        <v>207256950.25134099</v>
      </c>
      <c r="H5567" s="2">
        <v>-0.31889682025413302</v>
      </c>
    </row>
    <row r="5568" spans="1:8" ht="15" hidden="1" customHeight="1" x14ac:dyDescent="0.2">
      <c r="A5568" s="8" t="s">
        <v>58</v>
      </c>
      <c r="B5568" s="8" t="s">
        <v>50</v>
      </c>
      <c r="C5568" s="7">
        <v>1998</v>
      </c>
      <c r="D5568" s="6" t="s">
        <v>32</v>
      </c>
      <c r="E5568" s="5">
        <v>52995643.538680904</v>
      </c>
      <c r="F5568" s="4">
        <v>14.6052670638961</v>
      </c>
      <c r="G5568" s="3">
        <v>185969527.51870701</v>
      </c>
      <c r="H5568" s="2">
        <v>-10.271029611706</v>
      </c>
    </row>
    <row r="5569" spans="1:8" ht="15" hidden="1" customHeight="1" x14ac:dyDescent="0.2">
      <c r="A5569" s="8" t="s">
        <v>58</v>
      </c>
      <c r="B5569" s="8" t="s">
        <v>50</v>
      </c>
      <c r="C5569" s="7">
        <v>1998</v>
      </c>
      <c r="D5569" s="6" t="s">
        <v>33</v>
      </c>
      <c r="E5569" s="5">
        <v>40542783.097984403</v>
      </c>
      <c r="F5569" s="4">
        <v>-23.497894561101599</v>
      </c>
      <c r="G5569" s="3">
        <v>187324698.45817199</v>
      </c>
      <c r="H5569" s="2">
        <v>0.72870591088030101</v>
      </c>
    </row>
    <row r="5570" spans="1:8" ht="15" hidden="1" customHeight="1" x14ac:dyDescent="0.2">
      <c r="A5570" s="8" t="s">
        <v>58</v>
      </c>
      <c r="B5570" s="8" t="s">
        <v>50</v>
      </c>
      <c r="C5570" s="7">
        <v>1998</v>
      </c>
      <c r="D5570" s="6" t="s">
        <v>34</v>
      </c>
      <c r="E5570" s="5">
        <v>51092513.815358102</v>
      </c>
      <c r="F5570" s="4">
        <v>26.021229701663401</v>
      </c>
      <c r="G5570" s="3">
        <v>181854560.85360399</v>
      </c>
      <c r="H5570" s="2">
        <v>-2.92013687975557</v>
      </c>
    </row>
    <row r="5571" spans="1:8" ht="15" hidden="1" customHeight="1" x14ac:dyDescent="0.2">
      <c r="A5571" s="8" t="s">
        <v>58</v>
      </c>
      <c r="B5571" s="8" t="s">
        <v>50</v>
      </c>
      <c r="C5571" s="7">
        <v>1998</v>
      </c>
      <c r="D5571" s="6" t="s">
        <v>35</v>
      </c>
      <c r="E5571" s="5">
        <v>41055359.418479301</v>
      </c>
      <c r="F5571" s="4">
        <v>-19.645058830246299</v>
      </c>
      <c r="G5571" s="3">
        <v>171984913.59182101</v>
      </c>
      <c r="H5571" s="2">
        <v>-5.4272200903051404</v>
      </c>
    </row>
    <row r="5572" spans="1:8" ht="15" hidden="1" customHeight="1" x14ac:dyDescent="0.2">
      <c r="A5572" s="8" t="s">
        <v>58</v>
      </c>
      <c r="B5572" s="8" t="s">
        <v>50</v>
      </c>
      <c r="C5572" s="7">
        <v>1998</v>
      </c>
      <c r="D5572" s="6" t="s">
        <v>36</v>
      </c>
      <c r="E5572" s="5">
        <v>57874025.972425602</v>
      </c>
      <c r="F5572" s="4">
        <v>40.965824662531404</v>
      </c>
      <c r="G5572" s="3">
        <v>176315060.057457</v>
      </c>
      <c r="H5572" s="2">
        <v>2.5177478507870199</v>
      </c>
    </row>
    <row r="5573" spans="1:8" ht="15" hidden="1" customHeight="1" x14ac:dyDescent="0.2">
      <c r="A5573" s="8" t="s">
        <v>58</v>
      </c>
      <c r="B5573" s="8" t="s">
        <v>50</v>
      </c>
      <c r="C5573" s="7">
        <v>1998</v>
      </c>
      <c r="D5573" s="6" t="s">
        <v>37</v>
      </c>
      <c r="E5573" s="5">
        <v>47691238.1388596</v>
      </c>
      <c r="F5573" s="4">
        <v>-17.5947459373531</v>
      </c>
      <c r="G5573" s="3">
        <v>163240195.852373</v>
      </c>
      <c r="H5573" s="2">
        <v>-7.4156253021285901</v>
      </c>
    </row>
    <row r="5574" spans="1:8" ht="15" hidden="1" customHeight="1" x14ac:dyDescent="0.2">
      <c r="A5574" s="8" t="s">
        <v>58</v>
      </c>
      <c r="B5574" s="8" t="s">
        <v>50</v>
      </c>
      <c r="C5574" s="7">
        <v>1998</v>
      </c>
      <c r="D5574" s="6" t="s">
        <v>38</v>
      </c>
      <c r="E5574" s="5">
        <v>41546339.287097298</v>
      </c>
      <c r="F5574" s="4">
        <v>-12.884754289395</v>
      </c>
      <c r="G5574" s="3">
        <v>164759632.149903</v>
      </c>
      <c r="H5574" s="2">
        <v>0.93079788932874896</v>
      </c>
    </row>
    <row r="5575" spans="1:8" ht="15" hidden="1" customHeight="1" x14ac:dyDescent="0.2">
      <c r="A5575" s="8" t="s">
        <v>58</v>
      </c>
      <c r="B5575" s="8" t="s">
        <v>50</v>
      </c>
      <c r="C5575" s="7">
        <v>1998</v>
      </c>
      <c r="D5575" s="6" t="s">
        <v>39</v>
      </c>
      <c r="E5575" s="5">
        <v>40110767.880256101</v>
      </c>
      <c r="F5575" s="4">
        <v>-3.4553499332900999</v>
      </c>
      <c r="G5575" s="3">
        <v>166895519.30163401</v>
      </c>
      <c r="H5575" s="2">
        <v>1.29636557441917</v>
      </c>
    </row>
    <row r="5576" spans="1:8" ht="15" hidden="1" customHeight="1" x14ac:dyDescent="0.2">
      <c r="A5576" s="8" t="s">
        <v>58</v>
      </c>
      <c r="B5576" s="8" t="s">
        <v>50</v>
      </c>
      <c r="C5576" s="7">
        <v>1998</v>
      </c>
      <c r="D5576" s="6" t="s">
        <v>40</v>
      </c>
      <c r="E5576" s="5">
        <v>40906202.835821196</v>
      </c>
      <c r="F5576" s="4">
        <v>1.98309580594351</v>
      </c>
      <c r="G5576" s="3">
        <v>174298361.64722601</v>
      </c>
      <c r="H5576" s="2">
        <v>4.4356147945545903</v>
      </c>
    </row>
    <row r="5577" spans="1:8" ht="15" hidden="1" customHeight="1" x14ac:dyDescent="0.2">
      <c r="A5577" s="8" t="s">
        <v>58</v>
      </c>
      <c r="B5577" s="8" t="s">
        <v>50</v>
      </c>
      <c r="C5577" s="7">
        <v>1999</v>
      </c>
      <c r="D5577" s="6" t="s">
        <v>28</v>
      </c>
      <c r="E5577" s="5">
        <v>34699378.505467698</v>
      </c>
      <c r="F5577" s="4">
        <v>-15.1733084472906</v>
      </c>
      <c r="G5577" s="3">
        <v>182963799.003088</v>
      </c>
      <c r="H5577" s="2">
        <v>4.9716114792866204</v>
      </c>
    </row>
    <row r="5578" spans="1:8" ht="15" hidden="1" customHeight="1" x14ac:dyDescent="0.2">
      <c r="A5578" s="8" t="s">
        <v>58</v>
      </c>
      <c r="B5578" s="8" t="s">
        <v>50</v>
      </c>
      <c r="C5578" s="7">
        <v>1999</v>
      </c>
      <c r="D5578" s="6" t="s">
        <v>30</v>
      </c>
      <c r="E5578" s="5">
        <v>42465603.404525504</v>
      </c>
      <c r="F5578" s="4">
        <v>22.381452445420798</v>
      </c>
      <c r="G5578" s="3">
        <v>169384019.292638</v>
      </c>
      <c r="H5578" s="2">
        <v>-7.4221128903323699</v>
      </c>
    </row>
    <row r="5579" spans="1:8" ht="15" hidden="1" customHeight="1" x14ac:dyDescent="0.2">
      <c r="A5579" s="8" t="s">
        <v>58</v>
      </c>
      <c r="B5579" s="8" t="s">
        <v>50</v>
      </c>
      <c r="C5579" s="7">
        <v>1999</v>
      </c>
      <c r="D5579" s="6" t="s">
        <v>31</v>
      </c>
      <c r="E5579" s="5">
        <v>36609623.656361297</v>
      </c>
      <c r="F5579" s="4">
        <v>-13.789936510216</v>
      </c>
      <c r="G5579" s="3">
        <v>185134812.96555901</v>
      </c>
      <c r="H5579" s="2">
        <v>9.2988664094155098</v>
      </c>
    </row>
    <row r="5580" spans="1:8" ht="15" hidden="1" customHeight="1" x14ac:dyDescent="0.2">
      <c r="A5580" s="8" t="s">
        <v>58</v>
      </c>
      <c r="B5580" s="8" t="s">
        <v>50</v>
      </c>
      <c r="C5580" s="7">
        <v>1999</v>
      </c>
      <c r="D5580" s="6" t="s">
        <v>32</v>
      </c>
      <c r="E5580" s="5">
        <v>41026719.217414998</v>
      </c>
      <c r="F5580" s="4">
        <v>12.065394614583001</v>
      </c>
      <c r="G5580" s="3">
        <v>150887072.352492</v>
      </c>
      <c r="H5580" s="2">
        <v>-18.498811792592601</v>
      </c>
    </row>
    <row r="5581" spans="1:8" ht="15" hidden="1" customHeight="1" x14ac:dyDescent="0.2">
      <c r="A5581" s="8" t="s">
        <v>58</v>
      </c>
      <c r="B5581" s="8" t="s">
        <v>50</v>
      </c>
      <c r="C5581" s="7">
        <v>1999</v>
      </c>
      <c r="D5581" s="6" t="s">
        <v>33</v>
      </c>
      <c r="E5581" s="5">
        <v>37885622.171974003</v>
      </c>
      <c r="F5581" s="4">
        <v>-7.6562228356482001</v>
      </c>
      <c r="G5581" s="3">
        <v>200512489.04462501</v>
      </c>
      <c r="H5581" s="2">
        <v>32.8891109877204</v>
      </c>
    </row>
    <row r="5582" spans="1:8" ht="15" hidden="1" customHeight="1" x14ac:dyDescent="0.2">
      <c r="A5582" s="8" t="s">
        <v>58</v>
      </c>
      <c r="B5582" s="8" t="s">
        <v>50</v>
      </c>
      <c r="C5582" s="7">
        <v>1999</v>
      </c>
      <c r="D5582" s="6" t="s">
        <v>34</v>
      </c>
      <c r="E5582" s="5">
        <v>41660029.533592701</v>
      </c>
      <c r="F5582" s="4">
        <v>9.9626379223377999</v>
      </c>
      <c r="G5582" s="3">
        <v>184864697.69448999</v>
      </c>
      <c r="H5582" s="2">
        <v>-7.8038986123465497</v>
      </c>
    </row>
    <row r="5583" spans="1:8" ht="15" hidden="1" customHeight="1" x14ac:dyDescent="0.2">
      <c r="A5583" s="8" t="s">
        <v>58</v>
      </c>
      <c r="B5583" s="8" t="s">
        <v>50</v>
      </c>
      <c r="C5583" s="7">
        <v>1999</v>
      </c>
      <c r="D5583" s="6" t="s">
        <v>35</v>
      </c>
      <c r="E5583" s="5">
        <v>41516266.443105601</v>
      </c>
      <c r="F5583" s="4">
        <v>-0.34508638639147998</v>
      </c>
      <c r="G5583" s="3">
        <v>201460167.692678</v>
      </c>
      <c r="H5583" s="2">
        <v>8.9770898420064693</v>
      </c>
    </row>
    <row r="5584" spans="1:8" ht="15" hidden="1" customHeight="1" x14ac:dyDescent="0.2">
      <c r="A5584" s="8" t="s">
        <v>58</v>
      </c>
      <c r="B5584" s="8" t="s">
        <v>50</v>
      </c>
      <c r="C5584" s="7">
        <v>1999</v>
      </c>
      <c r="D5584" s="6" t="s">
        <v>36</v>
      </c>
      <c r="E5584" s="5">
        <v>46988932.514068499</v>
      </c>
      <c r="F5584" s="4">
        <v>13.1819803171914</v>
      </c>
      <c r="G5584" s="3">
        <v>193627064.80240101</v>
      </c>
      <c r="H5584" s="2">
        <v>-3.8881645835945999</v>
      </c>
    </row>
    <row r="5585" spans="1:8" ht="15" hidden="1" customHeight="1" x14ac:dyDescent="0.2">
      <c r="A5585" s="8" t="s">
        <v>58</v>
      </c>
      <c r="B5585" s="8" t="s">
        <v>50</v>
      </c>
      <c r="C5585" s="7">
        <v>1999</v>
      </c>
      <c r="D5585" s="6" t="s">
        <v>37</v>
      </c>
      <c r="E5585" s="5">
        <v>33970123.0197834</v>
      </c>
      <c r="F5585" s="4">
        <v>-27.706118861898499</v>
      </c>
      <c r="G5585" s="3">
        <v>209322749.30687201</v>
      </c>
      <c r="H5585" s="2">
        <v>8.1061418353310497</v>
      </c>
    </row>
    <row r="5586" spans="1:8" ht="15" hidden="1" customHeight="1" x14ac:dyDescent="0.2">
      <c r="A5586" s="8" t="s">
        <v>58</v>
      </c>
      <c r="B5586" s="8" t="s">
        <v>50</v>
      </c>
      <c r="C5586" s="7">
        <v>1999</v>
      </c>
      <c r="D5586" s="6" t="s">
        <v>38</v>
      </c>
      <c r="E5586" s="5">
        <v>44026026.478637002</v>
      </c>
      <c r="F5586" s="4">
        <v>29.602199123616</v>
      </c>
      <c r="G5586" s="3">
        <v>205004610.325544</v>
      </c>
      <c r="H5586" s="2">
        <v>-2.062909547876</v>
      </c>
    </row>
    <row r="5587" spans="1:8" ht="15" hidden="1" customHeight="1" x14ac:dyDescent="0.2">
      <c r="A5587" s="8" t="s">
        <v>58</v>
      </c>
      <c r="B5587" s="8" t="s">
        <v>50</v>
      </c>
      <c r="C5587" s="7">
        <v>1999</v>
      </c>
      <c r="D5587" s="6" t="s">
        <v>39</v>
      </c>
      <c r="E5587" s="5">
        <v>53998377.409313798</v>
      </c>
      <c r="F5587" s="4">
        <v>22.651035599398799</v>
      </c>
      <c r="G5587" s="3">
        <v>229012704.46142101</v>
      </c>
      <c r="H5587" s="2">
        <v>11.711002058808599</v>
      </c>
    </row>
    <row r="5588" spans="1:8" ht="15" hidden="1" customHeight="1" x14ac:dyDescent="0.2">
      <c r="A5588" s="8" t="s">
        <v>58</v>
      </c>
      <c r="B5588" s="8" t="s">
        <v>50</v>
      </c>
      <c r="C5588" s="7">
        <v>1999</v>
      </c>
      <c r="D5588" s="6" t="s">
        <v>40</v>
      </c>
      <c r="E5588" s="5">
        <v>51242750.209607102</v>
      </c>
      <c r="F5588" s="4">
        <v>-5.1031666726182001</v>
      </c>
      <c r="G5588" s="3">
        <v>210842359.16588801</v>
      </c>
      <c r="H5588" s="2">
        <v>-7.93420842667439</v>
      </c>
    </row>
    <row r="5589" spans="1:8" ht="15" hidden="1" customHeight="1" x14ac:dyDescent="0.2">
      <c r="A5589" s="8" t="s">
        <v>58</v>
      </c>
      <c r="B5589" s="8" t="s">
        <v>50</v>
      </c>
      <c r="C5589" s="7">
        <v>2000</v>
      </c>
      <c r="D5589" s="6" t="s">
        <v>28</v>
      </c>
      <c r="E5589" s="5">
        <v>48568491.606254399</v>
      </c>
      <c r="F5589" s="4">
        <v>-5.2188038159812198</v>
      </c>
      <c r="G5589" s="3">
        <v>223785285.222913</v>
      </c>
      <c r="H5589" s="2">
        <v>6.1386744619195097</v>
      </c>
    </row>
    <row r="5590" spans="1:8" ht="15" hidden="1" customHeight="1" x14ac:dyDescent="0.2">
      <c r="A5590" s="8" t="s">
        <v>58</v>
      </c>
      <c r="B5590" s="8" t="s">
        <v>50</v>
      </c>
      <c r="C5590" s="7">
        <v>2000</v>
      </c>
      <c r="D5590" s="6" t="s">
        <v>30</v>
      </c>
      <c r="E5590" s="5">
        <v>48286432.211245596</v>
      </c>
      <c r="F5590" s="4">
        <v>-0.58074563504146903</v>
      </c>
      <c r="G5590" s="3">
        <v>217359321.98498499</v>
      </c>
      <c r="H5590" s="2">
        <v>-2.8714860458886302</v>
      </c>
    </row>
    <row r="5591" spans="1:8" ht="15" hidden="1" customHeight="1" x14ac:dyDescent="0.2">
      <c r="A5591" s="8" t="s">
        <v>58</v>
      </c>
      <c r="B5591" s="8" t="s">
        <v>50</v>
      </c>
      <c r="C5591" s="7">
        <v>2000</v>
      </c>
      <c r="D5591" s="6" t="s">
        <v>31</v>
      </c>
      <c r="E5591" s="5">
        <v>56482430.640826903</v>
      </c>
      <c r="F5591" s="4">
        <v>16.973708874834799</v>
      </c>
      <c r="G5591" s="3">
        <v>216676431.47685999</v>
      </c>
      <c r="H5591" s="2">
        <v>-0.31417585493397299</v>
      </c>
    </row>
    <row r="5592" spans="1:8" ht="15" hidden="1" customHeight="1" x14ac:dyDescent="0.2">
      <c r="A5592" s="8" t="s">
        <v>58</v>
      </c>
      <c r="B5592" s="8" t="s">
        <v>50</v>
      </c>
      <c r="C5592" s="7">
        <v>2000</v>
      </c>
      <c r="D5592" s="6" t="s">
        <v>32</v>
      </c>
      <c r="E5592" s="5">
        <v>47962610.987748198</v>
      </c>
      <c r="F5592" s="4">
        <v>-15.084017377468101</v>
      </c>
      <c r="G5592" s="3">
        <v>244024056.03981599</v>
      </c>
      <c r="H5592" s="2">
        <v>12.6214117412565</v>
      </c>
    </row>
    <row r="5593" spans="1:8" ht="15" hidden="1" customHeight="1" x14ac:dyDescent="0.2">
      <c r="A5593" s="8" t="s">
        <v>58</v>
      </c>
      <c r="B5593" s="8" t="s">
        <v>50</v>
      </c>
      <c r="C5593" s="7">
        <v>2000</v>
      </c>
      <c r="D5593" s="6" t="s">
        <v>33</v>
      </c>
      <c r="E5593" s="5">
        <v>65288169.394907497</v>
      </c>
      <c r="F5593" s="4">
        <v>36.1230509564732</v>
      </c>
      <c r="G5593" s="3">
        <v>240530444.09962001</v>
      </c>
      <c r="H5593" s="2">
        <v>-1.4316670236912901</v>
      </c>
    </row>
    <row r="5594" spans="1:8" ht="15" hidden="1" customHeight="1" x14ac:dyDescent="0.2">
      <c r="A5594" s="8" t="s">
        <v>58</v>
      </c>
      <c r="B5594" s="8" t="s">
        <v>50</v>
      </c>
      <c r="C5594" s="7">
        <v>2000</v>
      </c>
      <c r="D5594" s="6" t="s">
        <v>34</v>
      </c>
      <c r="E5594" s="5">
        <v>56736568.498145498</v>
      </c>
      <c r="F5594" s="4">
        <v>-13.098239659678701</v>
      </c>
      <c r="G5594" s="3">
        <v>243343236.857025</v>
      </c>
      <c r="H5594" s="2">
        <v>1.1694123660454401</v>
      </c>
    </row>
    <row r="5595" spans="1:8" ht="15" hidden="1" customHeight="1" x14ac:dyDescent="0.2">
      <c r="A5595" s="8" t="s">
        <v>58</v>
      </c>
      <c r="B5595" s="8" t="s">
        <v>50</v>
      </c>
      <c r="C5595" s="7">
        <v>2000</v>
      </c>
      <c r="D5595" s="6" t="s">
        <v>35</v>
      </c>
      <c r="E5595" s="5">
        <v>66004435.365451597</v>
      </c>
      <c r="F5595" s="4">
        <v>16.334909058888599</v>
      </c>
      <c r="G5595" s="3">
        <v>239227428.509085</v>
      </c>
      <c r="H5595" s="2">
        <v>-1.6913592508668001</v>
      </c>
    </row>
    <row r="5596" spans="1:8" ht="15" hidden="1" customHeight="1" x14ac:dyDescent="0.2">
      <c r="A5596" s="8" t="s">
        <v>58</v>
      </c>
      <c r="B5596" s="8" t="s">
        <v>50</v>
      </c>
      <c r="C5596" s="7">
        <v>2000</v>
      </c>
      <c r="D5596" s="6" t="s">
        <v>36</v>
      </c>
      <c r="E5596" s="5">
        <v>60777362.389857203</v>
      </c>
      <c r="F5596" s="4">
        <v>-7.9192753436239203</v>
      </c>
      <c r="G5596" s="3">
        <v>230041634.81340301</v>
      </c>
      <c r="H5596" s="2">
        <v>-3.8397744576906501</v>
      </c>
    </row>
    <row r="5597" spans="1:8" ht="15" hidden="1" customHeight="1" x14ac:dyDescent="0.2">
      <c r="A5597" s="8" t="s">
        <v>58</v>
      </c>
      <c r="B5597" s="8" t="s">
        <v>50</v>
      </c>
      <c r="C5597" s="7">
        <v>2000</v>
      </c>
      <c r="D5597" s="6" t="s">
        <v>37</v>
      </c>
      <c r="E5597" s="5">
        <v>72301620.915844694</v>
      </c>
      <c r="F5597" s="4">
        <v>18.9614324689923</v>
      </c>
      <c r="G5597" s="3">
        <v>255774165.72274899</v>
      </c>
      <c r="H5597" s="2">
        <v>11.186032011213401</v>
      </c>
    </row>
    <row r="5598" spans="1:8" ht="15" hidden="1" customHeight="1" x14ac:dyDescent="0.2">
      <c r="A5598" s="8" t="s">
        <v>58</v>
      </c>
      <c r="B5598" s="8" t="s">
        <v>50</v>
      </c>
      <c r="C5598" s="7">
        <v>2000</v>
      </c>
      <c r="D5598" s="6" t="s">
        <v>38</v>
      </c>
      <c r="E5598" s="5">
        <v>61788590.2320318</v>
      </c>
      <c r="F5598" s="4">
        <v>-14.540518664235099</v>
      </c>
      <c r="G5598" s="3">
        <v>258740418.54416499</v>
      </c>
      <c r="H5598" s="2">
        <v>1.1597155690193299</v>
      </c>
    </row>
    <row r="5599" spans="1:8" ht="15" hidden="1" customHeight="1" x14ac:dyDescent="0.2">
      <c r="A5599" s="8" t="s">
        <v>58</v>
      </c>
      <c r="B5599" s="8" t="s">
        <v>50</v>
      </c>
      <c r="C5599" s="7">
        <v>2000</v>
      </c>
      <c r="D5599" s="6" t="s">
        <v>39</v>
      </c>
      <c r="E5599" s="5">
        <v>66811682.052680798</v>
      </c>
      <c r="F5599" s="4">
        <v>8.1294811902747899</v>
      </c>
      <c r="G5599" s="3">
        <v>235730328.10123399</v>
      </c>
      <c r="H5599" s="2">
        <v>-8.8931178871859693</v>
      </c>
    </row>
    <row r="5600" spans="1:8" ht="15" hidden="1" customHeight="1" x14ac:dyDescent="0.2">
      <c r="A5600" s="8" t="s">
        <v>58</v>
      </c>
      <c r="B5600" s="8" t="s">
        <v>50</v>
      </c>
      <c r="C5600" s="7">
        <v>2000</v>
      </c>
      <c r="D5600" s="6" t="s">
        <v>40</v>
      </c>
      <c r="E5600" s="5">
        <v>91609071.386189997</v>
      </c>
      <c r="F5600" s="4">
        <v>37.115349549134997</v>
      </c>
      <c r="G5600" s="3">
        <v>259664345.915582</v>
      </c>
      <c r="H5600" s="2">
        <v>10.153134731170301</v>
      </c>
    </row>
    <row r="5601" spans="1:8" ht="15" hidden="1" customHeight="1" x14ac:dyDescent="0.2">
      <c r="A5601" s="8" t="s">
        <v>58</v>
      </c>
      <c r="B5601" s="8" t="s">
        <v>50</v>
      </c>
      <c r="C5601" s="7">
        <v>2001</v>
      </c>
      <c r="D5601" s="6" t="s">
        <v>28</v>
      </c>
      <c r="E5601" s="5">
        <v>55769325.904977098</v>
      </c>
      <c r="F5601" s="4">
        <v>-39.122485294197297</v>
      </c>
      <c r="G5601" s="3">
        <v>224730296.77574</v>
      </c>
      <c r="H5601" s="2">
        <v>-13.453540961376</v>
      </c>
    </row>
    <row r="5602" spans="1:8" ht="15" hidden="1" customHeight="1" x14ac:dyDescent="0.2">
      <c r="A5602" s="8" t="s">
        <v>58</v>
      </c>
      <c r="B5602" s="8" t="s">
        <v>50</v>
      </c>
      <c r="C5602" s="7">
        <v>2001</v>
      </c>
      <c r="D5602" s="6" t="s">
        <v>30</v>
      </c>
      <c r="E5602" s="5">
        <v>49515661.1835462</v>
      </c>
      <c r="F5602" s="4">
        <v>-11.213448647534699</v>
      </c>
      <c r="G5602" s="3">
        <v>277579244.24610603</v>
      </c>
      <c r="H5602" s="2">
        <v>23.516610011468298</v>
      </c>
    </row>
    <row r="5603" spans="1:8" ht="15" hidden="1" customHeight="1" x14ac:dyDescent="0.2">
      <c r="A5603" s="8" t="s">
        <v>58</v>
      </c>
      <c r="B5603" s="8" t="s">
        <v>50</v>
      </c>
      <c r="C5603" s="7">
        <v>2001</v>
      </c>
      <c r="D5603" s="6" t="s">
        <v>31</v>
      </c>
      <c r="E5603" s="5">
        <v>51438942.200580902</v>
      </c>
      <c r="F5603" s="4">
        <v>3.8841872875440902</v>
      </c>
      <c r="G5603" s="3">
        <v>226904930.30300501</v>
      </c>
      <c r="H5603" s="2">
        <v>-18.255800818512299</v>
      </c>
    </row>
    <row r="5604" spans="1:8" ht="15" hidden="1" customHeight="1" x14ac:dyDescent="0.2">
      <c r="A5604" s="8" t="s">
        <v>58</v>
      </c>
      <c r="B5604" s="8" t="s">
        <v>50</v>
      </c>
      <c r="C5604" s="7">
        <v>2001</v>
      </c>
      <c r="D5604" s="6" t="s">
        <v>32</v>
      </c>
      <c r="E5604" s="5">
        <v>52480579.367076501</v>
      </c>
      <c r="F5604" s="4">
        <v>2.02499725292531</v>
      </c>
      <c r="G5604" s="3">
        <v>224894190.807693</v>
      </c>
      <c r="H5604" s="2">
        <v>-0.88615945569225896</v>
      </c>
    </row>
    <row r="5605" spans="1:8" ht="15" hidden="1" customHeight="1" x14ac:dyDescent="0.2">
      <c r="A5605" s="8" t="s">
        <v>58</v>
      </c>
      <c r="B5605" s="8" t="s">
        <v>50</v>
      </c>
      <c r="C5605" s="7">
        <v>2001</v>
      </c>
      <c r="D5605" s="6" t="s">
        <v>33</v>
      </c>
      <c r="E5605" s="5">
        <v>52478731.322341397</v>
      </c>
      <c r="F5605" s="4">
        <v>-3.5213878302964301E-3</v>
      </c>
      <c r="G5605" s="3">
        <v>250389236.87746301</v>
      </c>
      <c r="H5605" s="2">
        <v>11.3364627063981</v>
      </c>
    </row>
    <row r="5606" spans="1:8" ht="15" hidden="1" customHeight="1" x14ac:dyDescent="0.2">
      <c r="A5606" s="8" t="s">
        <v>58</v>
      </c>
      <c r="B5606" s="8" t="s">
        <v>50</v>
      </c>
      <c r="C5606" s="7">
        <v>2001</v>
      </c>
      <c r="D5606" s="6" t="s">
        <v>34</v>
      </c>
      <c r="E5606" s="5">
        <v>51477058.213137597</v>
      </c>
      <c r="F5606" s="4">
        <v>-1.9087220364593001</v>
      </c>
      <c r="G5606" s="3">
        <v>228703070.90145701</v>
      </c>
      <c r="H5606" s="2">
        <v>-8.6609816965171298</v>
      </c>
    </row>
    <row r="5607" spans="1:8" ht="15" hidden="1" customHeight="1" x14ac:dyDescent="0.2">
      <c r="A5607" s="8" t="s">
        <v>58</v>
      </c>
      <c r="B5607" s="8" t="s">
        <v>50</v>
      </c>
      <c r="C5607" s="7">
        <v>2001</v>
      </c>
      <c r="D5607" s="6" t="s">
        <v>35</v>
      </c>
      <c r="E5607" s="5">
        <v>45667610.133037202</v>
      </c>
      <c r="F5607" s="4">
        <v>-11.2855090826028</v>
      </c>
      <c r="G5607" s="3">
        <v>240011112.25279599</v>
      </c>
      <c r="H5607" s="2">
        <v>4.9444204254744699</v>
      </c>
    </row>
    <row r="5608" spans="1:8" ht="15" hidden="1" customHeight="1" x14ac:dyDescent="0.2">
      <c r="A5608" s="8" t="s">
        <v>58</v>
      </c>
      <c r="B5608" s="8" t="s">
        <v>50</v>
      </c>
      <c r="C5608" s="7">
        <v>2001</v>
      </c>
      <c r="D5608" s="6" t="s">
        <v>36</v>
      </c>
      <c r="E5608" s="5">
        <v>51310749.772438399</v>
      </c>
      <c r="F5608" s="4">
        <v>12.356984792858199</v>
      </c>
      <c r="G5608" s="3">
        <v>258767109.88922</v>
      </c>
      <c r="H5608" s="2">
        <v>7.81463718924351</v>
      </c>
    </row>
    <row r="5609" spans="1:8" ht="15" hidden="1" customHeight="1" x14ac:dyDescent="0.2">
      <c r="A5609" s="8" t="s">
        <v>58</v>
      </c>
      <c r="B5609" s="8" t="s">
        <v>50</v>
      </c>
      <c r="C5609" s="7">
        <v>2001</v>
      </c>
      <c r="D5609" s="6" t="s">
        <v>37</v>
      </c>
      <c r="E5609" s="5">
        <v>43206879.845355198</v>
      </c>
      <c r="F5609" s="4">
        <v>-15.793707874127</v>
      </c>
      <c r="G5609" s="3">
        <v>231089091.377379</v>
      </c>
      <c r="H5609" s="2">
        <v>-10.6961114662873</v>
      </c>
    </row>
    <row r="5610" spans="1:8" ht="15" hidden="1" customHeight="1" x14ac:dyDescent="0.2">
      <c r="A5610" s="8" t="s">
        <v>58</v>
      </c>
      <c r="B5610" s="8" t="s">
        <v>50</v>
      </c>
      <c r="C5610" s="7">
        <v>2001</v>
      </c>
      <c r="D5610" s="6" t="s">
        <v>38</v>
      </c>
      <c r="E5610" s="5">
        <v>53026406.223672502</v>
      </c>
      <c r="F5610" s="4">
        <v>22.726765768467999</v>
      </c>
      <c r="G5610" s="3">
        <v>230871082.48425701</v>
      </c>
      <c r="H5610" s="2">
        <v>-9.4339759537143103E-2</v>
      </c>
    </row>
    <row r="5611" spans="1:8" ht="15" hidden="1" customHeight="1" x14ac:dyDescent="0.2">
      <c r="A5611" s="8" t="s">
        <v>58</v>
      </c>
      <c r="B5611" s="8" t="s">
        <v>50</v>
      </c>
      <c r="C5611" s="7">
        <v>2001</v>
      </c>
      <c r="D5611" s="6" t="s">
        <v>39</v>
      </c>
      <c r="E5611" s="5">
        <v>42373318.502235599</v>
      </c>
      <c r="F5611" s="4">
        <v>-20.090155980966799</v>
      </c>
      <c r="G5611" s="3">
        <v>247447642.65948999</v>
      </c>
      <c r="H5611" s="2">
        <v>7.1800071264288103</v>
      </c>
    </row>
    <row r="5612" spans="1:8" ht="15" hidden="1" customHeight="1" x14ac:dyDescent="0.2">
      <c r="A5612" s="8" t="s">
        <v>58</v>
      </c>
      <c r="B5612" s="8" t="s">
        <v>50</v>
      </c>
      <c r="C5612" s="7">
        <v>2001</v>
      </c>
      <c r="D5612" s="6" t="s">
        <v>40</v>
      </c>
      <c r="E5612" s="5">
        <v>43177232.335858203</v>
      </c>
      <c r="F5612" s="4">
        <v>1.89721707441959</v>
      </c>
      <c r="G5612" s="3">
        <v>232328838.398913</v>
      </c>
      <c r="H5612" s="2">
        <v>-6.1099002997502003</v>
      </c>
    </row>
    <row r="5613" spans="1:8" ht="15" hidden="1" customHeight="1" x14ac:dyDescent="0.2">
      <c r="A5613" s="8" t="s">
        <v>58</v>
      </c>
      <c r="B5613" s="8" t="s">
        <v>50</v>
      </c>
      <c r="C5613" s="7">
        <v>2002</v>
      </c>
      <c r="D5613" s="6" t="s">
        <v>28</v>
      </c>
      <c r="E5613" s="5">
        <v>57080910.329441503</v>
      </c>
      <c r="F5613" s="4">
        <v>32.201410885793301</v>
      </c>
      <c r="G5613" s="3">
        <v>272996475.56626803</v>
      </c>
      <c r="H5613" s="2">
        <v>17.504343174792599</v>
      </c>
    </row>
    <row r="5614" spans="1:8" ht="15" hidden="1" customHeight="1" x14ac:dyDescent="0.2">
      <c r="A5614" s="8" t="s">
        <v>58</v>
      </c>
      <c r="B5614" s="8" t="s">
        <v>50</v>
      </c>
      <c r="C5614" s="7">
        <v>2002</v>
      </c>
      <c r="D5614" s="6" t="s">
        <v>30</v>
      </c>
      <c r="E5614" s="5">
        <v>67733826.760514304</v>
      </c>
      <c r="F5614" s="4">
        <v>18.662835560241898</v>
      </c>
      <c r="G5614" s="3">
        <v>256140187.788973</v>
      </c>
      <c r="H5614" s="2">
        <v>-6.1745441007363002</v>
      </c>
    </row>
    <row r="5615" spans="1:8" ht="15" hidden="1" customHeight="1" x14ac:dyDescent="0.2">
      <c r="A5615" s="8" t="s">
        <v>58</v>
      </c>
      <c r="B5615" s="8" t="s">
        <v>50</v>
      </c>
      <c r="C5615" s="7">
        <v>2002</v>
      </c>
      <c r="D5615" s="6" t="s">
        <v>31</v>
      </c>
      <c r="E5615" s="5">
        <v>54115144.222460702</v>
      </c>
      <c r="F5615" s="4">
        <v>-20.1061761742844</v>
      </c>
      <c r="G5615" s="3">
        <v>275289282.45055801</v>
      </c>
      <c r="H5615" s="2">
        <v>7.4760211690644303</v>
      </c>
    </row>
    <row r="5616" spans="1:8" ht="15" hidden="1" customHeight="1" x14ac:dyDescent="0.2">
      <c r="A5616" s="8" t="s">
        <v>58</v>
      </c>
      <c r="B5616" s="8" t="s">
        <v>50</v>
      </c>
      <c r="C5616" s="7">
        <v>2002</v>
      </c>
      <c r="D5616" s="6" t="s">
        <v>32</v>
      </c>
      <c r="E5616" s="5">
        <v>99774310.365217805</v>
      </c>
      <c r="F5616" s="4">
        <v>84.374100446000597</v>
      </c>
      <c r="G5616" s="3">
        <v>285228879.75758398</v>
      </c>
      <c r="H5616" s="2">
        <v>3.61060089900562</v>
      </c>
    </row>
    <row r="5617" spans="1:8" ht="15" hidden="1" customHeight="1" x14ac:dyDescent="0.2">
      <c r="A5617" s="8" t="s">
        <v>58</v>
      </c>
      <c r="B5617" s="8" t="s">
        <v>50</v>
      </c>
      <c r="C5617" s="7">
        <v>2002</v>
      </c>
      <c r="D5617" s="6" t="s">
        <v>33</v>
      </c>
      <c r="E5617" s="5">
        <v>59618864.461942904</v>
      </c>
      <c r="F5617" s="4">
        <v>-40.246277580159003</v>
      </c>
      <c r="G5617" s="3">
        <v>253506571.44256699</v>
      </c>
      <c r="H5617" s="2">
        <v>-11.1217028030183</v>
      </c>
    </row>
    <row r="5618" spans="1:8" ht="15" hidden="1" customHeight="1" x14ac:dyDescent="0.2">
      <c r="A5618" s="8" t="s">
        <v>58</v>
      </c>
      <c r="B5618" s="8" t="s">
        <v>50</v>
      </c>
      <c r="C5618" s="7">
        <v>2002</v>
      </c>
      <c r="D5618" s="6" t="s">
        <v>34</v>
      </c>
      <c r="E5618" s="5">
        <v>49977057.201009102</v>
      </c>
      <c r="F5618" s="4">
        <v>-16.172410105342699</v>
      </c>
      <c r="G5618" s="3">
        <v>306710749.02025998</v>
      </c>
      <c r="H5618" s="2">
        <v>20.9872972029629</v>
      </c>
    </row>
    <row r="5619" spans="1:8" ht="15" hidden="1" customHeight="1" x14ac:dyDescent="0.2">
      <c r="A5619" s="8" t="s">
        <v>58</v>
      </c>
      <c r="B5619" s="8" t="s">
        <v>50</v>
      </c>
      <c r="C5619" s="7">
        <v>2002</v>
      </c>
      <c r="D5619" s="6" t="s">
        <v>35</v>
      </c>
      <c r="E5619" s="5">
        <v>74033378.508551806</v>
      </c>
      <c r="F5619" s="4">
        <v>48.134729523564197</v>
      </c>
      <c r="G5619" s="3">
        <v>250708694.719055</v>
      </c>
      <c r="H5619" s="2">
        <v>-18.258914785378401</v>
      </c>
    </row>
    <row r="5620" spans="1:8" ht="15" hidden="1" customHeight="1" x14ac:dyDescent="0.2">
      <c r="A5620" s="8" t="s">
        <v>58</v>
      </c>
      <c r="B5620" s="8" t="s">
        <v>50</v>
      </c>
      <c r="C5620" s="7">
        <v>2002</v>
      </c>
      <c r="D5620" s="6" t="s">
        <v>36</v>
      </c>
      <c r="E5620" s="5">
        <v>55181907.272124901</v>
      </c>
      <c r="F5620" s="4">
        <v>-25.4634755514357</v>
      </c>
      <c r="G5620" s="3">
        <v>271519004.20035702</v>
      </c>
      <c r="H5620" s="2">
        <v>8.3005934455612405</v>
      </c>
    </row>
    <row r="5621" spans="1:8" ht="15" hidden="1" customHeight="1" x14ac:dyDescent="0.2">
      <c r="A5621" s="8" t="s">
        <v>58</v>
      </c>
      <c r="B5621" s="8" t="s">
        <v>50</v>
      </c>
      <c r="C5621" s="7">
        <v>2002</v>
      </c>
      <c r="D5621" s="6" t="s">
        <v>37</v>
      </c>
      <c r="E5621" s="5">
        <v>47760910.672596604</v>
      </c>
      <c r="F5621" s="4">
        <v>-13.4482423069074</v>
      </c>
      <c r="G5621" s="3">
        <v>268670434.57718498</v>
      </c>
      <c r="H5621" s="2">
        <v>-1.0491234790585999</v>
      </c>
    </row>
    <row r="5622" spans="1:8" ht="15" hidden="1" customHeight="1" x14ac:dyDescent="0.2">
      <c r="A5622" s="8" t="s">
        <v>58</v>
      </c>
      <c r="B5622" s="8" t="s">
        <v>50</v>
      </c>
      <c r="C5622" s="7">
        <v>2002</v>
      </c>
      <c r="D5622" s="6" t="s">
        <v>38</v>
      </c>
      <c r="E5622" s="5">
        <v>87797729.516895398</v>
      </c>
      <c r="F5622" s="4">
        <v>83.827586786929501</v>
      </c>
      <c r="G5622" s="3">
        <v>259223577.33097401</v>
      </c>
      <c r="H5622" s="2">
        <v>-3.5161506553848301</v>
      </c>
    </row>
    <row r="5623" spans="1:8" ht="15" hidden="1" customHeight="1" x14ac:dyDescent="0.2">
      <c r="A5623" s="8" t="s">
        <v>58</v>
      </c>
      <c r="B5623" s="8" t="s">
        <v>50</v>
      </c>
      <c r="C5623" s="7">
        <v>2002</v>
      </c>
      <c r="D5623" s="6" t="s">
        <v>39</v>
      </c>
      <c r="E5623" s="5">
        <v>47783826.459594697</v>
      </c>
      <c r="F5623" s="4">
        <v>-45.575100036727697</v>
      </c>
      <c r="G5623" s="3">
        <v>240162414.45101801</v>
      </c>
      <c r="H5623" s="2">
        <v>-7.3531748447475902</v>
      </c>
    </row>
    <row r="5624" spans="1:8" ht="15" hidden="1" customHeight="1" x14ac:dyDescent="0.2">
      <c r="A5624" s="8" t="s">
        <v>58</v>
      </c>
      <c r="B5624" s="8" t="s">
        <v>50</v>
      </c>
      <c r="C5624" s="7">
        <v>2002</v>
      </c>
      <c r="D5624" s="6" t="s">
        <v>40</v>
      </c>
      <c r="E5624" s="5">
        <v>52796628.383881196</v>
      </c>
      <c r="F5624" s="4">
        <v>10.4905828931998</v>
      </c>
      <c r="G5624" s="3">
        <v>251040569.082351</v>
      </c>
      <c r="H5624" s="2">
        <v>4.5294991958667401</v>
      </c>
    </row>
    <row r="5625" spans="1:8" ht="15" hidden="1" customHeight="1" x14ac:dyDescent="0.2">
      <c r="A5625" s="8" t="s">
        <v>58</v>
      </c>
      <c r="B5625" s="8" t="s">
        <v>50</v>
      </c>
      <c r="C5625" s="7">
        <v>2003</v>
      </c>
      <c r="D5625" s="6" t="s">
        <v>28</v>
      </c>
      <c r="E5625" s="5">
        <v>68546053.140560597</v>
      </c>
      <c r="F5625" s="4">
        <v>29.830360836995599</v>
      </c>
      <c r="G5625" s="3">
        <v>251533667.566407</v>
      </c>
      <c r="H5625" s="2">
        <v>0.19642183168180299</v>
      </c>
    </row>
    <row r="5626" spans="1:8" ht="15" hidden="1" customHeight="1" x14ac:dyDescent="0.2">
      <c r="A5626" s="8" t="s">
        <v>58</v>
      </c>
      <c r="B5626" s="8" t="s">
        <v>50</v>
      </c>
      <c r="C5626" s="7">
        <v>2003</v>
      </c>
      <c r="D5626" s="6" t="s">
        <v>30</v>
      </c>
      <c r="E5626" s="5">
        <v>49617208.357372202</v>
      </c>
      <c r="F5626" s="4">
        <v>-27.614784390828301</v>
      </c>
      <c r="G5626" s="3">
        <v>263177064.102979</v>
      </c>
      <c r="H5626" s="2">
        <v>4.6289614623847797</v>
      </c>
    </row>
    <row r="5627" spans="1:8" ht="15" hidden="1" customHeight="1" x14ac:dyDescent="0.2">
      <c r="A5627" s="8" t="s">
        <v>58</v>
      </c>
      <c r="B5627" s="8" t="s">
        <v>50</v>
      </c>
      <c r="C5627" s="7">
        <v>2003</v>
      </c>
      <c r="D5627" s="6" t="s">
        <v>31</v>
      </c>
      <c r="E5627" s="5">
        <v>59383934.720521003</v>
      </c>
      <c r="F5627" s="4">
        <v>19.684151298483201</v>
      </c>
      <c r="G5627" s="3">
        <v>243710491.26762</v>
      </c>
      <c r="H5627" s="2">
        <v>-7.3967588709561296</v>
      </c>
    </row>
    <row r="5628" spans="1:8" ht="15" hidden="1" customHeight="1" x14ac:dyDescent="0.2">
      <c r="A5628" s="8" t="s">
        <v>58</v>
      </c>
      <c r="B5628" s="8" t="s">
        <v>50</v>
      </c>
      <c r="C5628" s="7">
        <v>2003</v>
      </c>
      <c r="D5628" s="6" t="s">
        <v>32</v>
      </c>
      <c r="E5628" s="5">
        <v>41748232.0343346</v>
      </c>
      <c r="F5628" s="4">
        <v>-29.697767197787499</v>
      </c>
      <c r="G5628" s="3">
        <v>239353878.80244601</v>
      </c>
      <c r="H5628" s="2">
        <v>-1.7876179406613899</v>
      </c>
    </row>
    <row r="5629" spans="1:8" ht="15" hidden="1" customHeight="1" x14ac:dyDescent="0.2">
      <c r="A5629" s="8" t="s">
        <v>58</v>
      </c>
      <c r="B5629" s="8" t="s">
        <v>50</v>
      </c>
      <c r="C5629" s="7">
        <v>2003</v>
      </c>
      <c r="D5629" s="6" t="s">
        <v>33</v>
      </c>
      <c r="E5629" s="5">
        <v>57506238.2240621</v>
      </c>
      <c r="F5629" s="4">
        <v>37.745325782341602</v>
      </c>
      <c r="G5629" s="3">
        <v>197266356.47792101</v>
      </c>
      <c r="H5629" s="2">
        <v>-17.583806260045002</v>
      </c>
    </row>
    <row r="5630" spans="1:8" ht="15" hidden="1" customHeight="1" x14ac:dyDescent="0.2">
      <c r="A5630" s="8" t="s">
        <v>58</v>
      </c>
      <c r="B5630" s="8" t="s">
        <v>50</v>
      </c>
      <c r="C5630" s="7">
        <v>2003</v>
      </c>
      <c r="D5630" s="6" t="s">
        <v>34</v>
      </c>
      <c r="E5630" s="5">
        <v>48038251.479562297</v>
      </c>
      <c r="F5630" s="4">
        <v>-16.4642776799442</v>
      </c>
      <c r="G5630" s="3">
        <v>190054583.797382</v>
      </c>
      <c r="H5630" s="2">
        <v>-3.65585536697749</v>
      </c>
    </row>
    <row r="5631" spans="1:8" ht="15" hidden="1" customHeight="1" x14ac:dyDescent="0.2">
      <c r="A5631" s="8" t="s">
        <v>58</v>
      </c>
      <c r="B5631" s="8" t="s">
        <v>50</v>
      </c>
      <c r="C5631" s="7">
        <v>2003</v>
      </c>
      <c r="D5631" s="6" t="s">
        <v>35</v>
      </c>
      <c r="E5631" s="5">
        <v>41656663.088058099</v>
      </c>
      <c r="F5631" s="4">
        <v>-13.284389408343101</v>
      </c>
      <c r="G5631" s="3">
        <v>232835303.848369</v>
      </c>
      <c r="H5631" s="2">
        <v>22.5097017899846</v>
      </c>
    </row>
    <row r="5632" spans="1:8" ht="15" hidden="1" customHeight="1" x14ac:dyDescent="0.2">
      <c r="A5632" s="8" t="s">
        <v>58</v>
      </c>
      <c r="B5632" s="8" t="s">
        <v>50</v>
      </c>
      <c r="C5632" s="7">
        <v>2003</v>
      </c>
      <c r="D5632" s="6" t="s">
        <v>36</v>
      </c>
      <c r="E5632" s="5">
        <v>41253990.026866101</v>
      </c>
      <c r="F5632" s="4">
        <v>-0.96664742526492198</v>
      </c>
      <c r="G5632" s="3">
        <v>216185239.708446</v>
      </c>
      <c r="H5632" s="2">
        <v>-7.1510049656241703</v>
      </c>
    </row>
    <row r="5633" spans="1:8" ht="15" hidden="1" customHeight="1" x14ac:dyDescent="0.2">
      <c r="A5633" s="8" t="s">
        <v>58</v>
      </c>
      <c r="B5633" s="8" t="s">
        <v>50</v>
      </c>
      <c r="C5633" s="7">
        <v>2003</v>
      </c>
      <c r="D5633" s="6" t="s">
        <v>37</v>
      </c>
      <c r="E5633" s="5">
        <v>89517148.163919598</v>
      </c>
      <c r="F5633" s="4">
        <v>116.99027925692199</v>
      </c>
      <c r="G5633" s="3">
        <v>259862868.79662901</v>
      </c>
      <c r="H5633" s="2">
        <v>20.2037979776455</v>
      </c>
    </row>
    <row r="5634" spans="1:8" ht="15" hidden="1" customHeight="1" x14ac:dyDescent="0.2">
      <c r="A5634" s="8" t="s">
        <v>58</v>
      </c>
      <c r="B5634" s="8" t="s">
        <v>50</v>
      </c>
      <c r="C5634" s="7">
        <v>2003</v>
      </c>
      <c r="D5634" s="6" t="s">
        <v>38</v>
      </c>
      <c r="E5634" s="5">
        <v>33787367.018757798</v>
      </c>
      <c r="F5634" s="4">
        <v>-62.255983672661301</v>
      </c>
      <c r="G5634" s="3">
        <v>228876339.75732201</v>
      </c>
      <c r="H5634" s="2">
        <v>-11.9241849298436</v>
      </c>
    </row>
    <row r="5635" spans="1:8" ht="15" hidden="1" customHeight="1" x14ac:dyDescent="0.2">
      <c r="A5635" s="8" t="s">
        <v>58</v>
      </c>
      <c r="B5635" s="8" t="s">
        <v>50</v>
      </c>
      <c r="C5635" s="7">
        <v>2003</v>
      </c>
      <c r="D5635" s="6" t="s">
        <v>39</v>
      </c>
      <c r="E5635" s="5">
        <v>53842024.685007602</v>
      </c>
      <c r="F5635" s="4">
        <v>59.355491225806396</v>
      </c>
      <c r="G5635" s="3">
        <v>281346631.04579902</v>
      </c>
      <c r="H5635" s="2">
        <v>22.925170572070201</v>
      </c>
    </row>
    <row r="5636" spans="1:8" ht="15" hidden="1" customHeight="1" x14ac:dyDescent="0.2">
      <c r="A5636" s="8" t="s">
        <v>58</v>
      </c>
      <c r="B5636" s="8" t="s">
        <v>50</v>
      </c>
      <c r="C5636" s="7">
        <v>2003</v>
      </c>
      <c r="D5636" s="6" t="s">
        <v>40</v>
      </c>
      <c r="E5636" s="5">
        <v>70146804.018515095</v>
      </c>
      <c r="F5636" s="4">
        <v>30.282626682216101</v>
      </c>
      <c r="G5636" s="3">
        <v>240562583.362701</v>
      </c>
      <c r="H5636" s="2">
        <v>-14.496014233935799</v>
      </c>
    </row>
    <row r="5637" spans="1:8" ht="15" hidden="1" customHeight="1" x14ac:dyDescent="0.2">
      <c r="A5637" s="8" t="s">
        <v>58</v>
      </c>
      <c r="B5637" s="8" t="s">
        <v>50</v>
      </c>
      <c r="C5637" s="7">
        <v>2004</v>
      </c>
      <c r="D5637" s="6" t="s">
        <v>28</v>
      </c>
      <c r="E5637" s="5">
        <v>44879950.730241999</v>
      </c>
      <c r="F5637" s="4">
        <v>-36.019963620301198</v>
      </c>
      <c r="G5637" s="3">
        <v>244312581.33818999</v>
      </c>
      <c r="H5637" s="2">
        <v>1.5588450718601701</v>
      </c>
    </row>
    <row r="5638" spans="1:8" ht="15" hidden="1" customHeight="1" x14ac:dyDescent="0.2">
      <c r="A5638" s="8" t="s">
        <v>58</v>
      </c>
      <c r="B5638" s="8" t="s">
        <v>50</v>
      </c>
      <c r="C5638" s="7">
        <v>2004</v>
      </c>
      <c r="D5638" s="6" t="s">
        <v>30</v>
      </c>
      <c r="E5638" s="5">
        <v>44473174.428691</v>
      </c>
      <c r="F5638" s="4">
        <v>-0.90636530328651599</v>
      </c>
      <c r="G5638" s="3">
        <v>296349716.03444701</v>
      </c>
      <c r="H5638" s="2">
        <v>21.299408491871599</v>
      </c>
    </row>
    <row r="5639" spans="1:8" ht="15" hidden="1" customHeight="1" x14ac:dyDescent="0.2">
      <c r="A5639" s="8" t="s">
        <v>58</v>
      </c>
      <c r="B5639" s="8" t="s">
        <v>50</v>
      </c>
      <c r="C5639" s="7">
        <v>2004</v>
      </c>
      <c r="D5639" s="6" t="s">
        <v>31</v>
      </c>
      <c r="E5639" s="5">
        <v>47039728.705650799</v>
      </c>
      <c r="F5639" s="4">
        <v>5.7710165958021502</v>
      </c>
      <c r="G5639" s="3">
        <v>242083127.19590399</v>
      </c>
      <c r="H5639" s="2">
        <v>-18.3116722920143</v>
      </c>
    </row>
    <row r="5640" spans="1:8" ht="15" hidden="1" customHeight="1" x14ac:dyDescent="0.2">
      <c r="A5640" s="8" t="s">
        <v>58</v>
      </c>
      <c r="B5640" s="8" t="s">
        <v>50</v>
      </c>
      <c r="C5640" s="7">
        <v>2004</v>
      </c>
      <c r="D5640" s="6" t="s">
        <v>32</v>
      </c>
      <c r="E5640" s="5">
        <v>66525845.656592101</v>
      </c>
      <c r="F5640" s="4">
        <v>41.424807257871102</v>
      </c>
      <c r="G5640" s="3">
        <v>245991894.635057</v>
      </c>
      <c r="H5640" s="2">
        <v>1.6146385270336701</v>
      </c>
    </row>
    <row r="5641" spans="1:8" ht="15" hidden="1" customHeight="1" x14ac:dyDescent="0.2">
      <c r="A5641" s="8" t="s">
        <v>58</v>
      </c>
      <c r="B5641" s="8" t="s">
        <v>50</v>
      </c>
      <c r="C5641" s="7">
        <v>2004</v>
      </c>
      <c r="D5641" s="6" t="s">
        <v>33</v>
      </c>
      <c r="E5641" s="5">
        <v>44583828.260560803</v>
      </c>
      <c r="F5641" s="4">
        <v>-32.9826959424108</v>
      </c>
      <c r="G5641" s="3">
        <v>263877256.84294099</v>
      </c>
      <c r="H5641" s="2">
        <v>7.2707120022868796</v>
      </c>
    </row>
    <row r="5642" spans="1:8" ht="15" hidden="1" customHeight="1" x14ac:dyDescent="0.2">
      <c r="A5642" s="8" t="s">
        <v>58</v>
      </c>
      <c r="B5642" s="8" t="s">
        <v>50</v>
      </c>
      <c r="C5642" s="7">
        <v>2004</v>
      </c>
      <c r="D5642" s="6" t="s">
        <v>34</v>
      </c>
      <c r="E5642" s="5">
        <v>66067038.317110501</v>
      </c>
      <c r="F5642" s="4">
        <v>48.186104456969403</v>
      </c>
      <c r="G5642" s="3">
        <v>287931798.72797</v>
      </c>
      <c r="H5642" s="2">
        <v>9.1158071645962995</v>
      </c>
    </row>
    <row r="5643" spans="1:8" ht="15" hidden="1" customHeight="1" x14ac:dyDescent="0.2">
      <c r="A5643" s="8" t="s">
        <v>58</v>
      </c>
      <c r="B5643" s="8" t="s">
        <v>50</v>
      </c>
      <c r="C5643" s="7">
        <v>2004</v>
      </c>
      <c r="D5643" s="6" t="s">
        <v>35</v>
      </c>
      <c r="E5643" s="5">
        <v>52010661.6390182</v>
      </c>
      <c r="F5643" s="4">
        <v>-21.2759297770003</v>
      </c>
      <c r="G5643" s="3">
        <v>262680098.505319</v>
      </c>
      <c r="H5643" s="2">
        <v>-8.7700282963564309</v>
      </c>
    </row>
    <row r="5644" spans="1:8" ht="15" hidden="1" customHeight="1" x14ac:dyDescent="0.2">
      <c r="A5644" s="8" t="s">
        <v>58</v>
      </c>
      <c r="B5644" s="8" t="s">
        <v>50</v>
      </c>
      <c r="C5644" s="7">
        <v>2004</v>
      </c>
      <c r="D5644" s="6" t="s">
        <v>36</v>
      </c>
      <c r="E5644" s="5">
        <v>62936963.268303797</v>
      </c>
      <c r="F5644" s="4">
        <v>21.007811254392401</v>
      </c>
      <c r="G5644" s="3">
        <v>265691822.30815199</v>
      </c>
      <c r="H5644" s="2">
        <v>1.14653672660017</v>
      </c>
    </row>
    <row r="5645" spans="1:8" ht="15" hidden="1" customHeight="1" x14ac:dyDescent="0.2">
      <c r="A5645" s="8" t="s">
        <v>58</v>
      </c>
      <c r="B5645" s="8" t="s">
        <v>50</v>
      </c>
      <c r="C5645" s="7">
        <v>2004</v>
      </c>
      <c r="D5645" s="6" t="s">
        <v>37</v>
      </c>
      <c r="E5645" s="5">
        <v>71230258.724116594</v>
      </c>
      <c r="F5645" s="4">
        <v>13.177145869682301</v>
      </c>
      <c r="G5645" s="3">
        <v>251932042.597516</v>
      </c>
      <c r="H5645" s="2">
        <v>-5.1788495374454104</v>
      </c>
    </row>
    <row r="5646" spans="1:8" ht="15" hidden="1" customHeight="1" x14ac:dyDescent="0.2">
      <c r="A5646" s="8" t="s">
        <v>58</v>
      </c>
      <c r="B5646" s="8" t="s">
        <v>50</v>
      </c>
      <c r="C5646" s="7">
        <v>2004</v>
      </c>
      <c r="D5646" s="6" t="s">
        <v>38</v>
      </c>
      <c r="E5646" s="5">
        <v>51900921.228793599</v>
      </c>
      <c r="F5646" s="4">
        <v>-27.136413430966002</v>
      </c>
      <c r="G5646" s="3">
        <v>287995294.90353602</v>
      </c>
      <c r="H5646" s="2">
        <v>14.3146746774226</v>
      </c>
    </row>
    <row r="5647" spans="1:8" ht="15" hidden="1" customHeight="1" x14ac:dyDescent="0.2">
      <c r="A5647" s="8" t="s">
        <v>58</v>
      </c>
      <c r="B5647" s="8" t="s">
        <v>50</v>
      </c>
      <c r="C5647" s="7">
        <v>2004</v>
      </c>
      <c r="D5647" s="6" t="s">
        <v>39</v>
      </c>
      <c r="E5647" s="5">
        <v>60707371.056145497</v>
      </c>
      <c r="F5647" s="4">
        <v>16.967810240844599</v>
      </c>
      <c r="G5647" s="3">
        <v>242452803.99143201</v>
      </c>
      <c r="H5647" s="2">
        <v>-15.8136232494209</v>
      </c>
    </row>
    <row r="5648" spans="1:8" ht="15" hidden="1" customHeight="1" x14ac:dyDescent="0.2">
      <c r="A5648" s="8" t="s">
        <v>58</v>
      </c>
      <c r="B5648" s="8" t="s">
        <v>50</v>
      </c>
      <c r="C5648" s="7">
        <v>2004</v>
      </c>
      <c r="D5648" s="6" t="s">
        <v>40</v>
      </c>
      <c r="E5648" s="5">
        <v>71727326.002353698</v>
      </c>
      <c r="F5648" s="4">
        <v>18.1525813990798</v>
      </c>
      <c r="G5648" s="3">
        <v>241555475.895731</v>
      </c>
      <c r="H5648" s="2">
        <v>-0.37010423510412899</v>
      </c>
    </row>
    <row r="5649" spans="1:8" ht="15" hidden="1" customHeight="1" x14ac:dyDescent="0.2">
      <c r="A5649" s="8" t="s">
        <v>58</v>
      </c>
      <c r="B5649" s="8" t="s">
        <v>50</v>
      </c>
      <c r="C5649" s="7">
        <v>2005</v>
      </c>
      <c r="D5649" s="6" t="s">
        <v>28</v>
      </c>
      <c r="E5649" s="5">
        <v>52702370.712423101</v>
      </c>
      <c r="F5649" s="4">
        <v>-26.523999081335202</v>
      </c>
      <c r="G5649" s="3">
        <v>236219118.69718599</v>
      </c>
      <c r="H5649" s="2">
        <v>-2.2091642421919202</v>
      </c>
    </row>
    <row r="5650" spans="1:8" ht="15" hidden="1" customHeight="1" x14ac:dyDescent="0.2">
      <c r="A5650" s="8" t="s">
        <v>58</v>
      </c>
      <c r="B5650" s="8" t="s">
        <v>50</v>
      </c>
      <c r="C5650" s="7">
        <v>2005</v>
      </c>
      <c r="D5650" s="6" t="s">
        <v>30</v>
      </c>
      <c r="E5650" s="5">
        <v>67624378.751314193</v>
      </c>
      <c r="F5650" s="4">
        <v>28.313732071589001</v>
      </c>
      <c r="G5650" s="3">
        <v>225274934.22698599</v>
      </c>
      <c r="H5650" s="2">
        <v>-4.6330646437766001</v>
      </c>
    </row>
    <row r="5651" spans="1:8" ht="15" hidden="1" customHeight="1" x14ac:dyDescent="0.2">
      <c r="A5651" s="8" t="s">
        <v>58</v>
      </c>
      <c r="B5651" s="8" t="s">
        <v>50</v>
      </c>
      <c r="C5651" s="7">
        <v>2005</v>
      </c>
      <c r="D5651" s="6" t="s">
        <v>31</v>
      </c>
      <c r="E5651" s="5">
        <v>59488523.4151446</v>
      </c>
      <c r="F5651" s="4">
        <v>-12.030950208191699</v>
      </c>
      <c r="G5651" s="3">
        <v>257269547.56584701</v>
      </c>
      <c r="H5651" s="2">
        <v>14.2024737233408</v>
      </c>
    </row>
    <row r="5652" spans="1:8" ht="15" hidden="1" customHeight="1" x14ac:dyDescent="0.2">
      <c r="A5652" s="8" t="s">
        <v>58</v>
      </c>
      <c r="B5652" s="8" t="s">
        <v>50</v>
      </c>
      <c r="C5652" s="7">
        <v>2005</v>
      </c>
      <c r="D5652" s="6" t="s">
        <v>32</v>
      </c>
      <c r="E5652" s="5">
        <v>56482007.477543399</v>
      </c>
      <c r="F5652" s="4">
        <v>-5.05394278593878</v>
      </c>
      <c r="G5652" s="3">
        <v>252957997.93691599</v>
      </c>
      <c r="H5652" s="2">
        <v>-1.6758880597119601</v>
      </c>
    </row>
    <row r="5653" spans="1:8" ht="15" hidden="1" customHeight="1" x14ac:dyDescent="0.2">
      <c r="A5653" s="8" t="s">
        <v>58</v>
      </c>
      <c r="B5653" s="8" t="s">
        <v>50</v>
      </c>
      <c r="C5653" s="7">
        <v>2005</v>
      </c>
      <c r="D5653" s="6" t="s">
        <v>33</v>
      </c>
      <c r="E5653" s="5">
        <v>63926196.977058299</v>
      </c>
      <c r="F5653" s="4">
        <v>13.179753751625499</v>
      </c>
      <c r="G5653" s="3">
        <v>271769584.44372702</v>
      </c>
      <c r="H5653" s="2">
        <v>7.4366442888682096</v>
      </c>
    </row>
    <row r="5654" spans="1:8" ht="15" hidden="1" customHeight="1" x14ac:dyDescent="0.2">
      <c r="A5654" s="8" t="s">
        <v>58</v>
      </c>
      <c r="B5654" s="8" t="s">
        <v>50</v>
      </c>
      <c r="C5654" s="7">
        <v>2005</v>
      </c>
      <c r="D5654" s="6" t="s">
        <v>34</v>
      </c>
      <c r="E5654" s="5">
        <v>61748043.808140799</v>
      </c>
      <c r="F5654" s="4">
        <v>-3.4072935227152499</v>
      </c>
      <c r="G5654" s="3">
        <v>262530506.719188</v>
      </c>
      <c r="H5654" s="2">
        <v>-3.3995996069427901</v>
      </c>
    </row>
    <row r="5655" spans="1:8" ht="15" hidden="1" customHeight="1" x14ac:dyDescent="0.2">
      <c r="A5655" s="8" t="s">
        <v>58</v>
      </c>
      <c r="B5655" s="8" t="s">
        <v>50</v>
      </c>
      <c r="C5655" s="7">
        <v>2005</v>
      </c>
      <c r="D5655" s="6" t="s">
        <v>35</v>
      </c>
      <c r="E5655" s="5">
        <v>63544800.722295597</v>
      </c>
      <c r="F5655" s="4">
        <v>2.9098199770304598</v>
      </c>
      <c r="G5655" s="3">
        <v>260907342.268942</v>
      </c>
      <c r="H5655" s="2">
        <v>-0.618276508330595</v>
      </c>
    </row>
    <row r="5656" spans="1:8" ht="15" hidden="1" customHeight="1" x14ac:dyDescent="0.2">
      <c r="A5656" s="8" t="s">
        <v>58</v>
      </c>
      <c r="B5656" s="8" t="s">
        <v>50</v>
      </c>
      <c r="C5656" s="7">
        <v>2005</v>
      </c>
      <c r="D5656" s="6" t="s">
        <v>36</v>
      </c>
      <c r="E5656" s="5">
        <v>62910166.232299797</v>
      </c>
      <c r="F5656" s="4">
        <v>-0.99871977373772203</v>
      </c>
      <c r="G5656" s="3">
        <v>286430052.652731</v>
      </c>
      <c r="H5656" s="2">
        <v>9.7822890539739404</v>
      </c>
    </row>
    <row r="5657" spans="1:8" ht="15" hidden="1" customHeight="1" x14ac:dyDescent="0.2">
      <c r="A5657" s="8" t="s">
        <v>58</v>
      </c>
      <c r="B5657" s="8" t="s">
        <v>50</v>
      </c>
      <c r="C5657" s="7">
        <v>2005</v>
      </c>
      <c r="D5657" s="6" t="s">
        <v>37</v>
      </c>
      <c r="E5657" s="5">
        <v>72066381.6362205</v>
      </c>
      <c r="F5657" s="4">
        <v>14.554428882147301</v>
      </c>
      <c r="G5657" s="3">
        <v>246941786.78388801</v>
      </c>
      <c r="H5657" s="2">
        <v>-13.786355692472901</v>
      </c>
    </row>
    <row r="5658" spans="1:8" ht="15" hidden="1" customHeight="1" x14ac:dyDescent="0.2">
      <c r="A5658" s="8" t="s">
        <v>58</v>
      </c>
      <c r="B5658" s="8" t="s">
        <v>50</v>
      </c>
      <c r="C5658" s="7">
        <v>2005</v>
      </c>
      <c r="D5658" s="6" t="s">
        <v>38</v>
      </c>
      <c r="E5658" s="5">
        <v>76881811.230253205</v>
      </c>
      <c r="F5658" s="4">
        <v>6.6819361326342399</v>
      </c>
      <c r="G5658" s="3">
        <v>272148853.76315701</v>
      </c>
      <c r="H5658" s="2">
        <v>10.207696035393599</v>
      </c>
    </row>
    <row r="5659" spans="1:8" ht="15" hidden="1" customHeight="1" x14ac:dyDescent="0.2">
      <c r="A5659" s="8" t="s">
        <v>58</v>
      </c>
      <c r="B5659" s="8" t="s">
        <v>50</v>
      </c>
      <c r="C5659" s="7">
        <v>2005</v>
      </c>
      <c r="D5659" s="6" t="s">
        <v>39</v>
      </c>
      <c r="E5659" s="5">
        <v>66593402.150303297</v>
      </c>
      <c r="F5659" s="4">
        <v>-13.382110690833199</v>
      </c>
      <c r="G5659" s="3">
        <v>268482277.26971602</v>
      </c>
      <c r="H5659" s="2">
        <v>-1.3472687622016899</v>
      </c>
    </row>
    <row r="5660" spans="1:8" ht="15" hidden="1" customHeight="1" x14ac:dyDescent="0.2">
      <c r="A5660" s="8" t="s">
        <v>58</v>
      </c>
      <c r="B5660" s="8" t="s">
        <v>50</v>
      </c>
      <c r="C5660" s="7">
        <v>2005</v>
      </c>
      <c r="D5660" s="6" t="s">
        <v>40</v>
      </c>
      <c r="E5660" s="5">
        <v>64518762.548637599</v>
      </c>
      <c r="F5660" s="4">
        <v>-3.11538310804902</v>
      </c>
      <c r="G5660" s="3">
        <v>313515639.81662899</v>
      </c>
      <c r="H5660" s="2">
        <v>16.773309212389002</v>
      </c>
    </row>
    <row r="5661" spans="1:8" ht="15" hidden="1" customHeight="1" x14ac:dyDescent="0.2">
      <c r="A5661" s="8" t="s">
        <v>58</v>
      </c>
      <c r="B5661" s="8" t="s">
        <v>50</v>
      </c>
      <c r="C5661" s="7">
        <v>2006</v>
      </c>
      <c r="D5661" s="6" t="s">
        <v>28</v>
      </c>
      <c r="E5661" s="5">
        <v>113514860.15816</v>
      </c>
      <c r="F5661" s="4">
        <v>75.940851426880002</v>
      </c>
      <c r="G5661" s="3">
        <v>290784484.65058798</v>
      </c>
      <c r="H5661" s="2">
        <v>-7.2504054915206604</v>
      </c>
    </row>
    <row r="5662" spans="1:8" ht="15" hidden="1" customHeight="1" x14ac:dyDescent="0.2">
      <c r="A5662" s="8" t="s">
        <v>58</v>
      </c>
      <c r="B5662" s="8" t="s">
        <v>50</v>
      </c>
      <c r="C5662" s="7">
        <v>2006</v>
      </c>
      <c r="D5662" s="6" t="s">
        <v>30</v>
      </c>
      <c r="E5662" s="5">
        <v>63400414.498359099</v>
      </c>
      <c r="F5662" s="4">
        <v>-44.147916484217603</v>
      </c>
      <c r="G5662" s="3">
        <v>280033542.696693</v>
      </c>
      <c r="H5662" s="2">
        <v>-3.6972199417082101</v>
      </c>
    </row>
    <row r="5663" spans="1:8" ht="15" hidden="1" customHeight="1" x14ac:dyDescent="0.2">
      <c r="A5663" s="8" t="s">
        <v>58</v>
      </c>
      <c r="B5663" s="8" t="s">
        <v>50</v>
      </c>
      <c r="C5663" s="7">
        <v>2006</v>
      </c>
      <c r="D5663" s="6" t="s">
        <v>31</v>
      </c>
      <c r="E5663" s="5">
        <v>66332124.826492898</v>
      </c>
      <c r="F5663" s="4">
        <v>4.6241185508490297</v>
      </c>
      <c r="G5663" s="3">
        <v>277199502.24150199</v>
      </c>
      <c r="H5663" s="2">
        <v>-1.01203606821508</v>
      </c>
    </row>
    <row r="5664" spans="1:8" ht="15" hidden="1" customHeight="1" x14ac:dyDescent="0.2">
      <c r="A5664" s="8" t="s">
        <v>58</v>
      </c>
      <c r="B5664" s="8" t="s">
        <v>50</v>
      </c>
      <c r="C5664" s="7">
        <v>2006</v>
      </c>
      <c r="D5664" s="6" t="s">
        <v>32</v>
      </c>
      <c r="E5664" s="5">
        <v>58309437.9448881</v>
      </c>
      <c r="F5664" s="4">
        <v>-12.0947231866761</v>
      </c>
      <c r="G5664" s="3">
        <v>311338858.625377</v>
      </c>
      <c r="H5664" s="2">
        <v>12.315807246339199</v>
      </c>
    </row>
    <row r="5665" spans="1:8" ht="15" hidden="1" customHeight="1" x14ac:dyDescent="0.2">
      <c r="A5665" s="8" t="s">
        <v>58</v>
      </c>
      <c r="B5665" s="8" t="s">
        <v>50</v>
      </c>
      <c r="C5665" s="7">
        <v>2006</v>
      </c>
      <c r="D5665" s="6" t="s">
        <v>33</v>
      </c>
      <c r="E5665" s="5">
        <v>60630154.279695898</v>
      </c>
      <c r="F5665" s="4">
        <v>3.9800012083828702</v>
      </c>
      <c r="G5665" s="3">
        <v>291017054.80705202</v>
      </c>
      <c r="H5665" s="2">
        <v>-6.5272301401918797</v>
      </c>
    </row>
    <row r="5666" spans="1:8" ht="15" hidden="1" customHeight="1" x14ac:dyDescent="0.2">
      <c r="A5666" s="8" t="s">
        <v>58</v>
      </c>
      <c r="B5666" s="8" t="s">
        <v>50</v>
      </c>
      <c r="C5666" s="7">
        <v>2006</v>
      </c>
      <c r="D5666" s="6" t="s">
        <v>34</v>
      </c>
      <c r="E5666" s="5">
        <v>65287559.970256902</v>
      </c>
      <c r="F5666" s="4">
        <v>7.6816655769597704</v>
      </c>
      <c r="G5666" s="3">
        <v>294675232.96396202</v>
      </c>
      <c r="H5666" s="2">
        <v>1.2570322242232199</v>
      </c>
    </row>
    <row r="5667" spans="1:8" ht="15" hidden="1" customHeight="1" x14ac:dyDescent="0.2">
      <c r="A5667" s="8" t="s">
        <v>58</v>
      </c>
      <c r="B5667" s="8" t="s">
        <v>50</v>
      </c>
      <c r="C5667" s="7">
        <v>2006</v>
      </c>
      <c r="D5667" s="6" t="s">
        <v>35</v>
      </c>
      <c r="E5667" s="5">
        <v>73128809.338960603</v>
      </c>
      <c r="F5667" s="4">
        <v>12.010326886586</v>
      </c>
      <c r="G5667" s="3">
        <v>289870154.92408401</v>
      </c>
      <c r="H5667" s="2">
        <v>-1.63063518828732</v>
      </c>
    </row>
    <row r="5668" spans="1:8" ht="15" hidden="1" customHeight="1" x14ac:dyDescent="0.2">
      <c r="A5668" s="8" t="s">
        <v>58</v>
      </c>
      <c r="B5668" s="8" t="s">
        <v>50</v>
      </c>
      <c r="C5668" s="7">
        <v>2006</v>
      </c>
      <c r="D5668" s="6" t="s">
        <v>36</v>
      </c>
      <c r="E5668" s="5">
        <v>68039483.872498304</v>
      </c>
      <c r="F5668" s="4">
        <v>-6.9593987820486403</v>
      </c>
      <c r="G5668" s="3">
        <v>290557335.26190102</v>
      </c>
      <c r="H5668" s="2">
        <v>0.23706488099715101</v>
      </c>
    </row>
    <row r="5669" spans="1:8" ht="15" hidden="1" customHeight="1" x14ac:dyDescent="0.2">
      <c r="A5669" s="8" t="s">
        <v>58</v>
      </c>
      <c r="B5669" s="8" t="s">
        <v>50</v>
      </c>
      <c r="C5669" s="7">
        <v>2006</v>
      </c>
      <c r="D5669" s="6" t="s">
        <v>37</v>
      </c>
      <c r="E5669" s="5">
        <v>57205316.235564902</v>
      </c>
      <c r="F5669" s="4">
        <v>-15.923353647473199</v>
      </c>
      <c r="G5669" s="3">
        <v>302571535.17852801</v>
      </c>
      <c r="H5669" s="2">
        <v>4.1348809541489304</v>
      </c>
    </row>
    <row r="5670" spans="1:8" ht="15" hidden="1" customHeight="1" x14ac:dyDescent="0.2">
      <c r="A5670" s="8" t="s">
        <v>58</v>
      </c>
      <c r="B5670" s="8" t="s">
        <v>50</v>
      </c>
      <c r="C5670" s="7">
        <v>2006</v>
      </c>
      <c r="D5670" s="6" t="s">
        <v>38</v>
      </c>
      <c r="E5670" s="5">
        <v>74271700.786130801</v>
      </c>
      <c r="F5670" s="4">
        <v>29.833563860198801</v>
      </c>
      <c r="G5670" s="3">
        <v>312807564.39751101</v>
      </c>
      <c r="H5670" s="2">
        <v>3.3830112977889302</v>
      </c>
    </row>
    <row r="5671" spans="1:8" ht="15" hidden="1" customHeight="1" x14ac:dyDescent="0.2">
      <c r="A5671" s="8" t="s">
        <v>58</v>
      </c>
      <c r="B5671" s="8" t="s">
        <v>50</v>
      </c>
      <c r="C5671" s="7">
        <v>2006</v>
      </c>
      <c r="D5671" s="6" t="s">
        <v>39</v>
      </c>
      <c r="E5671" s="5">
        <v>72452245.377998695</v>
      </c>
      <c r="F5671" s="4">
        <v>-2.4497290204398601</v>
      </c>
      <c r="G5671" s="3">
        <v>312747542.62613302</v>
      </c>
      <c r="H5671" s="2">
        <v>-1.9188081814325301E-2</v>
      </c>
    </row>
    <row r="5672" spans="1:8" ht="15" hidden="1" customHeight="1" x14ac:dyDescent="0.2">
      <c r="A5672" s="8" t="s">
        <v>58</v>
      </c>
      <c r="B5672" s="8" t="s">
        <v>50</v>
      </c>
      <c r="C5672" s="7">
        <v>2006</v>
      </c>
      <c r="D5672" s="6" t="s">
        <v>40</v>
      </c>
      <c r="E5672" s="5">
        <v>59603192.352807403</v>
      </c>
      <c r="F5672" s="4">
        <v>-17.734513206809599</v>
      </c>
      <c r="G5672" s="3">
        <v>307136761.83425099</v>
      </c>
      <c r="H5672" s="2">
        <v>-1.7940287379297899</v>
      </c>
    </row>
    <row r="5673" spans="1:8" ht="15" hidden="1" customHeight="1" x14ac:dyDescent="0.2">
      <c r="A5673" s="8" t="s">
        <v>58</v>
      </c>
      <c r="B5673" s="8" t="s">
        <v>50</v>
      </c>
      <c r="C5673" s="7">
        <v>2007</v>
      </c>
      <c r="D5673" s="6" t="s">
        <v>28</v>
      </c>
      <c r="E5673" s="5">
        <v>59395217.766182996</v>
      </c>
      <c r="F5673" s="4">
        <v>-0.34893195886782602</v>
      </c>
      <c r="G5673" s="3">
        <v>309673838.67902201</v>
      </c>
      <c r="H5673" s="2">
        <v>0.82604141217721405</v>
      </c>
    </row>
    <row r="5674" spans="1:8" ht="15" hidden="1" customHeight="1" x14ac:dyDescent="0.2">
      <c r="A5674" s="8" t="s">
        <v>58</v>
      </c>
      <c r="B5674" s="8" t="s">
        <v>50</v>
      </c>
      <c r="C5674" s="7">
        <v>2007</v>
      </c>
      <c r="D5674" s="6" t="s">
        <v>30</v>
      </c>
      <c r="E5674" s="5">
        <v>90665136.630425602</v>
      </c>
      <c r="F5674" s="4">
        <v>52.647199623614</v>
      </c>
      <c r="G5674" s="3">
        <v>310806589.35947001</v>
      </c>
      <c r="H5674" s="2">
        <v>0.365788303358139</v>
      </c>
    </row>
    <row r="5675" spans="1:8" ht="15" hidden="1" customHeight="1" x14ac:dyDescent="0.2">
      <c r="A5675" s="8" t="s">
        <v>58</v>
      </c>
      <c r="B5675" s="8" t="s">
        <v>50</v>
      </c>
      <c r="C5675" s="7">
        <v>2007</v>
      </c>
      <c r="D5675" s="6" t="s">
        <v>31</v>
      </c>
      <c r="E5675" s="5">
        <v>45765827.4045683</v>
      </c>
      <c r="F5675" s="4">
        <v>-49.522132646067099</v>
      </c>
      <c r="G5675" s="3">
        <v>382098865.57645899</v>
      </c>
      <c r="H5675" s="2">
        <v>22.937826499725301</v>
      </c>
    </row>
    <row r="5676" spans="1:8" ht="15" hidden="1" customHeight="1" x14ac:dyDescent="0.2">
      <c r="A5676" s="8" t="s">
        <v>58</v>
      </c>
      <c r="B5676" s="8" t="s">
        <v>50</v>
      </c>
      <c r="C5676" s="7">
        <v>2007</v>
      </c>
      <c r="D5676" s="6" t="s">
        <v>32</v>
      </c>
      <c r="E5676" s="5">
        <v>72604454.741795897</v>
      </c>
      <c r="F5676" s="4">
        <v>58.643378387929197</v>
      </c>
      <c r="G5676" s="3">
        <v>294163479.65809602</v>
      </c>
      <c r="H5676" s="2">
        <v>-23.013778328207799</v>
      </c>
    </row>
    <row r="5677" spans="1:8" ht="15" hidden="1" customHeight="1" x14ac:dyDescent="0.2">
      <c r="A5677" s="8" t="s">
        <v>58</v>
      </c>
      <c r="B5677" s="8" t="s">
        <v>50</v>
      </c>
      <c r="C5677" s="7">
        <v>2007</v>
      </c>
      <c r="D5677" s="6" t="s">
        <v>33</v>
      </c>
      <c r="E5677" s="5">
        <v>61555572.782244198</v>
      </c>
      <c r="F5677" s="4">
        <v>-15.217911902024399</v>
      </c>
      <c r="G5677" s="3">
        <v>336362458.51350701</v>
      </c>
      <c r="H5677" s="2">
        <v>14.345417352439</v>
      </c>
    </row>
    <row r="5678" spans="1:8" ht="15" hidden="1" customHeight="1" x14ac:dyDescent="0.2">
      <c r="A5678" s="8" t="s">
        <v>58</v>
      </c>
      <c r="B5678" s="8" t="s">
        <v>50</v>
      </c>
      <c r="C5678" s="7">
        <v>2007</v>
      </c>
      <c r="D5678" s="6" t="s">
        <v>34</v>
      </c>
      <c r="E5678" s="5">
        <v>106971920.756074</v>
      </c>
      <c r="F5678" s="4">
        <v>73.781050067541898</v>
      </c>
      <c r="G5678" s="3">
        <v>340022253.13996202</v>
      </c>
      <c r="H5678" s="2">
        <v>1.0880508611540001</v>
      </c>
    </row>
    <row r="5679" spans="1:8" ht="15" hidden="1" customHeight="1" x14ac:dyDescent="0.2">
      <c r="A5679" s="8" t="s">
        <v>58</v>
      </c>
      <c r="B5679" s="8" t="s">
        <v>50</v>
      </c>
      <c r="C5679" s="7">
        <v>2007</v>
      </c>
      <c r="D5679" s="6" t="s">
        <v>35</v>
      </c>
      <c r="E5679" s="5">
        <v>68707223.866426095</v>
      </c>
      <c r="F5679" s="4">
        <v>-35.770786033563098</v>
      </c>
      <c r="G5679" s="3">
        <v>371851769.278404</v>
      </c>
      <c r="H5679" s="2">
        <v>9.3610097117202908</v>
      </c>
    </row>
    <row r="5680" spans="1:8" ht="15" hidden="1" customHeight="1" x14ac:dyDescent="0.2">
      <c r="A5680" s="8" t="s">
        <v>58</v>
      </c>
      <c r="B5680" s="8" t="s">
        <v>50</v>
      </c>
      <c r="C5680" s="7">
        <v>2007</v>
      </c>
      <c r="D5680" s="6" t="s">
        <v>36</v>
      </c>
      <c r="E5680" s="5">
        <v>68010182.1063319</v>
      </c>
      <c r="F5680" s="4">
        <v>-1.01451015027083</v>
      </c>
      <c r="G5680" s="3">
        <v>349742176.719221</v>
      </c>
      <c r="H5680" s="2">
        <v>-5.9458080842502703</v>
      </c>
    </row>
    <row r="5681" spans="1:8" ht="15" hidden="1" customHeight="1" x14ac:dyDescent="0.2">
      <c r="A5681" s="8" t="s">
        <v>58</v>
      </c>
      <c r="B5681" s="8" t="s">
        <v>50</v>
      </c>
      <c r="C5681" s="7">
        <v>2007</v>
      </c>
      <c r="D5681" s="6" t="s">
        <v>37</v>
      </c>
      <c r="E5681" s="5">
        <v>46165003.7288514</v>
      </c>
      <c r="F5681" s="4">
        <v>-32.120452704164499</v>
      </c>
      <c r="G5681" s="3">
        <v>372243973.28879899</v>
      </c>
      <c r="H5681" s="2">
        <v>6.4338241331536103</v>
      </c>
    </row>
    <row r="5682" spans="1:8" ht="15" hidden="1" customHeight="1" x14ac:dyDescent="0.2">
      <c r="A5682" s="8" t="s">
        <v>58</v>
      </c>
      <c r="B5682" s="8" t="s">
        <v>50</v>
      </c>
      <c r="C5682" s="7">
        <v>2007</v>
      </c>
      <c r="D5682" s="6" t="s">
        <v>38</v>
      </c>
      <c r="E5682" s="5">
        <v>101541580.004785</v>
      </c>
      <c r="F5682" s="4">
        <v>119.953583457257</v>
      </c>
      <c r="G5682" s="3">
        <v>344185990.451666</v>
      </c>
      <c r="H5682" s="2">
        <v>-7.5375250777706198</v>
      </c>
    </row>
    <row r="5683" spans="1:8" ht="15" hidden="1" customHeight="1" x14ac:dyDescent="0.2">
      <c r="A5683" s="8" t="s">
        <v>58</v>
      </c>
      <c r="B5683" s="8" t="s">
        <v>50</v>
      </c>
      <c r="C5683" s="7">
        <v>2007</v>
      </c>
      <c r="D5683" s="6" t="s">
        <v>39</v>
      </c>
      <c r="E5683" s="5">
        <v>51190763.279740602</v>
      </c>
      <c r="F5683" s="4">
        <v>-49.586402656598104</v>
      </c>
      <c r="G5683" s="3">
        <v>391485983.23489898</v>
      </c>
      <c r="H5683" s="2">
        <v>13.742567709151199</v>
      </c>
    </row>
    <row r="5684" spans="1:8" ht="15" hidden="1" customHeight="1" x14ac:dyDescent="0.2">
      <c r="A5684" s="8" t="s">
        <v>58</v>
      </c>
      <c r="B5684" s="8" t="s">
        <v>50</v>
      </c>
      <c r="C5684" s="7">
        <v>2007</v>
      </c>
      <c r="D5684" s="6" t="s">
        <v>40</v>
      </c>
      <c r="E5684" s="5">
        <v>74051395.032465994</v>
      </c>
      <c r="F5684" s="4">
        <v>44.657727855706298</v>
      </c>
      <c r="G5684" s="3">
        <v>399687889.8211</v>
      </c>
      <c r="H5684" s="2">
        <v>2.0950703058197901</v>
      </c>
    </row>
    <row r="5685" spans="1:8" ht="15" hidden="1" customHeight="1" x14ac:dyDescent="0.2">
      <c r="A5685" s="8" t="s">
        <v>58</v>
      </c>
      <c r="B5685" s="8" t="s">
        <v>50</v>
      </c>
      <c r="C5685" s="7">
        <v>2008</v>
      </c>
      <c r="D5685" s="6" t="s">
        <v>28</v>
      </c>
      <c r="E5685" s="5">
        <v>91081937.928463593</v>
      </c>
      <c r="F5685" s="4">
        <v>22.998274223640198</v>
      </c>
      <c r="G5685" s="3">
        <v>389552746.56689101</v>
      </c>
      <c r="H5685" s="2">
        <v>-2.5357644082600199</v>
      </c>
    </row>
    <row r="5686" spans="1:8" ht="15" hidden="1" customHeight="1" x14ac:dyDescent="0.2">
      <c r="A5686" s="8" t="s">
        <v>58</v>
      </c>
      <c r="B5686" s="8" t="s">
        <v>50</v>
      </c>
      <c r="C5686" s="7">
        <v>2008</v>
      </c>
      <c r="D5686" s="6" t="s">
        <v>30</v>
      </c>
      <c r="E5686" s="5">
        <v>88843935.831453905</v>
      </c>
      <c r="F5686" s="4">
        <v>-2.45713052215405</v>
      </c>
      <c r="G5686" s="3">
        <v>416230334.311391</v>
      </c>
      <c r="H5686" s="2">
        <v>6.8482607245381502</v>
      </c>
    </row>
    <row r="5687" spans="1:8" ht="15" hidden="1" customHeight="1" x14ac:dyDescent="0.2">
      <c r="A5687" s="8" t="s">
        <v>58</v>
      </c>
      <c r="B5687" s="8" t="s">
        <v>50</v>
      </c>
      <c r="C5687" s="7">
        <v>2008</v>
      </c>
      <c r="D5687" s="6" t="s">
        <v>31</v>
      </c>
      <c r="E5687" s="5">
        <v>93097701.061925501</v>
      </c>
      <c r="F5687" s="4">
        <v>4.7879072338053801</v>
      </c>
      <c r="G5687" s="3">
        <v>413135349.670497</v>
      </c>
      <c r="H5687" s="2">
        <v>-0.74357498379216103</v>
      </c>
    </row>
    <row r="5688" spans="1:8" ht="15" hidden="1" customHeight="1" x14ac:dyDescent="0.2">
      <c r="A5688" s="8" t="s">
        <v>58</v>
      </c>
      <c r="B5688" s="8" t="s">
        <v>50</v>
      </c>
      <c r="C5688" s="7">
        <v>2008</v>
      </c>
      <c r="D5688" s="6" t="s">
        <v>32</v>
      </c>
      <c r="E5688" s="5">
        <v>91001461.966036901</v>
      </c>
      <c r="F5688" s="4">
        <v>-2.25165505912359</v>
      </c>
      <c r="G5688" s="3">
        <v>360929473.303855</v>
      </c>
      <c r="H5688" s="2">
        <v>-12.636506754573199</v>
      </c>
    </row>
    <row r="5689" spans="1:8" ht="15" hidden="1" customHeight="1" x14ac:dyDescent="0.2">
      <c r="A5689" s="8" t="s">
        <v>58</v>
      </c>
      <c r="B5689" s="8" t="s">
        <v>50</v>
      </c>
      <c r="C5689" s="7">
        <v>2008</v>
      </c>
      <c r="D5689" s="6" t="s">
        <v>33</v>
      </c>
      <c r="E5689" s="5">
        <v>104969011.642526</v>
      </c>
      <c r="F5689" s="4">
        <v>15.3487091028296</v>
      </c>
      <c r="G5689" s="3">
        <v>414473507.056979</v>
      </c>
      <c r="H5689" s="2">
        <v>14.835040558754001</v>
      </c>
    </row>
    <row r="5690" spans="1:8" ht="15" hidden="1" customHeight="1" x14ac:dyDescent="0.2">
      <c r="A5690" s="8" t="s">
        <v>58</v>
      </c>
      <c r="B5690" s="8" t="s">
        <v>50</v>
      </c>
      <c r="C5690" s="7">
        <v>2008</v>
      </c>
      <c r="D5690" s="6" t="s">
        <v>34</v>
      </c>
      <c r="E5690" s="5">
        <v>103112942.560836</v>
      </c>
      <c r="F5690" s="4">
        <v>-1.7682066856177301</v>
      </c>
      <c r="G5690" s="3">
        <v>411463448.361368</v>
      </c>
      <c r="H5690" s="2">
        <v>-0.72623669410967195</v>
      </c>
    </row>
    <row r="5691" spans="1:8" ht="15" hidden="1" customHeight="1" x14ac:dyDescent="0.2">
      <c r="A5691" s="8" t="s">
        <v>58</v>
      </c>
      <c r="B5691" s="8" t="s">
        <v>50</v>
      </c>
      <c r="C5691" s="7">
        <v>2008</v>
      </c>
      <c r="D5691" s="6" t="s">
        <v>35</v>
      </c>
      <c r="E5691" s="5">
        <v>80801509.215109006</v>
      </c>
      <c r="F5691" s="4">
        <v>-21.637859216910002</v>
      </c>
      <c r="G5691" s="3">
        <v>403301221.66566002</v>
      </c>
      <c r="H5691" s="2">
        <v>-1.9837063846651799</v>
      </c>
    </row>
    <row r="5692" spans="1:8" ht="15" hidden="1" customHeight="1" x14ac:dyDescent="0.2">
      <c r="A5692" s="8" t="s">
        <v>58</v>
      </c>
      <c r="B5692" s="8" t="s">
        <v>50</v>
      </c>
      <c r="C5692" s="7">
        <v>2008</v>
      </c>
      <c r="D5692" s="6" t="s">
        <v>36</v>
      </c>
      <c r="E5692" s="5">
        <v>81231125.282706797</v>
      </c>
      <c r="F5692" s="4">
        <v>0.53169312277827596</v>
      </c>
      <c r="G5692" s="3">
        <v>377232006.38982499</v>
      </c>
      <c r="H5692" s="2">
        <v>-6.4639564363746498</v>
      </c>
    </row>
    <row r="5693" spans="1:8" ht="15" hidden="1" customHeight="1" x14ac:dyDescent="0.2">
      <c r="A5693" s="8" t="s">
        <v>58</v>
      </c>
      <c r="B5693" s="8" t="s">
        <v>50</v>
      </c>
      <c r="C5693" s="7">
        <v>2008</v>
      </c>
      <c r="D5693" s="6" t="s">
        <v>37</v>
      </c>
      <c r="E5693" s="5">
        <v>77581094.518745899</v>
      </c>
      <c r="F5693" s="4">
        <v>-4.4933893889291596</v>
      </c>
      <c r="G5693" s="3">
        <v>388138219.03746599</v>
      </c>
      <c r="H5693" s="2">
        <v>2.8911154045531098</v>
      </c>
    </row>
    <row r="5694" spans="1:8" ht="15" hidden="1" customHeight="1" x14ac:dyDescent="0.2">
      <c r="A5694" s="8" t="s">
        <v>58</v>
      </c>
      <c r="B5694" s="8" t="s">
        <v>50</v>
      </c>
      <c r="C5694" s="7">
        <v>2008</v>
      </c>
      <c r="D5694" s="6" t="s">
        <v>38</v>
      </c>
      <c r="E5694" s="5">
        <v>70616167.439381406</v>
      </c>
      <c r="F5694" s="4">
        <v>-8.9776086849117096</v>
      </c>
      <c r="G5694" s="3">
        <v>382958427.59343898</v>
      </c>
      <c r="H5694" s="2">
        <v>-1.33452239175834</v>
      </c>
    </row>
    <row r="5695" spans="1:8" ht="15" hidden="1" customHeight="1" x14ac:dyDescent="0.2">
      <c r="A5695" s="8" t="s">
        <v>58</v>
      </c>
      <c r="B5695" s="8" t="s">
        <v>50</v>
      </c>
      <c r="C5695" s="7">
        <v>2008</v>
      </c>
      <c r="D5695" s="6" t="s">
        <v>39</v>
      </c>
      <c r="E5695" s="5">
        <v>83652761.383847207</v>
      </c>
      <c r="F5695" s="4">
        <v>18.461202890480699</v>
      </c>
      <c r="G5695" s="3">
        <v>337344087.97649002</v>
      </c>
      <c r="H5695" s="2">
        <v>-11.911042121097999</v>
      </c>
    </row>
    <row r="5696" spans="1:8" ht="15" hidden="1" customHeight="1" x14ac:dyDescent="0.2">
      <c r="A5696" s="8" t="s">
        <v>58</v>
      </c>
      <c r="B5696" s="8" t="s">
        <v>50</v>
      </c>
      <c r="C5696" s="7">
        <v>2008</v>
      </c>
      <c r="D5696" s="6" t="s">
        <v>40</v>
      </c>
      <c r="E5696" s="5">
        <v>64642422.538967103</v>
      </c>
      <c r="F5696" s="4">
        <v>-22.725297444336199</v>
      </c>
      <c r="G5696" s="3">
        <v>287818494.140374</v>
      </c>
      <c r="H5696" s="2">
        <v>-14.6810320978761</v>
      </c>
    </row>
    <row r="5697" spans="1:8" ht="15" hidden="1" customHeight="1" x14ac:dyDescent="0.2">
      <c r="A5697" s="8" t="s">
        <v>58</v>
      </c>
      <c r="B5697" s="8" t="s">
        <v>50</v>
      </c>
      <c r="C5697" s="7">
        <v>2009</v>
      </c>
      <c r="D5697" s="6" t="s">
        <v>28</v>
      </c>
      <c r="E5697" s="5">
        <v>71835677.295146599</v>
      </c>
      <c r="F5697" s="4">
        <v>11.127761729293701</v>
      </c>
      <c r="G5697" s="3">
        <v>322206115.58837497</v>
      </c>
      <c r="H5697" s="2">
        <v>11.947676104242801</v>
      </c>
    </row>
    <row r="5698" spans="1:8" ht="15" hidden="1" customHeight="1" x14ac:dyDescent="0.2">
      <c r="A5698" s="8" t="s">
        <v>58</v>
      </c>
      <c r="B5698" s="8" t="s">
        <v>50</v>
      </c>
      <c r="C5698" s="7">
        <v>2009</v>
      </c>
      <c r="D5698" s="6" t="s">
        <v>30</v>
      </c>
      <c r="E5698" s="5">
        <v>67613833.352178693</v>
      </c>
      <c r="F5698" s="4">
        <v>-5.8770851781934104</v>
      </c>
      <c r="G5698" s="3">
        <v>343106197.19003201</v>
      </c>
      <c r="H5698" s="2">
        <v>6.4865564588964197</v>
      </c>
    </row>
    <row r="5699" spans="1:8" ht="15" hidden="1" customHeight="1" x14ac:dyDescent="0.2">
      <c r="A5699" s="8" t="s">
        <v>58</v>
      </c>
      <c r="B5699" s="8" t="s">
        <v>50</v>
      </c>
      <c r="C5699" s="7">
        <v>2009</v>
      </c>
      <c r="D5699" s="6" t="s">
        <v>31</v>
      </c>
      <c r="E5699" s="5">
        <v>67726552.610810295</v>
      </c>
      <c r="F5699" s="4">
        <v>0.16671035059421199</v>
      </c>
      <c r="G5699" s="3">
        <v>272324015.952362</v>
      </c>
      <c r="H5699" s="2">
        <v>-20.629817187028799</v>
      </c>
    </row>
    <row r="5700" spans="1:8" ht="15" hidden="1" customHeight="1" x14ac:dyDescent="0.2">
      <c r="A5700" s="8" t="s">
        <v>58</v>
      </c>
      <c r="B5700" s="8" t="s">
        <v>50</v>
      </c>
      <c r="C5700" s="7">
        <v>2009</v>
      </c>
      <c r="D5700" s="6" t="s">
        <v>32</v>
      </c>
      <c r="E5700" s="5">
        <v>59040895.676344901</v>
      </c>
      <c r="F5700" s="4">
        <v>-12.8245962619379</v>
      </c>
      <c r="G5700" s="3">
        <v>309745357.12235302</v>
      </c>
      <c r="H5700" s="2">
        <v>13.7414766887608</v>
      </c>
    </row>
    <row r="5701" spans="1:8" ht="15" hidden="1" customHeight="1" x14ac:dyDescent="0.2">
      <c r="A5701" s="8" t="s">
        <v>58</v>
      </c>
      <c r="B5701" s="8" t="s">
        <v>50</v>
      </c>
      <c r="C5701" s="7">
        <v>2009</v>
      </c>
      <c r="D5701" s="6" t="s">
        <v>33</v>
      </c>
      <c r="E5701" s="5">
        <v>57703345.881306201</v>
      </c>
      <c r="F5701" s="4">
        <v>-2.2654632517280699</v>
      </c>
      <c r="G5701" s="3">
        <v>303280521.35032398</v>
      </c>
      <c r="H5701" s="2">
        <v>-2.0871453351519902</v>
      </c>
    </row>
    <row r="5702" spans="1:8" ht="15" hidden="1" customHeight="1" x14ac:dyDescent="0.2">
      <c r="A5702" s="8" t="s">
        <v>58</v>
      </c>
      <c r="B5702" s="8" t="s">
        <v>50</v>
      </c>
      <c r="C5702" s="7">
        <v>2009</v>
      </c>
      <c r="D5702" s="6" t="s">
        <v>34</v>
      </c>
      <c r="E5702" s="5">
        <v>46156356.753462099</v>
      </c>
      <c r="F5702" s="4">
        <v>-20.010952487219502</v>
      </c>
      <c r="G5702" s="3">
        <v>274125598.827788</v>
      </c>
      <c r="H5702" s="2">
        <v>-9.6131866275904603</v>
      </c>
    </row>
    <row r="5703" spans="1:8" ht="15" hidden="1" customHeight="1" x14ac:dyDescent="0.2">
      <c r="A5703" s="8" t="s">
        <v>58</v>
      </c>
      <c r="B5703" s="8" t="s">
        <v>50</v>
      </c>
      <c r="C5703" s="7">
        <v>2009</v>
      </c>
      <c r="D5703" s="6" t="s">
        <v>35</v>
      </c>
      <c r="E5703" s="5">
        <v>64462063.893807098</v>
      </c>
      <c r="F5703" s="4">
        <v>39.660208101177602</v>
      </c>
      <c r="G5703" s="3">
        <v>280289986.87307</v>
      </c>
      <c r="H5703" s="2">
        <v>2.2487458565132501</v>
      </c>
    </row>
    <row r="5704" spans="1:8" ht="15" hidden="1" customHeight="1" x14ac:dyDescent="0.2">
      <c r="A5704" s="8" t="s">
        <v>58</v>
      </c>
      <c r="B5704" s="8" t="s">
        <v>50</v>
      </c>
      <c r="C5704" s="7">
        <v>2009</v>
      </c>
      <c r="D5704" s="6" t="s">
        <v>36</v>
      </c>
      <c r="E5704" s="5">
        <v>70322713.843556106</v>
      </c>
      <c r="F5704" s="4">
        <v>9.09162629264193</v>
      </c>
      <c r="G5704" s="3">
        <v>319233333.03492302</v>
      </c>
      <c r="H5704" s="2">
        <v>13.8939484054736</v>
      </c>
    </row>
    <row r="5705" spans="1:8" ht="15" hidden="1" customHeight="1" x14ac:dyDescent="0.2">
      <c r="A5705" s="8" t="s">
        <v>58</v>
      </c>
      <c r="B5705" s="8" t="s">
        <v>50</v>
      </c>
      <c r="C5705" s="7">
        <v>2009</v>
      </c>
      <c r="D5705" s="6" t="s">
        <v>37</v>
      </c>
      <c r="E5705" s="5">
        <v>73696682.722994402</v>
      </c>
      <c r="F5705" s="4">
        <v>4.7978365666379501</v>
      </c>
      <c r="G5705" s="3">
        <v>301793809.03427202</v>
      </c>
      <c r="H5705" s="2">
        <v>-5.46293954796481</v>
      </c>
    </row>
    <row r="5706" spans="1:8" ht="15" hidden="1" customHeight="1" x14ac:dyDescent="0.2">
      <c r="A5706" s="8" t="s">
        <v>58</v>
      </c>
      <c r="B5706" s="8" t="s">
        <v>50</v>
      </c>
      <c r="C5706" s="7">
        <v>2009</v>
      </c>
      <c r="D5706" s="6" t="s">
        <v>38</v>
      </c>
      <c r="E5706" s="5">
        <v>87652553.913418293</v>
      </c>
      <c r="F5706" s="4">
        <v>18.936905536006499</v>
      </c>
      <c r="G5706" s="3">
        <v>341620023.66013598</v>
      </c>
      <c r="H5706" s="2">
        <v>13.196498216218</v>
      </c>
    </row>
    <row r="5707" spans="1:8" ht="15" hidden="1" customHeight="1" x14ac:dyDescent="0.2">
      <c r="A5707" s="8" t="s">
        <v>58</v>
      </c>
      <c r="B5707" s="8" t="s">
        <v>50</v>
      </c>
      <c r="C5707" s="7">
        <v>2009</v>
      </c>
      <c r="D5707" s="6" t="s">
        <v>39</v>
      </c>
      <c r="E5707" s="5">
        <v>78450959.593079805</v>
      </c>
      <c r="F5707" s="4">
        <v>-10.4978051517217</v>
      </c>
      <c r="G5707" s="3">
        <v>332444031.58953601</v>
      </c>
      <c r="H5707" s="2">
        <v>-2.6860229012011398</v>
      </c>
    </row>
    <row r="5708" spans="1:8" ht="15" hidden="1" customHeight="1" x14ac:dyDescent="0.2">
      <c r="A5708" s="8" t="s">
        <v>58</v>
      </c>
      <c r="B5708" s="8" t="s">
        <v>50</v>
      </c>
      <c r="C5708" s="7">
        <v>2009</v>
      </c>
      <c r="D5708" s="6" t="s">
        <v>40</v>
      </c>
      <c r="E5708" s="5">
        <v>77574333.634276405</v>
      </c>
      <c r="F5708" s="4">
        <v>-1.11741903904096</v>
      </c>
      <c r="G5708" s="3">
        <v>350831884.611709</v>
      </c>
      <c r="H5708" s="2">
        <v>5.5311123903334796</v>
      </c>
    </row>
    <row r="5709" spans="1:8" ht="15" hidden="1" customHeight="1" x14ac:dyDescent="0.2">
      <c r="A5709" s="8" t="s">
        <v>58</v>
      </c>
      <c r="B5709" s="8" t="s">
        <v>50</v>
      </c>
      <c r="C5709" s="7">
        <v>2010</v>
      </c>
      <c r="D5709" s="6" t="s">
        <v>28</v>
      </c>
      <c r="E5709" s="5">
        <v>73218219.371811897</v>
      </c>
      <c r="F5709" s="4">
        <v>-5.6154066150298796</v>
      </c>
      <c r="G5709" s="3">
        <v>399036208.56298798</v>
      </c>
      <c r="H5709" s="2">
        <v>13.7400065574514</v>
      </c>
    </row>
    <row r="5710" spans="1:8" ht="15" hidden="1" customHeight="1" x14ac:dyDescent="0.2">
      <c r="A5710" s="8" t="s">
        <v>58</v>
      </c>
      <c r="B5710" s="8" t="s">
        <v>50</v>
      </c>
      <c r="C5710" s="7">
        <v>2010</v>
      </c>
      <c r="D5710" s="6" t="s">
        <v>30</v>
      </c>
      <c r="E5710" s="5">
        <v>81317882.047829702</v>
      </c>
      <c r="F5710" s="4">
        <v>11.0623595404398</v>
      </c>
      <c r="G5710" s="3">
        <v>390952318.275424</v>
      </c>
      <c r="H5710" s="2">
        <v>-2.0258538233098502</v>
      </c>
    </row>
    <row r="5711" spans="1:8" ht="15" hidden="1" customHeight="1" x14ac:dyDescent="0.2">
      <c r="A5711" s="8" t="s">
        <v>58</v>
      </c>
      <c r="B5711" s="8" t="s">
        <v>50</v>
      </c>
      <c r="C5711" s="7">
        <v>2010</v>
      </c>
      <c r="D5711" s="6" t="s">
        <v>31</v>
      </c>
      <c r="E5711" s="5">
        <v>104031675.374222</v>
      </c>
      <c r="F5711" s="4">
        <v>27.932101469431299</v>
      </c>
      <c r="G5711" s="3">
        <v>466215347.50307399</v>
      </c>
      <c r="H5711" s="2">
        <v>19.2512042286005</v>
      </c>
    </row>
    <row r="5712" spans="1:8" ht="15" hidden="1" customHeight="1" x14ac:dyDescent="0.2">
      <c r="A5712" s="8" t="s">
        <v>58</v>
      </c>
      <c r="B5712" s="8" t="s">
        <v>50</v>
      </c>
      <c r="C5712" s="7">
        <v>2010</v>
      </c>
      <c r="D5712" s="6" t="s">
        <v>32</v>
      </c>
      <c r="E5712" s="5">
        <v>97470843.630215898</v>
      </c>
      <c r="F5712" s="4">
        <v>-6.3065712634209898</v>
      </c>
      <c r="G5712" s="3">
        <v>358416366.21446699</v>
      </c>
      <c r="H5712" s="2">
        <v>-23.122143418476</v>
      </c>
    </row>
    <row r="5713" spans="1:8" ht="15" hidden="1" customHeight="1" x14ac:dyDescent="0.2">
      <c r="A5713" s="8" t="s">
        <v>58</v>
      </c>
      <c r="B5713" s="8" t="s">
        <v>50</v>
      </c>
      <c r="C5713" s="7">
        <v>2010</v>
      </c>
      <c r="D5713" s="6" t="s">
        <v>33</v>
      </c>
      <c r="E5713" s="5">
        <v>72519365.759433597</v>
      </c>
      <c r="F5713" s="4">
        <v>-25.5989144460912</v>
      </c>
      <c r="G5713" s="3">
        <v>417593408.94205898</v>
      </c>
      <c r="H5713" s="2">
        <v>16.5106976984924</v>
      </c>
    </row>
    <row r="5714" spans="1:8" ht="15" hidden="1" customHeight="1" x14ac:dyDescent="0.2">
      <c r="A5714" s="8" t="s">
        <v>58</v>
      </c>
      <c r="B5714" s="8" t="s">
        <v>50</v>
      </c>
      <c r="C5714" s="7">
        <v>2010</v>
      </c>
      <c r="D5714" s="6" t="s">
        <v>34</v>
      </c>
      <c r="E5714" s="5">
        <v>77209938.341837704</v>
      </c>
      <c r="F5714" s="4">
        <v>6.4680275858506597</v>
      </c>
      <c r="G5714" s="3">
        <v>425642671.23541498</v>
      </c>
      <c r="H5714" s="2">
        <v>1.9275357611002999</v>
      </c>
    </row>
    <row r="5715" spans="1:8" ht="15" hidden="1" customHeight="1" x14ac:dyDescent="0.2">
      <c r="A5715" s="8" t="s">
        <v>58</v>
      </c>
      <c r="B5715" s="8" t="s">
        <v>50</v>
      </c>
      <c r="C5715" s="7">
        <v>2010</v>
      </c>
      <c r="D5715" s="6" t="s">
        <v>35</v>
      </c>
      <c r="E5715" s="5">
        <v>101628954.562637</v>
      </c>
      <c r="F5715" s="4">
        <v>31.6267785536715</v>
      </c>
      <c r="G5715" s="3">
        <v>416488623.84197497</v>
      </c>
      <c r="H5715" s="2">
        <v>-2.15064137410628</v>
      </c>
    </row>
    <row r="5716" spans="1:8" ht="15" hidden="1" customHeight="1" x14ac:dyDescent="0.2">
      <c r="A5716" s="8" t="s">
        <v>58</v>
      </c>
      <c r="B5716" s="8" t="s">
        <v>50</v>
      </c>
      <c r="C5716" s="7">
        <v>2010</v>
      </c>
      <c r="D5716" s="6" t="s">
        <v>36</v>
      </c>
      <c r="E5716" s="5">
        <v>102139908.208738</v>
      </c>
      <c r="F5716" s="4">
        <v>0.50276385140426405</v>
      </c>
      <c r="G5716" s="3">
        <v>458377149.00596601</v>
      </c>
      <c r="H5716" s="2">
        <v>10.0575436557145</v>
      </c>
    </row>
    <row r="5717" spans="1:8" ht="15" hidden="1" customHeight="1" x14ac:dyDescent="0.2">
      <c r="A5717" s="8" t="s">
        <v>58</v>
      </c>
      <c r="B5717" s="8" t="s">
        <v>50</v>
      </c>
      <c r="C5717" s="7">
        <v>2010</v>
      </c>
      <c r="D5717" s="6" t="s">
        <v>37</v>
      </c>
      <c r="E5717" s="5">
        <v>95526322.008187294</v>
      </c>
      <c r="F5717" s="4">
        <v>-6.4750265753468899</v>
      </c>
      <c r="G5717" s="3">
        <v>462166341.96689397</v>
      </c>
      <c r="H5717" s="2">
        <v>0.82665398332906204</v>
      </c>
    </row>
    <row r="5718" spans="1:8" ht="15" hidden="1" customHeight="1" x14ac:dyDescent="0.2">
      <c r="A5718" s="8" t="s">
        <v>58</v>
      </c>
      <c r="B5718" s="8" t="s">
        <v>50</v>
      </c>
      <c r="C5718" s="7">
        <v>2010</v>
      </c>
      <c r="D5718" s="6" t="s">
        <v>38</v>
      </c>
      <c r="E5718" s="5">
        <v>84295442.348674297</v>
      </c>
      <c r="F5718" s="4">
        <v>-11.7568429553379</v>
      </c>
      <c r="G5718" s="3">
        <v>463776416.830553</v>
      </c>
      <c r="H5718" s="2">
        <v>0.34837562095215702</v>
      </c>
    </row>
    <row r="5719" spans="1:8" ht="15" hidden="1" customHeight="1" x14ac:dyDescent="0.2">
      <c r="A5719" s="8" t="s">
        <v>58</v>
      </c>
      <c r="B5719" s="8" t="s">
        <v>50</v>
      </c>
      <c r="C5719" s="7">
        <v>2010</v>
      </c>
      <c r="D5719" s="6" t="s">
        <v>39</v>
      </c>
      <c r="E5719" s="5">
        <v>101089091.089469</v>
      </c>
      <c r="F5719" s="4">
        <v>19.922368603667199</v>
      </c>
      <c r="G5719" s="3">
        <v>488512272.56059998</v>
      </c>
      <c r="H5719" s="2">
        <v>5.3335734272759598</v>
      </c>
    </row>
    <row r="5720" spans="1:8" ht="15" hidden="1" customHeight="1" x14ac:dyDescent="0.2">
      <c r="A5720" s="8" t="s">
        <v>58</v>
      </c>
      <c r="B5720" s="8" t="s">
        <v>50</v>
      </c>
      <c r="C5720" s="7">
        <v>2010</v>
      </c>
      <c r="D5720" s="6" t="s">
        <v>40</v>
      </c>
      <c r="E5720" s="5">
        <v>112494135.57262699</v>
      </c>
      <c r="F5720" s="4">
        <v>11.282171360175701</v>
      </c>
      <c r="G5720" s="3">
        <v>460363792.55561799</v>
      </c>
      <c r="H5720" s="2">
        <v>-5.7620824667184101</v>
      </c>
    </row>
    <row r="5721" spans="1:8" ht="15" hidden="1" customHeight="1" x14ac:dyDescent="0.2">
      <c r="A5721" s="8" t="s">
        <v>58</v>
      </c>
      <c r="B5721" s="8" t="s">
        <v>50</v>
      </c>
      <c r="C5721" s="7">
        <v>2011</v>
      </c>
      <c r="D5721" s="6" t="s">
        <v>28</v>
      </c>
      <c r="E5721" s="5">
        <v>121768468.146717</v>
      </c>
      <c r="F5721" s="4">
        <v>8.2442809368515206</v>
      </c>
      <c r="G5721" s="3">
        <v>425766819.95670801</v>
      </c>
      <c r="H5721" s="2">
        <v>-7.5151376277555997</v>
      </c>
    </row>
    <row r="5722" spans="1:8" ht="15" hidden="1" customHeight="1" x14ac:dyDescent="0.2">
      <c r="A5722" s="8" t="s">
        <v>58</v>
      </c>
      <c r="B5722" s="8" t="s">
        <v>50</v>
      </c>
      <c r="C5722" s="7">
        <v>2011</v>
      </c>
      <c r="D5722" s="6" t="s">
        <v>30</v>
      </c>
      <c r="E5722" s="5">
        <v>75476271.530422598</v>
      </c>
      <c r="F5722" s="4">
        <v>-38.016571384077501</v>
      </c>
      <c r="G5722" s="3">
        <v>427714851.47305399</v>
      </c>
      <c r="H5722" s="2">
        <v>0.45753483480559498</v>
      </c>
    </row>
    <row r="5723" spans="1:8" ht="15" hidden="1" customHeight="1" x14ac:dyDescent="0.2">
      <c r="A5723" s="8" t="s">
        <v>58</v>
      </c>
      <c r="B5723" s="8" t="s">
        <v>50</v>
      </c>
      <c r="C5723" s="7">
        <v>2011</v>
      </c>
      <c r="D5723" s="6" t="s">
        <v>31</v>
      </c>
      <c r="E5723" s="5">
        <v>85829914.565746903</v>
      </c>
      <c r="F5723" s="4">
        <v>13.717745756891301</v>
      </c>
      <c r="G5723" s="3">
        <v>497592682.91380697</v>
      </c>
      <c r="H5723" s="2">
        <v>16.3374807304663</v>
      </c>
    </row>
    <row r="5724" spans="1:8" ht="15" hidden="1" customHeight="1" x14ac:dyDescent="0.2">
      <c r="A5724" s="8" t="s">
        <v>58</v>
      </c>
      <c r="B5724" s="8" t="s">
        <v>50</v>
      </c>
      <c r="C5724" s="7">
        <v>2011</v>
      </c>
      <c r="D5724" s="6" t="s">
        <v>32</v>
      </c>
      <c r="E5724" s="5">
        <v>81033251.663571</v>
      </c>
      <c r="F5724" s="4">
        <v>-5.5885677230886603</v>
      </c>
      <c r="G5724" s="3">
        <v>556793861.48174596</v>
      </c>
      <c r="H5724" s="2">
        <v>11.8975179098833</v>
      </c>
    </row>
    <row r="5725" spans="1:8" ht="15" hidden="1" customHeight="1" x14ac:dyDescent="0.2">
      <c r="A5725" s="8" t="s">
        <v>58</v>
      </c>
      <c r="B5725" s="8" t="s">
        <v>50</v>
      </c>
      <c r="C5725" s="7">
        <v>2011</v>
      </c>
      <c r="D5725" s="6" t="s">
        <v>33</v>
      </c>
      <c r="E5725" s="5">
        <v>116751027.10216101</v>
      </c>
      <c r="F5725" s="4">
        <v>44.077924438822897</v>
      </c>
      <c r="G5725" s="3">
        <v>479088641.07523501</v>
      </c>
      <c r="H5725" s="2">
        <v>-13.955832810318901</v>
      </c>
    </row>
    <row r="5726" spans="1:8" ht="15" hidden="1" customHeight="1" x14ac:dyDescent="0.2">
      <c r="A5726" s="8" t="s">
        <v>58</v>
      </c>
      <c r="B5726" s="8" t="s">
        <v>50</v>
      </c>
      <c r="C5726" s="7">
        <v>2011</v>
      </c>
      <c r="D5726" s="6" t="s">
        <v>34</v>
      </c>
      <c r="E5726" s="5">
        <v>114880330.23553699</v>
      </c>
      <c r="F5726" s="4">
        <v>-1.6022958538832299</v>
      </c>
      <c r="G5726" s="3">
        <v>528802005.96333897</v>
      </c>
      <c r="H5726" s="2">
        <v>10.3766527998933</v>
      </c>
    </row>
    <row r="5727" spans="1:8" ht="15" hidden="1" customHeight="1" x14ac:dyDescent="0.2">
      <c r="A5727" s="8" t="s">
        <v>58</v>
      </c>
      <c r="B5727" s="8" t="s">
        <v>50</v>
      </c>
      <c r="C5727" s="7">
        <v>2011</v>
      </c>
      <c r="D5727" s="6" t="s">
        <v>35</v>
      </c>
      <c r="E5727" s="5">
        <v>93554493.717557102</v>
      </c>
      <c r="F5727" s="4">
        <v>-18.5635229932365</v>
      </c>
      <c r="G5727" s="3">
        <v>565967848.42647398</v>
      </c>
      <c r="H5727" s="2">
        <v>7.0283096591943899</v>
      </c>
    </row>
    <row r="5728" spans="1:8" ht="15" hidden="1" customHeight="1" x14ac:dyDescent="0.2">
      <c r="A5728" s="8" t="s">
        <v>58</v>
      </c>
      <c r="B5728" s="8" t="s">
        <v>50</v>
      </c>
      <c r="C5728" s="7">
        <v>2011</v>
      </c>
      <c r="D5728" s="6" t="s">
        <v>36</v>
      </c>
      <c r="E5728" s="5">
        <v>96097743.0395087</v>
      </c>
      <c r="F5728" s="4">
        <v>2.71846837163132</v>
      </c>
      <c r="G5728" s="3">
        <v>508229980.07524002</v>
      </c>
      <c r="H5728" s="2">
        <v>-10.201616312968801</v>
      </c>
    </row>
    <row r="5729" spans="1:8" ht="15" hidden="1" customHeight="1" x14ac:dyDescent="0.2">
      <c r="A5729" s="8" t="s">
        <v>58</v>
      </c>
      <c r="B5729" s="8" t="s">
        <v>50</v>
      </c>
      <c r="C5729" s="7">
        <v>2011</v>
      </c>
      <c r="D5729" s="6" t="s">
        <v>37</v>
      </c>
      <c r="E5729" s="5">
        <v>106699052.97303399</v>
      </c>
      <c r="F5729" s="4">
        <v>11.0317990810323</v>
      </c>
      <c r="G5729" s="3">
        <v>559362161.68128002</v>
      </c>
      <c r="H5729" s="2">
        <v>10.060835371905901</v>
      </c>
    </row>
    <row r="5730" spans="1:8" ht="15" hidden="1" customHeight="1" x14ac:dyDescent="0.2">
      <c r="A5730" s="8" t="s">
        <v>58</v>
      </c>
      <c r="B5730" s="8" t="s">
        <v>50</v>
      </c>
      <c r="C5730" s="7">
        <v>2011</v>
      </c>
      <c r="D5730" s="6" t="s">
        <v>38</v>
      </c>
      <c r="E5730" s="5">
        <v>84666854.800459504</v>
      </c>
      <c r="F5730" s="4">
        <v>-20.648916329316101</v>
      </c>
      <c r="G5730" s="3">
        <v>544525526.92416704</v>
      </c>
      <c r="H5730" s="2">
        <v>-2.65242016237179</v>
      </c>
    </row>
    <row r="5731" spans="1:8" ht="15" hidden="1" customHeight="1" x14ac:dyDescent="0.2">
      <c r="A5731" s="8" t="s">
        <v>58</v>
      </c>
      <c r="B5731" s="8" t="s">
        <v>50</v>
      </c>
      <c r="C5731" s="7">
        <v>2011</v>
      </c>
      <c r="D5731" s="6" t="s">
        <v>39</v>
      </c>
      <c r="E5731" s="5">
        <v>91734596.232216701</v>
      </c>
      <c r="F5731" s="4">
        <v>8.3477075514547501</v>
      </c>
      <c r="G5731" s="3">
        <v>563093913.75568998</v>
      </c>
      <c r="H5731" s="2">
        <v>3.41001218738251</v>
      </c>
    </row>
    <row r="5732" spans="1:8" ht="15" hidden="1" customHeight="1" x14ac:dyDescent="0.2">
      <c r="A5732" s="8" t="s">
        <v>58</v>
      </c>
      <c r="B5732" s="8" t="s">
        <v>50</v>
      </c>
      <c r="C5732" s="7">
        <v>2011</v>
      </c>
      <c r="D5732" s="6" t="s">
        <v>40</v>
      </c>
      <c r="E5732" s="5">
        <v>127482535.518398</v>
      </c>
      <c r="F5732" s="4">
        <v>38.9688740719903</v>
      </c>
      <c r="G5732" s="3">
        <v>610541431.380198</v>
      </c>
      <c r="H5732" s="2">
        <v>8.4262174506638505</v>
      </c>
    </row>
    <row r="5733" spans="1:8" ht="15" hidden="1" customHeight="1" x14ac:dyDescent="0.2">
      <c r="A5733" s="8" t="s">
        <v>58</v>
      </c>
      <c r="B5733" s="8" t="s">
        <v>50</v>
      </c>
      <c r="C5733" s="7">
        <v>2012</v>
      </c>
      <c r="D5733" s="6" t="s">
        <v>28</v>
      </c>
      <c r="E5733" s="5">
        <v>83250694.680910304</v>
      </c>
      <c r="F5733" s="4">
        <v>-34.6963924569136</v>
      </c>
      <c r="G5733" s="3">
        <v>501890272.17007297</v>
      </c>
      <c r="H5733" s="2">
        <v>-17.795869964878001</v>
      </c>
    </row>
    <row r="5734" spans="1:8" ht="15" hidden="1" customHeight="1" x14ac:dyDescent="0.2">
      <c r="A5734" s="8" t="s">
        <v>58</v>
      </c>
      <c r="B5734" s="8" t="s">
        <v>50</v>
      </c>
      <c r="C5734" s="7">
        <v>2012</v>
      </c>
      <c r="D5734" s="6" t="s">
        <v>30</v>
      </c>
      <c r="E5734" s="5">
        <v>148782311.071338</v>
      </c>
      <c r="F5734" s="4">
        <v>78.715999477965099</v>
      </c>
      <c r="G5734" s="3">
        <v>680083803.58825302</v>
      </c>
      <c r="H5734" s="2">
        <v>35.504480022636599</v>
      </c>
    </row>
    <row r="5735" spans="1:8" ht="15" hidden="1" customHeight="1" x14ac:dyDescent="0.2">
      <c r="A5735" s="8" t="s">
        <v>58</v>
      </c>
      <c r="B5735" s="8" t="s">
        <v>50</v>
      </c>
      <c r="C5735" s="7">
        <v>2012</v>
      </c>
      <c r="D5735" s="6" t="s">
        <v>31</v>
      </c>
      <c r="E5735" s="5">
        <v>72839310.599315301</v>
      </c>
      <c r="F5735" s="4">
        <v>-51.043030535807198</v>
      </c>
      <c r="G5735" s="3">
        <v>583741767.28140295</v>
      </c>
      <c r="H5735" s="2">
        <v>-14.166200665054999</v>
      </c>
    </row>
    <row r="5736" spans="1:8" ht="15" hidden="1" customHeight="1" x14ac:dyDescent="0.2">
      <c r="A5736" s="8" t="s">
        <v>58</v>
      </c>
      <c r="B5736" s="8" t="s">
        <v>50</v>
      </c>
      <c r="C5736" s="7">
        <v>2012</v>
      </c>
      <c r="D5736" s="6" t="s">
        <v>32</v>
      </c>
      <c r="E5736" s="5">
        <v>105892980.51474801</v>
      </c>
      <c r="F5736" s="4">
        <v>45.378889014009197</v>
      </c>
      <c r="G5736" s="3">
        <v>628384433.74772704</v>
      </c>
      <c r="H5736" s="2">
        <v>7.6476738463025402</v>
      </c>
    </row>
    <row r="5737" spans="1:8" ht="15" hidden="1" customHeight="1" x14ac:dyDescent="0.2">
      <c r="A5737" s="8" t="s">
        <v>58</v>
      </c>
      <c r="B5737" s="8" t="s">
        <v>50</v>
      </c>
      <c r="C5737" s="7">
        <v>2012</v>
      </c>
      <c r="D5737" s="6" t="s">
        <v>33</v>
      </c>
      <c r="E5737" s="5">
        <v>176561886.41718599</v>
      </c>
      <c r="F5737" s="4">
        <v>66.736157164445601</v>
      </c>
      <c r="G5737" s="3">
        <v>614930608.13519096</v>
      </c>
      <c r="H5737" s="2">
        <v>-2.1410182827567099</v>
      </c>
    </row>
    <row r="5738" spans="1:8" ht="15" hidden="1" customHeight="1" x14ac:dyDescent="0.2">
      <c r="A5738" s="8" t="s">
        <v>58</v>
      </c>
      <c r="B5738" s="8" t="s">
        <v>50</v>
      </c>
      <c r="C5738" s="7">
        <v>2012</v>
      </c>
      <c r="D5738" s="6" t="s">
        <v>34</v>
      </c>
      <c r="E5738" s="5">
        <v>127706892.87786201</v>
      </c>
      <c r="F5738" s="4">
        <v>-27.670180994718098</v>
      </c>
      <c r="G5738" s="3">
        <v>617850489.55064595</v>
      </c>
      <c r="H5738" s="2">
        <v>0.47483104220649203</v>
      </c>
    </row>
    <row r="5739" spans="1:8" ht="15" hidden="1" customHeight="1" x14ac:dyDescent="0.2">
      <c r="A5739" s="8" t="s">
        <v>58</v>
      </c>
      <c r="B5739" s="8" t="s">
        <v>50</v>
      </c>
      <c r="C5739" s="7">
        <v>2012</v>
      </c>
      <c r="D5739" s="6" t="s">
        <v>35</v>
      </c>
      <c r="E5739" s="5">
        <v>108947016.338781</v>
      </c>
      <c r="F5739" s="4">
        <v>-14.689791691215</v>
      </c>
      <c r="G5739" s="3">
        <v>572119443.60811698</v>
      </c>
      <c r="H5739" s="2">
        <v>-7.4016362721972699</v>
      </c>
    </row>
    <row r="5740" spans="1:8" ht="15" hidden="1" customHeight="1" x14ac:dyDescent="0.2">
      <c r="A5740" s="8" t="s">
        <v>58</v>
      </c>
      <c r="B5740" s="8" t="s">
        <v>50</v>
      </c>
      <c r="C5740" s="7">
        <v>2012</v>
      </c>
      <c r="D5740" s="6" t="s">
        <v>36</v>
      </c>
      <c r="E5740" s="5">
        <v>109468415.734879</v>
      </c>
      <c r="F5740" s="4">
        <v>0.47858070245509998</v>
      </c>
      <c r="G5740" s="3">
        <v>564075782.76328504</v>
      </c>
      <c r="H5740" s="2">
        <v>-1.4059408283878501</v>
      </c>
    </row>
    <row r="5741" spans="1:8" ht="15" hidden="1" customHeight="1" x14ac:dyDescent="0.2">
      <c r="A5741" s="8" t="s">
        <v>58</v>
      </c>
      <c r="B5741" s="8" t="s">
        <v>50</v>
      </c>
      <c r="C5741" s="7">
        <v>2012</v>
      </c>
      <c r="D5741" s="6" t="s">
        <v>37</v>
      </c>
      <c r="E5741" s="5">
        <v>105740664.436207</v>
      </c>
      <c r="F5741" s="4">
        <v>-3.40532131907365</v>
      </c>
      <c r="G5741" s="3">
        <v>544125432.24884605</v>
      </c>
      <c r="H5741" s="2">
        <v>-3.5368209598906302</v>
      </c>
    </row>
    <row r="5742" spans="1:8" ht="15" hidden="1" customHeight="1" x14ac:dyDescent="0.2">
      <c r="A5742" s="8" t="s">
        <v>58</v>
      </c>
      <c r="B5742" s="8" t="s">
        <v>50</v>
      </c>
      <c r="C5742" s="7">
        <v>2012</v>
      </c>
      <c r="D5742" s="6" t="s">
        <v>38</v>
      </c>
      <c r="E5742" s="5">
        <v>126791660.720439</v>
      </c>
      <c r="F5742" s="4">
        <v>19.908136946625699</v>
      </c>
      <c r="G5742" s="3">
        <v>550450913.24771798</v>
      </c>
      <c r="H5742" s="2">
        <v>1.16250419921176</v>
      </c>
    </row>
    <row r="5743" spans="1:8" ht="15" hidden="1" customHeight="1" x14ac:dyDescent="0.2">
      <c r="A5743" s="8" t="s">
        <v>58</v>
      </c>
      <c r="B5743" s="8" t="s">
        <v>50</v>
      </c>
      <c r="C5743" s="7">
        <v>2012</v>
      </c>
      <c r="D5743" s="6" t="s">
        <v>39</v>
      </c>
      <c r="E5743" s="5">
        <v>109886375.82264701</v>
      </c>
      <c r="F5743" s="4">
        <v>-13.333120492100999</v>
      </c>
      <c r="G5743" s="3">
        <v>577616816.67379999</v>
      </c>
      <c r="H5743" s="2">
        <v>4.9352090753742797</v>
      </c>
    </row>
    <row r="5744" spans="1:8" ht="15" hidden="1" customHeight="1" x14ac:dyDescent="0.2">
      <c r="A5744" s="8" t="s">
        <v>58</v>
      </c>
      <c r="B5744" s="8" t="s">
        <v>50</v>
      </c>
      <c r="C5744" s="7">
        <v>2012</v>
      </c>
      <c r="D5744" s="6" t="s">
        <v>40</v>
      </c>
      <c r="E5744" s="5">
        <v>142449814.44364801</v>
      </c>
      <c r="F5744" s="4">
        <v>29.6337360998759</v>
      </c>
      <c r="G5744" s="3">
        <v>574752334.27787304</v>
      </c>
      <c r="H5744" s="2">
        <v>-0.49591395424081203</v>
      </c>
    </row>
    <row r="5745" spans="1:8" ht="15" hidden="1" customHeight="1" x14ac:dyDescent="0.2">
      <c r="A5745" s="8" t="s">
        <v>58</v>
      </c>
      <c r="B5745" s="8" t="s">
        <v>50</v>
      </c>
      <c r="C5745" s="7">
        <v>2013</v>
      </c>
      <c r="D5745" s="6" t="s">
        <v>28</v>
      </c>
      <c r="E5745" s="5">
        <v>114700994.220465</v>
      </c>
      <c r="F5745" s="4">
        <v>-19.479716650778901</v>
      </c>
      <c r="G5745" s="3">
        <v>581393840.49750996</v>
      </c>
      <c r="H5745" s="2">
        <v>1.1555422785679299</v>
      </c>
    </row>
    <row r="5746" spans="1:8" ht="15" hidden="1" customHeight="1" x14ac:dyDescent="0.2">
      <c r="A5746" s="8" t="s">
        <v>58</v>
      </c>
      <c r="B5746" s="8" t="s">
        <v>50</v>
      </c>
      <c r="C5746" s="7">
        <v>2013</v>
      </c>
      <c r="D5746" s="6" t="s">
        <v>30</v>
      </c>
      <c r="E5746" s="5">
        <v>151488091.934183</v>
      </c>
      <c r="F5746" s="4">
        <v>32.072169874142602</v>
      </c>
      <c r="G5746" s="3">
        <v>512391331.09974003</v>
      </c>
      <c r="H5746" s="2">
        <v>-11.868462407294</v>
      </c>
    </row>
    <row r="5747" spans="1:8" ht="15" hidden="1" customHeight="1" x14ac:dyDescent="0.2">
      <c r="A5747" s="8" t="s">
        <v>58</v>
      </c>
      <c r="B5747" s="8" t="s">
        <v>50</v>
      </c>
      <c r="C5747" s="7">
        <v>2013</v>
      </c>
      <c r="D5747" s="6" t="s">
        <v>31</v>
      </c>
      <c r="E5747" s="5">
        <v>98210430.973487005</v>
      </c>
      <c r="F5747" s="4">
        <v>-35.169537275473502</v>
      </c>
      <c r="G5747" s="3">
        <v>627205864.427284</v>
      </c>
      <c r="H5747" s="2">
        <v>22.407587006032799</v>
      </c>
    </row>
    <row r="5748" spans="1:8" ht="15" hidden="1" customHeight="1" x14ac:dyDescent="0.2">
      <c r="A5748" s="8" t="s">
        <v>58</v>
      </c>
      <c r="B5748" s="8" t="s">
        <v>50</v>
      </c>
      <c r="C5748" s="7">
        <v>2013</v>
      </c>
      <c r="D5748" s="6" t="s">
        <v>32</v>
      </c>
      <c r="E5748" s="5">
        <v>137591593.466194</v>
      </c>
      <c r="F5748" s="4">
        <v>40.098757435794603</v>
      </c>
      <c r="G5748" s="3">
        <v>500142271.77317297</v>
      </c>
      <c r="H5748" s="2">
        <v>-20.258674202629699</v>
      </c>
    </row>
    <row r="5749" spans="1:8" ht="15" hidden="1" customHeight="1" x14ac:dyDescent="0.2">
      <c r="A5749" s="8" t="s">
        <v>58</v>
      </c>
      <c r="B5749" s="8" t="s">
        <v>50</v>
      </c>
      <c r="C5749" s="7">
        <v>2013</v>
      </c>
      <c r="D5749" s="6" t="s">
        <v>33</v>
      </c>
      <c r="E5749" s="5">
        <v>117476544.271369</v>
      </c>
      <c r="F5749" s="4">
        <v>-14.619388211218901</v>
      </c>
      <c r="G5749" s="3">
        <v>543595654.26432395</v>
      </c>
      <c r="H5749" s="2">
        <v>8.6882043257599602</v>
      </c>
    </row>
    <row r="5750" spans="1:8" ht="15" hidden="1" customHeight="1" x14ac:dyDescent="0.2">
      <c r="A5750" s="8" t="s">
        <v>58</v>
      </c>
      <c r="B5750" s="8" t="s">
        <v>50</v>
      </c>
      <c r="C5750" s="7">
        <v>2013</v>
      </c>
      <c r="D5750" s="6" t="s">
        <v>34</v>
      </c>
      <c r="E5750" s="5">
        <v>91524689.135999307</v>
      </c>
      <c r="F5750" s="4">
        <v>-22.0910951171847</v>
      </c>
      <c r="G5750" s="3">
        <v>541360154.45794904</v>
      </c>
      <c r="H5750" s="2">
        <v>-0.41124313427419701</v>
      </c>
    </row>
    <row r="5751" spans="1:8" ht="15" hidden="1" customHeight="1" x14ac:dyDescent="0.2">
      <c r="A5751" s="8" t="s">
        <v>58</v>
      </c>
      <c r="B5751" s="8" t="s">
        <v>50</v>
      </c>
      <c r="C5751" s="7">
        <v>2013</v>
      </c>
      <c r="D5751" s="6" t="s">
        <v>35</v>
      </c>
      <c r="E5751" s="5">
        <v>114747813.67780299</v>
      </c>
      <c r="F5751" s="4">
        <v>25.3736175025908</v>
      </c>
      <c r="G5751" s="3">
        <v>582082233.36777103</v>
      </c>
      <c r="H5751" s="2">
        <v>7.5221788257756197</v>
      </c>
    </row>
    <row r="5752" spans="1:8" ht="15" hidden="1" customHeight="1" x14ac:dyDescent="0.2">
      <c r="A5752" s="8" t="s">
        <v>58</v>
      </c>
      <c r="B5752" s="8" t="s">
        <v>50</v>
      </c>
      <c r="C5752" s="7">
        <v>2013</v>
      </c>
      <c r="D5752" s="6" t="s">
        <v>36</v>
      </c>
      <c r="E5752" s="5">
        <v>120710065.427477</v>
      </c>
      <c r="F5752" s="4">
        <v>5.1959610894332497</v>
      </c>
      <c r="G5752" s="3">
        <v>570257100.94844604</v>
      </c>
      <c r="H5752" s="2">
        <v>-2.0315226511738702</v>
      </c>
    </row>
    <row r="5753" spans="1:8" ht="15" hidden="1" customHeight="1" x14ac:dyDescent="0.2">
      <c r="A5753" s="8" t="s">
        <v>58</v>
      </c>
      <c r="B5753" s="8" t="s">
        <v>50</v>
      </c>
      <c r="C5753" s="7">
        <v>2013</v>
      </c>
      <c r="D5753" s="6" t="s">
        <v>37</v>
      </c>
      <c r="E5753" s="5">
        <v>116090834.138807</v>
      </c>
      <c r="F5753" s="4">
        <v>-3.8267159182721602</v>
      </c>
      <c r="G5753" s="3">
        <v>574612052.03523803</v>
      </c>
      <c r="H5753" s="2">
        <v>0.76368204438821397</v>
      </c>
    </row>
    <row r="5754" spans="1:8" ht="15" hidden="1" customHeight="1" x14ac:dyDescent="0.2">
      <c r="A5754" s="8" t="s">
        <v>58</v>
      </c>
      <c r="B5754" s="8" t="s">
        <v>50</v>
      </c>
      <c r="C5754" s="7">
        <v>2013</v>
      </c>
      <c r="D5754" s="6" t="s">
        <v>38</v>
      </c>
      <c r="E5754" s="5">
        <v>94199526.742511094</v>
      </c>
      <c r="F5754" s="4">
        <v>-18.857050652354701</v>
      </c>
      <c r="G5754" s="3">
        <v>589130052.617962</v>
      </c>
      <c r="H5754" s="2">
        <v>2.5265743263306302</v>
      </c>
    </row>
    <row r="5755" spans="1:8" ht="15" hidden="1" customHeight="1" x14ac:dyDescent="0.2">
      <c r="A5755" s="8" t="s">
        <v>58</v>
      </c>
      <c r="B5755" s="8" t="s">
        <v>50</v>
      </c>
      <c r="C5755" s="7">
        <v>2013</v>
      </c>
      <c r="D5755" s="6" t="s">
        <v>39</v>
      </c>
      <c r="E5755" s="5">
        <v>216847715.09673199</v>
      </c>
      <c r="F5755" s="4">
        <v>130.20042944533299</v>
      </c>
      <c r="G5755" s="3">
        <v>551459260.18219995</v>
      </c>
      <c r="H5755" s="2">
        <v>-6.3943083990303098</v>
      </c>
    </row>
    <row r="5756" spans="1:8" ht="15" hidden="1" customHeight="1" x14ac:dyDescent="0.2">
      <c r="A5756" s="8" t="s">
        <v>58</v>
      </c>
      <c r="B5756" s="8" t="s">
        <v>50</v>
      </c>
      <c r="C5756" s="7">
        <v>2013</v>
      </c>
      <c r="D5756" s="6" t="s">
        <v>40</v>
      </c>
      <c r="E5756" s="5">
        <v>88890254.364024296</v>
      </c>
      <c r="F5756" s="4">
        <v>-59.007982018915001</v>
      </c>
      <c r="G5756" s="3">
        <v>539590812.46884298</v>
      </c>
      <c r="H5756" s="2">
        <v>-2.1521893946319199</v>
      </c>
    </row>
    <row r="5757" spans="1:8" ht="15" hidden="1" customHeight="1" x14ac:dyDescent="0.2">
      <c r="A5757" s="8" t="s">
        <v>58</v>
      </c>
      <c r="B5757" s="8" t="s">
        <v>50</v>
      </c>
      <c r="C5757" s="7">
        <v>2014</v>
      </c>
      <c r="D5757" s="6" t="s">
        <v>28</v>
      </c>
      <c r="E5757" s="5">
        <v>130054730.22001401</v>
      </c>
      <c r="F5757" s="4">
        <v>46.309323952896499</v>
      </c>
      <c r="G5757" s="3">
        <v>481490894.89022899</v>
      </c>
      <c r="H5757" s="2">
        <v>-10.7674030461682</v>
      </c>
    </row>
    <row r="5758" spans="1:8" ht="15" hidden="1" customHeight="1" x14ac:dyDescent="0.2">
      <c r="A5758" s="8" t="s">
        <v>58</v>
      </c>
      <c r="B5758" s="8" t="s">
        <v>50</v>
      </c>
      <c r="C5758" s="7">
        <v>2014</v>
      </c>
      <c r="D5758" s="6" t="s">
        <v>30</v>
      </c>
      <c r="E5758" s="5">
        <v>84848472.320664302</v>
      </c>
      <c r="F5758" s="4">
        <v>-34.759410767200997</v>
      </c>
      <c r="G5758" s="3">
        <v>654369546.07936096</v>
      </c>
      <c r="H5758" s="2">
        <v>35.904864042869399</v>
      </c>
    </row>
    <row r="5759" spans="1:8" ht="15" hidden="1" customHeight="1" x14ac:dyDescent="0.2">
      <c r="A5759" s="8" t="s">
        <v>58</v>
      </c>
      <c r="B5759" s="8" t="s">
        <v>50</v>
      </c>
      <c r="C5759" s="7">
        <v>2014</v>
      </c>
      <c r="D5759" s="6" t="s">
        <v>31</v>
      </c>
      <c r="E5759" s="5">
        <v>147080299.11200899</v>
      </c>
      <c r="F5759" s="4">
        <v>73.344663833374099</v>
      </c>
      <c r="G5759" s="3">
        <v>582480567.75552201</v>
      </c>
      <c r="H5759" s="2">
        <v>-10.9859908295794</v>
      </c>
    </row>
    <row r="5760" spans="1:8" ht="15" hidden="1" customHeight="1" x14ac:dyDescent="0.2">
      <c r="A5760" s="8" t="s">
        <v>58</v>
      </c>
      <c r="B5760" s="8" t="s">
        <v>50</v>
      </c>
      <c r="C5760" s="7">
        <v>2014</v>
      </c>
      <c r="D5760" s="6" t="s">
        <v>32</v>
      </c>
      <c r="E5760" s="5">
        <v>127913758.347635</v>
      </c>
      <c r="F5760" s="4">
        <v>-13.031344700881901</v>
      </c>
      <c r="G5760" s="3">
        <v>681129560.37445498</v>
      </c>
      <c r="H5760" s="2">
        <v>16.9360143633732</v>
      </c>
    </row>
    <row r="5761" spans="1:8" ht="15" hidden="1" customHeight="1" x14ac:dyDescent="0.2">
      <c r="A5761" s="8" t="s">
        <v>58</v>
      </c>
      <c r="B5761" s="8" t="s">
        <v>50</v>
      </c>
      <c r="C5761" s="7">
        <v>2014</v>
      </c>
      <c r="D5761" s="6" t="s">
        <v>33</v>
      </c>
      <c r="E5761" s="5">
        <v>161051790.355104</v>
      </c>
      <c r="F5761" s="4">
        <v>25.9065423731893</v>
      </c>
      <c r="G5761" s="3">
        <v>571733862.98844099</v>
      </c>
      <c r="H5761" s="2">
        <v>-16.060923464527502</v>
      </c>
    </row>
    <row r="5762" spans="1:8" ht="15" hidden="1" customHeight="1" x14ac:dyDescent="0.2">
      <c r="A5762" s="8" t="s">
        <v>58</v>
      </c>
      <c r="B5762" s="8" t="s">
        <v>50</v>
      </c>
      <c r="C5762" s="7">
        <v>2014</v>
      </c>
      <c r="D5762" s="6" t="s">
        <v>34</v>
      </c>
      <c r="E5762" s="5">
        <v>147258227.173466</v>
      </c>
      <c r="F5762" s="4">
        <v>-8.5646754694402993</v>
      </c>
      <c r="G5762" s="3">
        <v>573057917.93057406</v>
      </c>
      <c r="H5762" s="2">
        <v>0.231585887743679</v>
      </c>
    </row>
    <row r="5763" spans="1:8" ht="15" hidden="1" customHeight="1" x14ac:dyDescent="0.2">
      <c r="A5763" s="8" t="s">
        <v>58</v>
      </c>
      <c r="B5763" s="8" t="s">
        <v>50</v>
      </c>
      <c r="C5763" s="7">
        <v>2014</v>
      </c>
      <c r="D5763" s="6" t="s">
        <v>35</v>
      </c>
      <c r="E5763" s="5">
        <v>139831506.872179</v>
      </c>
      <c r="F5763" s="4">
        <v>-5.0433313260919004</v>
      </c>
      <c r="G5763" s="3">
        <v>590205950.71218801</v>
      </c>
      <c r="H5763" s="2">
        <v>2.9923734137622402</v>
      </c>
    </row>
    <row r="5764" spans="1:8" ht="15" hidden="1" customHeight="1" x14ac:dyDescent="0.2">
      <c r="A5764" s="8" t="s">
        <v>58</v>
      </c>
      <c r="B5764" s="8" t="s">
        <v>50</v>
      </c>
      <c r="C5764" s="7">
        <v>2014</v>
      </c>
      <c r="D5764" s="6" t="s">
        <v>36</v>
      </c>
      <c r="E5764" s="5">
        <v>134050335.97780401</v>
      </c>
      <c r="F5764" s="4">
        <v>-4.1343836047333804</v>
      </c>
      <c r="G5764" s="3">
        <v>564886051.15449405</v>
      </c>
      <c r="H5764" s="2">
        <v>-4.29001088978195</v>
      </c>
    </row>
    <row r="5765" spans="1:8" ht="15" hidden="1" customHeight="1" x14ac:dyDescent="0.2">
      <c r="A5765" s="8" t="s">
        <v>58</v>
      </c>
      <c r="B5765" s="8" t="s">
        <v>50</v>
      </c>
      <c r="C5765" s="7">
        <v>2014</v>
      </c>
      <c r="D5765" s="6" t="s">
        <v>37</v>
      </c>
      <c r="E5765" s="5">
        <v>107108300.620418</v>
      </c>
      <c r="F5765" s="4">
        <v>-20.0984467221679</v>
      </c>
      <c r="G5765" s="3">
        <v>542829598.87829602</v>
      </c>
      <c r="H5765" s="2">
        <v>-3.9045843371631999</v>
      </c>
    </row>
    <row r="5766" spans="1:8" ht="15" hidden="1" customHeight="1" x14ac:dyDescent="0.2">
      <c r="A5766" s="8" t="s">
        <v>58</v>
      </c>
      <c r="B5766" s="8" t="s">
        <v>50</v>
      </c>
      <c r="C5766" s="7">
        <v>2014</v>
      </c>
      <c r="D5766" s="6" t="s">
        <v>38</v>
      </c>
      <c r="E5766" s="5">
        <v>157221272.949141</v>
      </c>
      <c r="F5766" s="4">
        <v>46.7871976667045</v>
      </c>
      <c r="G5766" s="3">
        <v>686260701.85999095</v>
      </c>
      <c r="H5766" s="2">
        <v>26.4228596373671</v>
      </c>
    </row>
    <row r="5767" spans="1:8" ht="15" hidden="1" customHeight="1" x14ac:dyDescent="0.2">
      <c r="A5767" s="8" t="s">
        <v>58</v>
      </c>
      <c r="B5767" s="8" t="s">
        <v>50</v>
      </c>
      <c r="C5767" s="7">
        <v>2014</v>
      </c>
      <c r="D5767" s="6" t="s">
        <v>39</v>
      </c>
      <c r="E5767" s="5">
        <v>350254904.10600603</v>
      </c>
      <c r="F5767" s="4">
        <v>122.77831589578101</v>
      </c>
      <c r="G5767" s="3">
        <v>558692694.26843095</v>
      </c>
      <c r="H5767" s="2">
        <v>-18.5888551166938</v>
      </c>
    </row>
    <row r="5768" spans="1:8" ht="15" hidden="1" customHeight="1" x14ac:dyDescent="0.2">
      <c r="A5768" s="8" t="s">
        <v>58</v>
      </c>
      <c r="B5768" s="8" t="s">
        <v>50</v>
      </c>
      <c r="C5768" s="7">
        <v>2014</v>
      </c>
      <c r="D5768" s="6" t="s">
        <v>40</v>
      </c>
      <c r="E5768" s="5">
        <v>116952003.37041201</v>
      </c>
      <c r="F5768" s="4">
        <v>-66.609460139060303</v>
      </c>
      <c r="G5768" s="3">
        <v>527481884.71619099</v>
      </c>
      <c r="H5768" s="2">
        <v>-5.5864001574440403</v>
      </c>
    </row>
    <row r="5769" spans="1:8" ht="15" hidden="1" customHeight="1" x14ac:dyDescent="0.2">
      <c r="A5769" s="8" t="s">
        <v>58</v>
      </c>
      <c r="B5769" s="8" t="s">
        <v>50</v>
      </c>
      <c r="C5769" s="7">
        <v>2015</v>
      </c>
      <c r="D5769" s="6" t="s">
        <v>28</v>
      </c>
      <c r="E5769" s="5">
        <v>134503695.46908599</v>
      </c>
      <c r="F5769" s="4">
        <v>15.007602771099201</v>
      </c>
      <c r="G5769" s="3">
        <v>570441289.36621797</v>
      </c>
      <c r="H5769" s="2">
        <v>8.1442426545398998</v>
      </c>
    </row>
    <row r="5770" spans="1:8" ht="15" hidden="1" customHeight="1" x14ac:dyDescent="0.2">
      <c r="A5770" s="8" t="s">
        <v>58</v>
      </c>
      <c r="B5770" s="8" t="s">
        <v>50</v>
      </c>
      <c r="C5770" s="7">
        <v>2015</v>
      </c>
      <c r="D5770" s="6" t="s">
        <v>30</v>
      </c>
      <c r="E5770" s="5">
        <v>137073852.53573799</v>
      </c>
      <c r="F5770" s="4">
        <v>1.91084494570093</v>
      </c>
      <c r="G5770" s="3">
        <v>543964425.511783</v>
      </c>
      <c r="H5770" s="2">
        <v>-4.6414704454251101</v>
      </c>
    </row>
    <row r="5771" spans="1:8" ht="15" hidden="1" customHeight="1" x14ac:dyDescent="0.2">
      <c r="A5771" s="8" t="s">
        <v>58</v>
      </c>
      <c r="B5771" s="8" t="s">
        <v>50</v>
      </c>
      <c r="C5771" s="7">
        <v>2015</v>
      </c>
      <c r="D5771" s="6" t="s">
        <v>31</v>
      </c>
      <c r="E5771" s="5">
        <v>129236165.834581</v>
      </c>
      <c r="F5771" s="4">
        <v>-5.7178568750838501</v>
      </c>
      <c r="G5771" s="3">
        <v>477991092.41280597</v>
      </c>
      <c r="H5771" s="2">
        <v>-12.1282440550973</v>
      </c>
    </row>
    <row r="5772" spans="1:8" ht="15" hidden="1" customHeight="1" x14ac:dyDescent="0.2">
      <c r="A5772" s="8" t="s">
        <v>58</v>
      </c>
      <c r="B5772" s="8" t="s">
        <v>50</v>
      </c>
      <c r="C5772" s="7">
        <v>2015</v>
      </c>
      <c r="D5772" s="6" t="s">
        <v>32</v>
      </c>
      <c r="E5772" s="5">
        <v>119862399.813281</v>
      </c>
      <c r="F5772" s="4">
        <v>-7.2532065314427498</v>
      </c>
      <c r="G5772" s="3">
        <v>495466289.01080602</v>
      </c>
      <c r="H5772" s="2">
        <v>3.6559669992569699</v>
      </c>
    </row>
    <row r="5773" spans="1:8" ht="15" hidden="1" customHeight="1" x14ac:dyDescent="0.2">
      <c r="A5773" s="8" t="s">
        <v>58</v>
      </c>
      <c r="B5773" s="8" t="s">
        <v>50</v>
      </c>
      <c r="C5773" s="7">
        <v>2015</v>
      </c>
      <c r="D5773" s="6" t="s">
        <v>33</v>
      </c>
      <c r="E5773" s="5">
        <v>88724881.154948205</v>
      </c>
      <c r="F5773" s="4">
        <v>-25.977720041345901</v>
      </c>
      <c r="G5773" s="3">
        <v>437450050.14126599</v>
      </c>
      <c r="H5773" s="2">
        <v>-11.709422044710401</v>
      </c>
    </row>
    <row r="5774" spans="1:8" ht="15" hidden="1" customHeight="1" x14ac:dyDescent="0.2">
      <c r="A5774" s="8" t="s">
        <v>58</v>
      </c>
      <c r="B5774" s="8" t="s">
        <v>50</v>
      </c>
      <c r="C5774" s="7">
        <v>2015</v>
      </c>
      <c r="D5774" s="6" t="s">
        <v>34</v>
      </c>
      <c r="E5774" s="5">
        <v>102747173.058994</v>
      </c>
      <c r="F5774" s="4">
        <v>15.804238587321899</v>
      </c>
      <c r="G5774" s="3">
        <v>450189663.70794803</v>
      </c>
      <c r="H5774" s="2">
        <v>2.91224416652096</v>
      </c>
    </row>
    <row r="5775" spans="1:8" ht="15" hidden="1" customHeight="1" x14ac:dyDescent="0.2">
      <c r="A5775" s="8" t="s">
        <v>58</v>
      </c>
      <c r="B5775" s="8" t="s">
        <v>50</v>
      </c>
      <c r="C5775" s="7">
        <v>2015</v>
      </c>
      <c r="D5775" s="6" t="s">
        <v>35</v>
      </c>
      <c r="E5775" s="5">
        <v>105543869.621838</v>
      </c>
      <c r="F5775" s="4">
        <v>2.7219206909354399</v>
      </c>
      <c r="G5775" s="3">
        <v>439456202.47095901</v>
      </c>
      <c r="H5775" s="2">
        <v>-2.3842087240706</v>
      </c>
    </row>
    <row r="5776" spans="1:8" ht="15" hidden="1" customHeight="1" x14ac:dyDescent="0.2">
      <c r="A5776" s="8" t="s">
        <v>58</v>
      </c>
      <c r="B5776" s="8" t="s">
        <v>50</v>
      </c>
      <c r="C5776" s="7">
        <v>2015</v>
      </c>
      <c r="D5776" s="6" t="s">
        <v>36</v>
      </c>
      <c r="E5776" s="5">
        <v>93599238.185511202</v>
      </c>
      <c r="F5776" s="4">
        <v>-11.317219540200901</v>
      </c>
      <c r="G5776" s="3">
        <v>507276262.99981999</v>
      </c>
      <c r="H5776" s="2">
        <v>15.4327234767708</v>
      </c>
    </row>
    <row r="5777" spans="1:8" ht="15" hidden="1" customHeight="1" x14ac:dyDescent="0.2">
      <c r="A5777" s="8" t="s">
        <v>58</v>
      </c>
      <c r="B5777" s="8" t="s">
        <v>50</v>
      </c>
      <c r="C5777" s="7">
        <v>2015</v>
      </c>
      <c r="D5777" s="6" t="s">
        <v>37</v>
      </c>
      <c r="E5777" s="5">
        <v>112207195.178776</v>
      </c>
      <c r="F5777" s="4">
        <v>19.880457740889199</v>
      </c>
      <c r="G5777" s="3">
        <v>481549756.31448197</v>
      </c>
      <c r="H5777" s="2">
        <v>-5.0714982272583002</v>
      </c>
    </row>
    <row r="5778" spans="1:8" ht="15" hidden="1" customHeight="1" x14ac:dyDescent="0.2">
      <c r="A5778" s="8" t="s">
        <v>58</v>
      </c>
      <c r="B5778" s="8" t="s">
        <v>50</v>
      </c>
      <c r="C5778" s="7">
        <v>2015</v>
      </c>
      <c r="D5778" s="6" t="s">
        <v>38</v>
      </c>
      <c r="E5778" s="5">
        <v>147958318.72339901</v>
      </c>
      <c r="F5778" s="4">
        <v>31.8617032425255</v>
      </c>
      <c r="G5778" s="3">
        <v>448553648.346632</v>
      </c>
      <c r="H5778" s="2">
        <v>-6.8520661749232596</v>
      </c>
    </row>
    <row r="5779" spans="1:8" ht="15" hidden="1" customHeight="1" x14ac:dyDescent="0.2">
      <c r="A5779" s="8" t="s">
        <v>58</v>
      </c>
      <c r="B5779" s="8" t="s">
        <v>50</v>
      </c>
      <c r="C5779" s="7">
        <v>2015</v>
      </c>
      <c r="D5779" s="6" t="s">
        <v>39</v>
      </c>
      <c r="E5779" s="5">
        <v>87367355.151822105</v>
      </c>
      <c r="F5779" s="4">
        <v>-40.951373396482602</v>
      </c>
      <c r="G5779" s="3">
        <v>443342077.52011698</v>
      </c>
      <c r="H5779" s="2">
        <v>-1.16186120561607</v>
      </c>
    </row>
    <row r="5780" spans="1:8" ht="15" hidden="1" customHeight="1" x14ac:dyDescent="0.2">
      <c r="A5780" s="8" t="s">
        <v>58</v>
      </c>
      <c r="B5780" s="8" t="s">
        <v>50</v>
      </c>
      <c r="C5780" s="7">
        <v>2015</v>
      </c>
      <c r="D5780" s="6" t="s">
        <v>40</v>
      </c>
      <c r="E5780" s="5">
        <v>95589810.850015894</v>
      </c>
      <c r="F5780" s="4">
        <v>9.4113592930738008</v>
      </c>
      <c r="G5780" s="3">
        <v>472961681.53675199</v>
      </c>
      <c r="H5780" s="2">
        <v>6.68098191408213</v>
      </c>
    </row>
    <row r="5781" spans="1:8" ht="15" hidden="1" customHeight="1" x14ac:dyDescent="0.2">
      <c r="A5781" s="8" t="s">
        <v>58</v>
      </c>
      <c r="B5781" s="8" t="s">
        <v>50</v>
      </c>
      <c r="C5781" s="7">
        <v>2016</v>
      </c>
      <c r="D5781" s="6" t="s">
        <v>28</v>
      </c>
      <c r="E5781" s="5">
        <v>100445530.373474</v>
      </c>
      <c r="F5781" s="4">
        <v>5.07974592718561</v>
      </c>
      <c r="G5781" s="3">
        <v>446279097.16339099</v>
      </c>
      <c r="H5781" s="2">
        <v>-5.6415953797067999</v>
      </c>
    </row>
    <row r="5782" spans="1:8" ht="15" hidden="1" customHeight="1" x14ac:dyDescent="0.2">
      <c r="A5782" s="8" t="s">
        <v>58</v>
      </c>
      <c r="B5782" s="8" t="s">
        <v>50</v>
      </c>
      <c r="C5782" s="7">
        <v>2016</v>
      </c>
      <c r="D5782" s="6" t="s">
        <v>30</v>
      </c>
      <c r="E5782" s="5">
        <v>92397548.890413001</v>
      </c>
      <c r="F5782" s="4">
        <v>-8.0122843227938603</v>
      </c>
      <c r="G5782" s="3">
        <v>413501222.30194497</v>
      </c>
      <c r="H5782" s="2">
        <v>-7.3447031397586198</v>
      </c>
    </row>
    <row r="5783" spans="1:8" ht="15" hidden="1" customHeight="1" x14ac:dyDescent="0.2">
      <c r="A5783" s="8" t="s">
        <v>58</v>
      </c>
      <c r="B5783" s="8" t="s">
        <v>50</v>
      </c>
      <c r="C5783" s="7">
        <v>2016</v>
      </c>
      <c r="D5783" s="6" t="s">
        <v>31</v>
      </c>
      <c r="E5783" s="5">
        <v>102053471.02700999</v>
      </c>
      <c r="F5783" s="4">
        <v>10.450409402146899</v>
      </c>
      <c r="G5783" s="3">
        <v>437127807.38125002</v>
      </c>
      <c r="H5783" s="2">
        <v>5.7137884497116698</v>
      </c>
    </row>
    <row r="5784" spans="1:8" ht="15" hidden="1" customHeight="1" x14ac:dyDescent="0.2">
      <c r="A5784" s="8" t="s">
        <v>58</v>
      </c>
      <c r="B5784" s="8" t="s">
        <v>50</v>
      </c>
      <c r="C5784" s="7">
        <v>2016</v>
      </c>
      <c r="D5784" s="6" t="s">
        <v>32</v>
      </c>
      <c r="E5784" s="5">
        <v>69908073.751212299</v>
      </c>
      <c r="F5784" s="4">
        <v>-31.498582999974499</v>
      </c>
      <c r="G5784" s="3">
        <v>382149806.21833998</v>
      </c>
      <c r="H5784" s="2">
        <v>-12.5770999315447</v>
      </c>
    </row>
    <row r="5785" spans="1:8" ht="15" hidden="1" customHeight="1" x14ac:dyDescent="0.2">
      <c r="A5785" s="8" t="s">
        <v>58</v>
      </c>
      <c r="B5785" s="8" t="s">
        <v>50</v>
      </c>
      <c r="C5785" s="7">
        <v>2016</v>
      </c>
      <c r="D5785" s="6" t="s">
        <v>33</v>
      </c>
      <c r="E5785" s="5">
        <v>60504289.750629596</v>
      </c>
      <c r="F5785" s="4">
        <v>-13.451642272462999</v>
      </c>
      <c r="G5785" s="3">
        <v>425848960.25472301</v>
      </c>
      <c r="H5785" s="2">
        <v>11.435084703776001</v>
      </c>
    </row>
    <row r="5786" spans="1:8" ht="15" hidden="1" customHeight="1" x14ac:dyDescent="0.2">
      <c r="A5786" s="8" t="s">
        <v>58</v>
      </c>
      <c r="B5786" s="8" t="s">
        <v>50</v>
      </c>
      <c r="C5786" s="7">
        <v>2016</v>
      </c>
      <c r="D5786" s="6" t="s">
        <v>34</v>
      </c>
      <c r="E5786" s="5">
        <v>90083764.566426501</v>
      </c>
      <c r="F5786" s="4">
        <v>48.888227492149198</v>
      </c>
      <c r="G5786" s="3">
        <v>396230710.70717102</v>
      </c>
      <c r="H5786" s="2">
        <v>-6.9551066955372498</v>
      </c>
    </row>
    <row r="5787" spans="1:8" ht="15" hidden="1" customHeight="1" x14ac:dyDescent="0.2">
      <c r="A5787" s="8" t="s">
        <v>58</v>
      </c>
      <c r="B5787" s="8" t="s">
        <v>50</v>
      </c>
      <c r="C5787" s="7">
        <v>2016</v>
      </c>
      <c r="D5787" s="6" t="s">
        <v>35</v>
      </c>
      <c r="E5787" s="5">
        <v>136662944.53970501</v>
      </c>
      <c r="F5787" s="4">
        <v>51.706520256412801</v>
      </c>
      <c r="G5787" s="3">
        <v>345035950.45582098</v>
      </c>
      <c r="H5787" s="2">
        <v>-12.9204422746486</v>
      </c>
    </row>
    <row r="5788" spans="1:8" ht="15" hidden="1" customHeight="1" x14ac:dyDescent="0.2">
      <c r="A5788" s="8" t="s">
        <v>58</v>
      </c>
      <c r="B5788" s="8" t="s">
        <v>50</v>
      </c>
      <c r="C5788" s="7">
        <v>2016</v>
      </c>
      <c r="D5788" s="6" t="s">
        <v>36</v>
      </c>
      <c r="E5788" s="5">
        <v>92527243.843630105</v>
      </c>
      <c r="F5788" s="4">
        <v>-32.2952947082536</v>
      </c>
      <c r="G5788" s="3">
        <v>382427359.50005698</v>
      </c>
      <c r="H5788" s="2">
        <v>10.836960321044501</v>
      </c>
    </row>
    <row r="5789" spans="1:8" ht="15" hidden="1" customHeight="1" x14ac:dyDescent="0.2">
      <c r="A5789" s="8" t="s">
        <v>58</v>
      </c>
      <c r="B5789" s="8" t="s">
        <v>50</v>
      </c>
      <c r="C5789" s="7">
        <v>2016</v>
      </c>
      <c r="D5789" s="6" t="s">
        <v>37</v>
      </c>
      <c r="E5789" s="5">
        <v>100290930.26124901</v>
      </c>
      <c r="F5789" s="4">
        <v>8.3907032081701693</v>
      </c>
      <c r="G5789" s="3">
        <v>404719338.14034897</v>
      </c>
      <c r="H5789" s="2">
        <v>5.8290752705125497</v>
      </c>
    </row>
    <row r="5790" spans="1:8" ht="15" hidden="1" customHeight="1" x14ac:dyDescent="0.2">
      <c r="A5790" s="8" t="s">
        <v>58</v>
      </c>
      <c r="B5790" s="8" t="s">
        <v>50</v>
      </c>
      <c r="C5790" s="7">
        <v>2016</v>
      </c>
      <c r="D5790" s="6" t="s">
        <v>38</v>
      </c>
      <c r="E5790" s="5">
        <v>92923401.396610305</v>
      </c>
      <c r="F5790" s="4">
        <v>-7.3461566718415501</v>
      </c>
      <c r="G5790" s="3">
        <v>396829625.142919</v>
      </c>
      <c r="H5790" s="2">
        <v>-1.9494282219580901</v>
      </c>
    </row>
    <row r="5791" spans="1:8" ht="15" hidden="1" customHeight="1" x14ac:dyDescent="0.2">
      <c r="A5791" s="8" t="s">
        <v>58</v>
      </c>
      <c r="B5791" s="8" t="s">
        <v>50</v>
      </c>
      <c r="C5791" s="7">
        <v>2016</v>
      </c>
      <c r="D5791" s="6" t="s">
        <v>39</v>
      </c>
      <c r="E5791" s="5">
        <v>98842804.821420103</v>
      </c>
      <c r="F5791" s="4">
        <v>6.37019667365053</v>
      </c>
      <c r="G5791" s="3">
        <v>425775019.26123703</v>
      </c>
      <c r="H5791" s="2">
        <v>7.2941615958973101</v>
      </c>
    </row>
    <row r="5792" spans="1:8" ht="15" hidden="1" customHeight="1" x14ac:dyDescent="0.2">
      <c r="A5792" s="8" t="s">
        <v>58</v>
      </c>
      <c r="B5792" s="8" t="s">
        <v>50</v>
      </c>
      <c r="C5792" s="7">
        <v>2016</v>
      </c>
      <c r="D5792" s="6" t="s">
        <v>40</v>
      </c>
      <c r="E5792" s="5">
        <v>88216752.191873193</v>
      </c>
      <c r="F5792" s="4">
        <v>-10.7504563925974</v>
      </c>
      <c r="G5792" s="3">
        <v>398954699.93379003</v>
      </c>
      <c r="H5792" s="2">
        <v>-6.2991763523334496</v>
      </c>
    </row>
    <row r="5793" spans="1:8" ht="15" hidden="1" customHeight="1" x14ac:dyDescent="0.2">
      <c r="A5793" s="8" t="s">
        <v>58</v>
      </c>
      <c r="B5793" s="8" t="s">
        <v>50</v>
      </c>
      <c r="C5793" s="7">
        <v>2017</v>
      </c>
      <c r="D5793" s="6" t="s">
        <v>28</v>
      </c>
      <c r="E5793" s="5">
        <v>88877576.5873418</v>
      </c>
      <c r="F5793" s="4">
        <v>0.74909173036805698</v>
      </c>
      <c r="G5793" s="3">
        <v>388909594.46124399</v>
      </c>
      <c r="H5793" s="2">
        <v>-2.5178561561533401</v>
      </c>
    </row>
    <row r="5794" spans="1:8" ht="15" hidden="1" customHeight="1" x14ac:dyDescent="0.2">
      <c r="A5794" s="8" t="s">
        <v>58</v>
      </c>
      <c r="B5794" s="8" t="s">
        <v>50</v>
      </c>
      <c r="C5794" s="7">
        <v>2017</v>
      </c>
      <c r="D5794" s="6" t="s">
        <v>30</v>
      </c>
      <c r="E5794" s="5">
        <v>68037700.061597794</v>
      </c>
      <c r="F5794" s="4">
        <v>-23.447845143779599</v>
      </c>
      <c r="G5794" s="3">
        <v>401309244.36044401</v>
      </c>
      <c r="H5794" s="2">
        <v>3.1883116476921098</v>
      </c>
    </row>
    <row r="5795" spans="1:8" ht="15" hidden="1" customHeight="1" x14ac:dyDescent="0.2">
      <c r="A5795" s="8" t="s">
        <v>58</v>
      </c>
      <c r="B5795" s="8" t="s">
        <v>50</v>
      </c>
      <c r="C5795" s="7">
        <v>2017</v>
      </c>
      <c r="D5795" s="6" t="s">
        <v>31</v>
      </c>
      <c r="E5795" s="5">
        <v>89405415.780606404</v>
      </c>
      <c r="F5795" s="4">
        <v>31.405699633678701</v>
      </c>
      <c r="G5795" s="3">
        <v>443417649.50362903</v>
      </c>
      <c r="H5795" s="2">
        <v>10.492757327405201</v>
      </c>
    </row>
    <row r="5796" spans="1:8" ht="15" hidden="1" customHeight="1" x14ac:dyDescent="0.2">
      <c r="A5796" s="8" t="s">
        <v>58</v>
      </c>
      <c r="B5796" s="8" t="s">
        <v>50</v>
      </c>
      <c r="C5796" s="7">
        <v>2017</v>
      </c>
      <c r="D5796" s="6" t="s">
        <v>32</v>
      </c>
      <c r="E5796" s="5">
        <v>119438038.680672</v>
      </c>
      <c r="F5796" s="4">
        <v>33.5915029731121</v>
      </c>
      <c r="G5796" s="3">
        <v>394802902.29467303</v>
      </c>
      <c r="H5796" s="2">
        <v>-10.9636473115981</v>
      </c>
    </row>
    <row r="5797" spans="1:8" ht="15" hidden="1" customHeight="1" x14ac:dyDescent="0.2">
      <c r="A5797" s="8" t="s">
        <v>58</v>
      </c>
      <c r="B5797" s="8" t="s">
        <v>50</v>
      </c>
      <c r="C5797" s="7">
        <v>2017</v>
      </c>
      <c r="D5797" s="6" t="s">
        <v>33</v>
      </c>
      <c r="E5797" s="5">
        <v>80891687.644374102</v>
      </c>
      <c r="F5797" s="4">
        <v>-32.273094453061901</v>
      </c>
      <c r="G5797" s="3">
        <v>468501124.92273003</v>
      </c>
      <c r="H5797" s="2">
        <v>18.6670924149008</v>
      </c>
    </row>
    <row r="5798" spans="1:8" ht="15" hidden="1" customHeight="1" x14ac:dyDescent="0.2">
      <c r="A5798" s="8" t="s">
        <v>58</v>
      </c>
      <c r="B5798" s="8" t="s">
        <v>50</v>
      </c>
      <c r="C5798" s="7">
        <v>2017</v>
      </c>
      <c r="D5798" s="6" t="s">
        <v>34</v>
      </c>
      <c r="E5798" s="5">
        <v>108832970.77208801</v>
      </c>
      <c r="F5798" s="4">
        <v>34.541599936142703</v>
      </c>
      <c r="G5798" s="3">
        <v>481395715.58225101</v>
      </c>
      <c r="H5798" s="2">
        <v>2.7523072995070601</v>
      </c>
    </row>
    <row r="5799" spans="1:8" ht="15" hidden="1" customHeight="1" x14ac:dyDescent="0.2">
      <c r="A5799" s="8" t="s">
        <v>58</v>
      </c>
      <c r="B5799" s="8" t="s">
        <v>50</v>
      </c>
      <c r="C5799" s="7">
        <v>2017</v>
      </c>
      <c r="D5799" s="6" t="s">
        <v>35</v>
      </c>
      <c r="E5799" s="5">
        <v>99737587.703797802</v>
      </c>
      <c r="F5799" s="4">
        <v>-8.3571945190554899</v>
      </c>
      <c r="G5799" s="3">
        <v>429282298.10502797</v>
      </c>
      <c r="H5799" s="2">
        <v>-10.825484272162999</v>
      </c>
    </row>
    <row r="5800" spans="1:8" ht="15" hidden="1" customHeight="1" x14ac:dyDescent="0.2">
      <c r="A5800" s="8" t="s">
        <v>58</v>
      </c>
      <c r="B5800" s="8" t="s">
        <v>50</v>
      </c>
      <c r="C5800" s="7">
        <v>2017</v>
      </c>
      <c r="D5800" s="6" t="s">
        <v>36</v>
      </c>
      <c r="E5800" s="5">
        <v>93066934.328311995</v>
      </c>
      <c r="F5800" s="4">
        <v>-6.6882040452957501</v>
      </c>
      <c r="G5800" s="3">
        <v>459601055.37086099</v>
      </c>
      <c r="H5800" s="2">
        <v>7.0626618893134996</v>
      </c>
    </row>
    <row r="5801" spans="1:8" ht="15" hidden="1" customHeight="1" x14ac:dyDescent="0.2">
      <c r="A5801" s="8" t="s">
        <v>58</v>
      </c>
      <c r="B5801" s="8" t="s">
        <v>50</v>
      </c>
      <c r="C5801" s="7">
        <v>2017</v>
      </c>
      <c r="D5801" s="6" t="s">
        <v>37</v>
      </c>
      <c r="E5801" s="5">
        <v>93930252.719275802</v>
      </c>
      <c r="F5801" s="4">
        <v>0.92763170635692405</v>
      </c>
      <c r="G5801" s="3">
        <v>466330079.7762</v>
      </c>
      <c r="H5801" s="2">
        <v>1.4641011648481199</v>
      </c>
    </row>
    <row r="5802" spans="1:8" ht="15" hidden="1" customHeight="1" x14ac:dyDescent="0.2">
      <c r="A5802" s="8" t="s">
        <v>58</v>
      </c>
      <c r="B5802" s="8" t="s">
        <v>50</v>
      </c>
      <c r="C5802" s="7">
        <v>2017</v>
      </c>
      <c r="D5802" s="6" t="s">
        <v>38</v>
      </c>
      <c r="E5802" s="5">
        <v>113481968.97525001</v>
      </c>
      <c r="F5802" s="4">
        <v>20.815142821352101</v>
      </c>
      <c r="G5802" s="3">
        <v>451385902.75669801</v>
      </c>
      <c r="H5802" s="2">
        <v>-3.20463501446743</v>
      </c>
    </row>
    <row r="5803" spans="1:8" ht="15" hidden="1" customHeight="1" x14ac:dyDescent="0.2">
      <c r="A5803" s="8" t="s">
        <v>58</v>
      </c>
      <c r="B5803" s="8" t="s">
        <v>50</v>
      </c>
      <c r="C5803" s="7">
        <v>2017</v>
      </c>
      <c r="D5803" s="6" t="s">
        <v>39</v>
      </c>
      <c r="E5803" s="5">
        <v>88461743.397499606</v>
      </c>
      <c r="F5803" s="4">
        <v>-22.0477541971511</v>
      </c>
      <c r="G5803" s="3">
        <v>459695433.62698799</v>
      </c>
      <c r="H5803" s="2">
        <v>1.84089286341069</v>
      </c>
    </row>
    <row r="5804" spans="1:8" ht="15" hidden="1" customHeight="1" x14ac:dyDescent="0.2">
      <c r="A5804" s="8" t="s">
        <v>58</v>
      </c>
      <c r="B5804" s="8" t="s">
        <v>50</v>
      </c>
      <c r="C5804" s="7">
        <v>2017</v>
      </c>
      <c r="D5804" s="6" t="s">
        <v>40</v>
      </c>
      <c r="E5804" s="5">
        <v>146992023.10412499</v>
      </c>
      <c r="F5804" s="4">
        <v>66.164510735020997</v>
      </c>
      <c r="G5804" s="3">
        <v>496173701.24732798</v>
      </c>
      <c r="H5804" s="2">
        <v>7.9353121549472698</v>
      </c>
    </row>
    <row r="5805" spans="1:8" ht="15" hidden="1" customHeight="1" x14ac:dyDescent="0.2">
      <c r="A5805" s="8" t="s">
        <v>58</v>
      </c>
      <c r="B5805" s="8" t="s">
        <v>50</v>
      </c>
      <c r="C5805" s="7">
        <v>2018</v>
      </c>
      <c r="D5805" s="6" t="s">
        <v>28</v>
      </c>
      <c r="E5805" s="5">
        <v>87778428.227211803</v>
      </c>
      <c r="F5805" s="4">
        <v>-40.283543029384603</v>
      </c>
      <c r="G5805" s="3">
        <v>476519146.41328001</v>
      </c>
      <c r="H5805" s="2">
        <v>-3.9612246244890699</v>
      </c>
    </row>
    <row r="5806" spans="1:8" ht="15" hidden="1" customHeight="1" x14ac:dyDescent="0.2">
      <c r="A5806" s="8" t="s">
        <v>58</v>
      </c>
      <c r="B5806" s="8" t="s">
        <v>50</v>
      </c>
      <c r="C5806" s="7">
        <v>2018</v>
      </c>
      <c r="D5806" s="6" t="s">
        <v>30</v>
      </c>
      <c r="E5806" s="5">
        <v>93024526.061760798</v>
      </c>
      <c r="F5806" s="4">
        <v>5.9765228661529797</v>
      </c>
      <c r="G5806" s="3">
        <v>549536636.236305</v>
      </c>
      <c r="H5806" s="2">
        <v>15.3230967470293</v>
      </c>
    </row>
    <row r="5807" spans="1:8" ht="15" hidden="1" customHeight="1" x14ac:dyDescent="0.2">
      <c r="A5807" s="8" t="s">
        <v>58</v>
      </c>
      <c r="B5807" s="8" t="s">
        <v>50</v>
      </c>
      <c r="C5807" s="7">
        <v>2018</v>
      </c>
      <c r="D5807" s="6" t="s">
        <v>31</v>
      </c>
      <c r="E5807" s="5">
        <v>112376882.332127</v>
      </c>
      <c r="F5807" s="4">
        <v>20.803498915455702</v>
      </c>
      <c r="G5807" s="3">
        <v>466960763.618186</v>
      </c>
      <c r="H5807" s="2">
        <v>-15.026454502409299</v>
      </c>
    </row>
    <row r="5808" spans="1:8" ht="15" hidden="1" customHeight="1" x14ac:dyDescent="0.2">
      <c r="A5808" s="8" t="s">
        <v>58</v>
      </c>
      <c r="B5808" s="8" t="s">
        <v>50</v>
      </c>
      <c r="C5808" s="7">
        <v>2018</v>
      </c>
      <c r="D5808" s="6" t="s">
        <v>32</v>
      </c>
      <c r="E5808" s="5">
        <v>86898843.371017799</v>
      </c>
      <c r="F5808" s="4">
        <v>-22.6719574634661</v>
      </c>
      <c r="G5808" s="3">
        <v>509484791.97389501</v>
      </c>
      <c r="H5808" s="2">
        <v>9.1065527703477809</v>
      </c>
    </row>
    <row r="5809" spans="1:8" ht="15" hidden="1" customHeight="1" x14ac:dyDescent="0.2">
      <c r="A5809" s="8" t="s">
        <v>58</v>
      </c>
      <c r="B5809" s="8" t="s">
        <v>50</v>
      </c>
      <c r="C5809" s="7">
        <v>2018</v>
      </c>
      <c r="D5809" s="6" t="s">
        <v>33</v>
      </c>
      <c r="E5809" s="5">
        <v>108670299.96814799</v>
      </c>
      <c r="F5809" s="4">
        <v>25.053793298693499</v>
      </c>
      <c r="G5809" s="3">
        <v>524519867.60566598</v>
      </c>
      <c r="H5809" s="2">
        <v>2.9510352160897</v>
      </c>
    </row>
    <row r="5810" spans="1:8" ht="15" hidden="1" customHeight="1" x14ac:dyDescent="0.2">
      <c r="A5810" s="8" t="s">
        <v>58</v>
      </c>
      <c r="B5810" s="8" t="s">
        <v>50</v>
      </c>
      <c r="C5810" s="7">
        <v>2018</v>
      </c>
      <c r="D5810" s="6" t="s">
        <v>34</v>
      </c>
      <c r="E5810" s="5">
        <v>103245695.250985</v>
      </c>
      <c r="F5810" s="4">
        <v>-4.9918006288314096</v>
      </c>
      <c r="G5810" s="3">
        <v>482396914.26198697</v>
      </c>
      <c r="H5810" s="2">
        <v>-8.0307641226179491</v>
      </c>
    </row>
    <row r="5811" spans="1:8" ht="15" hidden="1" customHeight="1" x14ac:dyDescent="0.2">
      <c r="A5811" s="8" t="s">
        <v>58</v>
      </c>
      <c r="B5811" s="8" t="s">
        <v>50</v>
      </c>
      <c r="C5811" s="7">
        <v>2018</v>
      </c>
      <c r="D5811" s="6" t="s">
        <v>35</v>
      </c>
      <c r="E5811" s="5">
        <v>83814999.312078893</v>
      </c>
      <c r="F5811" s="4">
        <v>-18.819860616630098</v>
      </c>
      <c r="G5811" s="3">
        <v>519737010.37597102</v>
      </c>
      <c r="H5811" s="2">
        <v>7.7405337824579998</v>
      </c>
    </row>
    <row r="5812" spans="1:8" ht="15" hidden="1" customHeight="1" x14ac:dyDescent="0.2">
      <c r="A5812" s="8" t="s">
        <v>58</v>
      </c>
      <c r="B5812" s="8" t="s">
        <v>50</v>
      </c>
      <c r="C5812" s="7">
        <v>2018</v>
      </c>
      <c r="D5812" s="6" t="s">
        <v>36</v>
      </c>
      <c r="E5812" s="5">
        <v>103953196.811389</v>
      </c>
      <c r="F5812" s="4">
        <v>24.026961360850301</v>
      </c>
      <c r="G5812" s="3">
        <v>493460110.96613902</v>
      </c>
      <c r="H5812" s="2">
        <v>-5.0558068571687098</v>
      </c>
    </row>
    <row r="5813" spans="1:8" ht="15" hidden="1" customHeight="1" x14ac:dyDescent="0.2">
      <c r="A5813" s="8" t="s">
        <v>58</v>
      </c>
      <c r="B5813" s="8" t="s">
        <v>50</v>
      </c>
      <c r="C5813" s="7">
        <v>2018</v>
      </c>
      <c r="D5813" s="6" t="s">
        <v>37</v>
      </c>
      <c r="E5813" s="5">
        <v>134292128.81211099</v>
      </c>
      <c r="F5813" s="4">
        <v>29.185184228406602</v>
      </c>
      <c r="G5813" s="3">
        <v>504448010.34114498</v>
      </c>
      <c r="H5813" s="2">
        <v>2.2267046780119402</v>
      </c>
    </row>
    <row r="5814" spans="1:8" ht="15" hidden="1" customHeight="1" x14ac:dyDescent="0.2">
      <c r="A5814" s="8" t="s">
        <v>58</v>
      </c>
      <c r="B5814" s="8" t="s">
        <v>50</v>
      </c>
      <c r="C5814" s="7">
        <v>2018</v>
      </c>
      <c r="D5814" s="6" t="s">
        <v>38</v>
      </c>
      <c r="E5814" s="5">
        <v>83972353.9447373</v>
      </c>
      <c r="F5814" s="4">
        <v>-37.4703828977024</v>
      </c>
      <c r="G5814" s="3">
        <v>498091375.315319</v>
      </c>
      <c r="H5814" s="2">
        <v>-1.26011697846269</v>
      </c>
    </row>
    <row r="5815" spans="1:8" ht="15" hidden="1" customHeight="1" x14ac:dyDescent="0.2">
      <c r="A5815" s="8" t="s">
        <v>58</v>
      </c>
      <c r="B5815" s="8" t="s">
        <v>50</v>
      </c>
      <c r="C5815" s="7">
        <v>2018</v>
      </c>
      <c r="D5815" s="6" t="s">
        <v>39</v>
      </c>
      <c r="E5815" s="5">
        <v>89812237.792305693</v>
      </c>
      <c r="F5815" s="4">
        <v>6.9545315490520299</v>
      </c>
      <c r="G5815" s="3">
        <v>470287683.84241003</v>
      </c>
      <c r="H5815" s="2">
        <v>-5.5820463575197898</v>
      </c>
    </row>
    <row r="5816" spans="1:8" ht="15" hidden="1" customHeight="1" x14ac:dyDescent="0.2">
      <c r="A5816" s="8" t="s">
        <v>58</v>
      </c>
      <c r="B5816" s="8" t="s">
        <v>50</v>
      </c>
      <c r="C5816" s="7">
        <v>2018</v>
      </c>
      <c r="D5816" s="6" t="s">
        <v>40</v>
      </c>
      <c r="E5816" s="5">
        <v>85005949.681245804</v>
      </c>
      <c r="F5816" s="4">
        <v>-5.3514846408510799</v>
      </c>
      <c r="G5816" s="3">
        <v>483311123.62020701</v>
      </c>
      <c r="H5816" s="2">
        <v>2.7692495945016198</v>
      </c>
    </row>
    <row r="5817" spans="1:8" ht="15" hidden="1" customHeight="1" x14ac:dyDescent="0.2">
      <c r="A5817" s="8" t="s">
        <v>58</v>
      </c>
      <c r="B5817" s="8" t="s">
        <v>50</v>
      </c>
      <c r="C5817" s="7">
        <v>2019</v>
      </c>
      <c r="D5817" s="6" t="s">
        <v>28</v>
      </c>
      <c r="E5817" s="5">
        <v>81715960.006187394</v>
      </c>
      <c r="F5817" s="4">
        <v>-3.8703051814551501</v>
      </c>
      <c r="G5817" s="3">
        <v>500107111.806328</v>
      </c>
      <c r="H5817" s="2">
        <v>3.4751917274967501</v>
      </c>
    </row>
    <row r="5818" spans="1:8" ht="15" hidden="1" customHeight="1" x14ac:dyDescent="0.2">
      <c r="A5818" s="8" t="s">
        <v>58</v>
      </c>
      <c r="B5818" s="8" t="s">
        <v>50</v>
      </c>
      <c r="C5818" s="7">
        <v>2019</v>
      </c>
      <c r="D5818" s="6" t="s">
        <v>30</v>
      </c>
      <c r="E5818" s="5">
        <v>141462064.81459299</v>
      </c>
      <c r="F5818" s="4">
        <v>73.114364444695696</v>
      </c>
      <c r="G5818" s="3">
        <v>524447552.34931302</v>
      </c>
      <c r="H5818" s="2">
        <v>4.8670454725329204</v>
      </c>
    </row>
    <row r="5819" spans="1:8" ht="15" hidden="1" customHeight="1" x14ac:dyDescent="0.2">
      <c r="A5819" s="8" t="s">
        <v>58</v>
      </c>
      <c r="B5819" s="8" t="s">
        <v>50</v>
      </c>
      <c r="C5819" s="7">
        <v>2019</v>
      </c>
      <c r="D5819" s="6" t="s">
        <v>31</v>
      </c>
      <c r="E5819" s="5">
        <v>91287177.137425303</v>
      </c>
      <c r="F5819" s="4">
        <v>-35.468793519258497</v>
      </c>
      <c r="G5819" s="3">
        <v>498741305.88657498</v>
      </c>
      <c r="H5819" s="2">
        <v>-4.9015857443865398</v>
      </c>
    </row>
    <row r="5820" spans="1:8" ht="15" hidden="1" customHeight="1" x14ac:dyDescent="0.2">
      <c r="A5820" s="8" t="s">
        <v>58</v>
      </c>
      <c r="B5820" s="8" t="s">
        <v>50</v>
      </c>
      <c r="C5820" s="7">
        <v>2019</v>
      </c>
      <c r="D5820" s="6" t="s">
        <v>32</v>
      </c>
      <c r="E5820" s="5">
        <v>123834290.89846</v>
      </c>
      <c r="F5820" s="4">
        <v>35.653543883866298</v>
      </c>
      <c r="G5820" s="3">
        <v>502552450.24461102</v>
      </c>
      <c r="H5820" s="2">
        <v>0.76415254021546797</v>
      </c>
    </row>
    <row r="5821" spans="1:8" ht="15" hidden="1" customHeight="1" x14ac:dyDescent="0.2">
      <c r="A5821" s="8" t="s">
        <v>58</v>
      </c>
      <c r="B5821" s="8" t="s">
        <v>50</v>
      </c>
      <c r="C5821" s="7">
        <v>2019</v>
      </c>
      <c r="D5821" s="6" t="s">
        <v>33</v>
      </c>
      <c r="E5821" s="5">
        <v>146147297.38393101</v>
      </c>
      <c r="F5821" s="4">
        <v>18.018439257480701</v>
      </c>
      <c r="G5821" s="3">
        <v>447894155.36811697</v>
      </c>
      <c r="H5821" s="2">
        <v>-10.876137376285801</v>
      </c>
    </row>
    <row r="5822" spans="1:8" ht="15" hidden="1" customHeight="1" x14ac:dyDescent="0.2">
      <c r="A5822" s="8" t="s">
        <v>58</v>
      </c>
      <c r="B5822" s="8" t="s">
        <v>50</v>
      </c>
      <c r="C5822" s="7">
        <v>2019</v>
      </c>
      <c r="D5822" s="6" t="s">
        <v>34</v>
      </c>
      <c r="E5822" s="5">
        <v>101044375.120958</v>
      </c>
      <c r="F5822" s="4">
        <v>-30.861276992681599</v>
      </c>
      <c r="G5822" s="3">
        <v>469691584.00418299</v>
      </c>
      <c r="H5822" s="2">
        <v>4.8666472591389498</v>
      </c>
    </row>
    <row r="5823" spans="1:8" ht="15" hidden="1" customHeight="1" x14ac:dyDescent="0.2">
      <c r="A5823" s="8" t="s">
        <v>58</v>
      </c>
      <c r="B5823" s="8" t="s">
        <v>50</v>
      </c>
      <c r="C5823" s="7">
        <v>2019</v>
      </c>
      <c r="D5823" s="6" t="s">
        <v>35</v>
      </c>
      <c r="E5823" s="5">
        <v>110434436.754334</v>
      </c>
      <c r="F5823" s="4">
        <v>9.2930077722143096</v>
      </c>
      <c r="G5823" s="3">
        <v>492520090.46417701</v>
      </c>
      <c r="H5823" s="2">
        <v>4.8603183956114302</v>
      </c>
    </row>
    <row r="5824" spans="1:8" ht="15" hidden="1" customHeight="1" x14ac:dyDescent="0.2">
      <c r="A5824" s="8" t="s">
        <v>58</v>
      </c>
      <c r="B5824" s="8" t="s">
        <v>50</v>
      </c>
      <c r="C5824" s="7">
        <v>2019</v>
      </c>
      <c r="D5824" s="6" t="s">
        <v>36</v>
      </c>
      <c r="E5824" s="5">
        <v>92988187.629779801</v>
      </c>
      <c r="F5824" s="4">
        <v>-15.797834115244401</v>
      </c>
      <c r="G5824" s="3">
        <v>429579586.62647903</v>
      </c>
      <c r="H5824" s="2">
        <v>-12.7792764308111</v>
      </c>
    </row>
    <row r="5825" spans="1:8" ht="15" hidden="1" customHeight="1" x14ac:dyDescent="0.2">
      <c r="A5825" s="8" t="s">
        <v>58</v>
      </c>
      <c r="B5825" s="8" t="s">
        <v>50</v>
      </c>
      <c r="C5825" s="7">
        <v>2019</v>
      </c>
      <c r="D5825" s="6" t="s">
        <v>37</v>
      </c>
      <c r="E5825" s="5">
        <v>122533502.934385</v>
      </c>
      <c r="F5825" s="4">
        <v>31.773191905014802</v>
      </c>
      <c r="G5825" s="3">
        <v>436505966.85255802</v>
      </c>
      <c r="H5825" s="2">
        <v>1.6123625148188201</v>
      </c>
    </row>
    <row r="5826" spans="1:8" ht="15" hidden="1" customHeight="1" x14ac:dyDescent="0.2">
      <c r="A5826" s="8" t="s">
        <v>58</v>
      </c>
      <c r="B5826" s="8" t="s">
        <v>50</v>
      </c>
      <c r="C5826" s="7">
        <v>2019</v>
      </c>
      <c r="D5826" s="6" t="s">
        <v>38</v>
      </c>
      <c r="E5826" s="5">
        <v>113077442.651208</v>
      </c>
      <c r="F5826" s="4">
        <v>-7.7171223026575797</v>
      </c>
      <c r="G5826" s="3">
        <v>391088039.139575</v>
      </c>
      <c r="H5826" s="2">
        <v>-10.4048812987531</v>
      </c>
    </row>
    <row r="5827" spans="1:8" ht="15" hidden="1" customHeight="1" x14ac:dyDescent="0.2">
      <c r="A5827" s="8" t="s">
        <v>58</v>
      </c>
      <c r="B5827" s="8" t="s">
        <v>50</v>
      </c>
      <c r="C5827" s="7">
        <v>2019</v>
      </c>
      <c r="D5827" s="6" t="s">
        <v>39</v>
      </c>
      <c r="E5827" s="5">
        <v>80816470.264336705</v>
      </c>
      <c r="F5827" s="4">
        <v>-28.529980542964299</v>
      </c>
      <c r="G5827" s="3">
        <v>403242766.53290999</v>
      </c>
      <c r="H5827" s="2">
        <v>3.10792613859436</v>
      </c>
    </row>
    <row r="5828" spans="1:8" ht="15" hidden="1" customHeight="1" x14ac:dyDescent="0.2">
      <c r="A5828" s="8" t="s">
        <v>58</v>
      </c>
      <c r="B5828" s="8" t="s">
        <v>50</v>
      </c>
      <c r="C5828" s="7">
        <v>2019</v>
      </c>
      <c r="D5828" s="6" t="s">
        <v>40</v>
      </c>
      <c r="E5828" s="5">
        <v>87370127.207861796</v>
      </c>
      <c r="F5828" s="4">
        <v>8.1093085630802992</v>
      </c>
      <c r="G5828" s="3">
        <v>451066750.510997</v>
      </c>
      <c r="H5828" s="2">
        <v>11.8598491894296</v>
      </c>
    </row>
    <row r="5829" spans="1:8" ht="15" hidden="1" customHeight="1" x14ac:dyDescent="0.2">
      <c r="A5829" s="8" t="s">
        <v>58</v>
      </c>
      <c r="B5829" s="8" t="s">
        <v>50</v>
      </c>
      <c r="C5829" s="7">
        <v>2020</v>
      </c>
      <c r="D5829" s="6" t="s">
        <v>28</v>
      </c>
      <c r="E5829" s="5">
        <v>102652723.63665301</v>
      </c>
      <c r="F5829" s="4">
        <v>17.4917868580327</v>
      </c>
      <c r="G5829" s="3">
        <v>374055387.03336799</v>
      </c>
      <c r="H5829" s="2">
        <v>-17.0731634265628</v>
      </c>
    </row>
    <row r="5830" spans="1:8" ht="15" hidden="1" customHeight="1" x14ac:dyDescent="0.2">
      <c r="A5830" s="8" t="s">
        <v>58</v>
      </c>
      <c r="B5830" s="8" t="s">
        <v>50</v>
      </c>
      <c r="C5830" s="7">
        <v>2020</v>
      </c>
      <c r="D5830" s="6" t="s">
        <v>30</v>
      </c>
      <c r="E5830" s="5">
        <v>89504997.970624</v>
      </c>
      <c r="F5830" s="4">
        <v>-12.8079657316901</v>
      </c>
      <c r="G5830" s="3">
        <v>304251994.93099302</v>
      </c>
      <c r="H5830" s="2">
        <v>-18.6612449712288</v>
      </c>
    </row>
    <row r="5831" spans="1:8" ht="15" hidden="1" customHeight="1" x14ac:dyDescent="0.2">
      <c r="A5831" s="8" t="s">
        <v>58</v>
      </c>
      <c r="B5831" s="8" t="s">
        <v>50</v>
      </c>
      <c r="C5831" s="7">
        <v>2020</v>
      </c>
      <c r="D5831" s="6" t="s">
        <v>31</v>
      </c>
      <c r="E5831" s="5">
        <v>355413803.54331398</v>
      </c>
      <c r="F5831" s="4">
        <v>297.08822032481697</v>
      </c>
      <c r="G5831" s="3">
        <v>312790389.37515497</v>
      </c>
      <c r="H5831" s="2">
        <v>2.8063561082314599</v>
      </c>
    </row>
    <row r="5832" spans="1:8" ht="15" hidden="1" customHeight="1" x14ac:dyDescent="0.2">
      <c r="A5832" s="8" t="s">
        <v>58</v>
      </c>
      <c r="B5832" s="8" t="s">
        <v>50</v>
      </c>
      <c r="C5832" s="7">
        <v>2020</v>
      </c>
      <c r="D5832" s="6" t="s">
        <v>32</v>
      </c>
      <c r="E5832" s="5">
        <v>36764272.4248496</v>
      </c>
      <c r="F5832" s="4">
        <v>-89.655924429966802</v>
      </c>
      <c r="G5832" s="3">
        <v>170118575.35022399</v>
      </c>
      <c r="H5832" s="2">
        <v>-45.612595166347297</v>
      </c>
    </row>
    <row r="5833" spans="1:8" ht="15" hidden="1" customHeight="1" x14ac:dyDescent="0.2">
      <c r="A5833" s="8" t="s">
        <v>58</v>
      </c>
      <c r="B5833" s="8" t="s">
        <v>50</v>
      </c>
      <c r="C5833" s="7">
        <v>2020</v>
      </c>
      <c r="D5833" s="6" t="s">
        <v>33</v>
      </c>
      <c r="E5833" s="5">
        <v>46829194.015992999</v>
      </c>
      <c r="F5833" s="4">
        <v>27.376909502880199</v>
      </c>
      <c r="G5833" s="3">
        <v>203627243.072099</v>
      </c>
      <c r="H5833" s="2">
        <v>19.697242145891799</v>
      </c>
    </row>
    <row r="5834" spans="1:8" ht="15" hidden="1" customHeight="1" x14ac:dyDescent="0.2">
      <c r="A5834" s="8" t="s">
        <v>58</v>
      </c>
      <c r="B5834" s="8" t="s">
        <v>50</v>
      </c>
      <c r="C5834" s="7">
        <v>2020</v>
      </c>
      <c r="D5834" s="6" t="s">
        <v>34</v>
      </c>
      <c r="E5834" s="5">
        <v>89146503.381891906</v>
      </c>
      <c r="F5834" s="4">
        <v>90.365231038242499</v>
      </c>
      <c r="G5834" s="3">
        <v>241827523.60502899</v>
      </c>
      <c r="H5834" s="2">
        <v>18.7599065609331</v>
      </c>
    </row>
    <row r="5835" spans="1:8" ht="15" hidden="1" customHeight="1" x14ac:dyDescent="0.2">
      <c r="A5835" s="8" t="s">
        <v>58</v>
      </c>
      <c r="B5835" s="8" t="s">
        <v>50</v>
      </c>
      <c r="C5835" s="7">
        <v>2020</v>
      </c>
      <c r="D5835" s="6" t="s">
        <v>35</v>
      </c>
      <c r="E5835" s="5">
        <v>88110856.9314733</v>
      </c>
      <c r="F5835" s="4">
        <v>-1.1617353582361301</v>
      </c>
      <c r="G5835" s="3">
        <v>299729480.88489503</v>
      </c>
      <c r="H5835" s="2">
        <v>23.943493452149799</v>
      </c>
    </row>
    <row r="5836" spans="1:8" ht="15" hidden="1" customHeight="1" x14ac:dyDescent="0.2">
      <c r="A5836" s="8" t="s">
        <v>58</v>
      </c>
      <c r="B5836" s="8" t="s">
        <v>50</v>
      </c>
      <c r="C5836" s="7">
        <v>2020</v>
      </c>
      <c r="D5836" s="6" t="s">
        <v>36</v>
      </c>
      <c r="E5836" s="5">
        <v>91755088.247284994</v>
      </c>
      <c r="F5836" s="4">
        <v>4.1359617222267202</v>
      </c>
      <c r="G5836" s="3">
        <v>409244762.724886</v>
      </c>
      <c r="H5836" s="2">
        <v>36.538041408762197</v>
      </c>
    </row>
    <row r="5837" spans="1:8" ht="15" hidden="1" customHeight="1" x14ac:dyDescent="0.2">
      <c r="A5837" s="8" t="s">
        <v>58</v>
      </c>
      <c r="B5837" s="8" t="s">
        <v>50</v>
      </c>
      <c r="C5837" s="7">
        <v>2020</v>
      </c>
      <c r="D5837" s="6" t="s">
        <v>37</v>
      </c>
      <c r="E5837" s="5">
        <v>61040419.148071699</v>
      </c>
      <c r="F5837" s="4">
        <v>-33.474622155488099</v>
      </c>
      <c r="G5837" s="3">
        <v>274294015.18404001</v>
      </c>
      <c r="H5837" s="2">
        <v>-32.9755588421705</v>
      </c>
    </row>
    <row r="5838" spans="1:8" ht="15" hidden="1" customHeight="1" x14ac:dyDescent="0.2">
      <c r="A5838" s="8" t="s">
        <v>58</v>
      </c>
      <c r="B5838" s="8" t="s">
        <v>50</v>
      </c>
      <c r="C5838" s="7">
        <v>2020</v>
      </c>
      <c r="D5838" s="6" t="s">
        <v>38</v>
      </c>
      <c r="E5838" s="5">
        <v>60061526.156553298</v>
      </c>
      <c r="F5838" s="4">
        <v>-1.6036799962723101</v>
      </c>
      <c r="G5838" s="3">
        <v>374359271.83836597</v>
      </c>
      <c r="H5838" s="2">
        <v>36.481020771520001</v>
      </c>
    </row>
    <row r="5839" spans="1:8" ht="15" hidden="1" customHeight="1" x14ac:dyDescent="0.2">
      <c r="A5839" s="8" t="s">
        <v>58</v>
      </c>
      <c r="B5839" s="8" t="s">
        <v>50</v>
      </c>
      <c r="C5839" s="7">
        <v>2020</v>
      </c>
      <c r="D5839" s="6" t="s">
        <v>39</v>
      </c>
      <c r="E5839" s="5">
        <v>76216868.815725207</v>
      </c>
      <c r="F5839" s="4">
        <v>26.8979889339845</v>
      </c>
      <c r="G5839" s="3">
        <v>354012062.20487797</v>
      </c>
      <c r="H5839" s="2">
        <v>-5.4352092132162202</v>
      </c>
    </row>
    <row r="5840" spans="1:8" ht="15" hidden="1" customHeight="1" x14ac:dyDescent="0.2">
      <c r="A5840" s="8" t="s">
        <v>58</v>
      </c>
      <c r="B5840" s="8" t="s">
        <v>50</v>
      </c>
      <c r="C5840" s="7">
        <v>2020</v>
      </c>
      <c r="D5840" s="6" t="s">
        <v>40</v>
      </c>
      <c r="E5840" s="5">
        <v>72665778.642481104</v>
      </c>
      <c r="F5840" s="4">
        <v>-4.6591918933718199</v>
      </c>
      <c r="G5840" s="3">
        <v>339413016.07799703</v>
      </c>
      <c r="H5840" s="2">
        <v>-4.1238838123069401</v>
      </c>
    </row>
    <row r="5841" spans="1:8" ht="15" hidden="1" customHeight="1" x14ac:dyDescent="0.2">
      <c r="A5841" s="8" t="s">
        <v>58</v>
      </c>
      <c r="B5841" s="8" t="s">
        <v>50</v>
      </c>
      <c r="C5841" s="7">
        <v>2021</v>
      </c>
      <c r="D5841" s="6" t="s">
        <v>28</v>
      </c>
      <c r="E5841" s="5">
        <v>75669342.0637725</v>
      </c>
      <c r="F5841" s="4">
        <v>4.1333946699574602</v>
      </c>
      <c r="G5841" s="3">
        <v>371084354.464742</v>
      </c>
      <c r="H5841" s="2">
        <v>9.3312091423939094</v>
      </c>
    </row>
    <row r="5842" spans="1:8" ht="15" hidden="1" customHeight="1" x14ac:dyDescent="0.2">
      <c r="A5842" s="8" t="s">
        <v>58</v>
      </c>
      <c r="B5842" s="8" t="s">
        <v>50</v>
      </c>
      <c r="C5842" s="7">
        <v>2021</v>
      </c>
      <c r="D5842" s="6" t="s">
        <v>30</v>
      </c>
      <c r="E5842" s="5">
        <v>51848375.527680203</v>
      </c>
      <c r="F5842" s="4">
        <v>-31.480340500405699</v>
      </c>
      <c r="G5842" s="3">
        <v>353595559.21507198</v>
      </c>
      <c r="H5842" s="2">
        <v>-4.7128894115991899</v>
      </c>
    </row>
    <row r="5843" spans="1:8" ht="15" hidden="1" customHeight="1" x14ac:dyDescent="0.2">
      <c r="A5843" s="8" t="s">
        <v>58</v>
      </c>
      <c r="B5843" s="8" t="s">
        <v>50</v>
      </c>
      <c r="C5843" s="7">
        <v>2021</v>
      </c>
      <c r="D5843" s="6" t="s">
        <v>31</v>
      </c>
      <c r="E5843" s="5">
        <v>77127746.144377097</v>
      </c>
      <c r="F5843" s="4">
        <v>48.756340694224903</v>
      </c>
      <c r="G5843" s="3">
        <v>415322949.22335702</v>
      </c>
      <c r="H5843" s="2">
        <v>17.457060305087101</v>
      </c>
    </row>
    <row r="5844" spans="1:8" ht="15" hidden="1" customHeight="1" x14ac:dyDescent="0.2">
      <c r="A5844" s="8" t="s">
        <v>58</v>
      </c>
      <c r="B5844" s="8" t="s">
        <v>50</v>
      </c>
      <c r="C5844" s="7">
        <v>2021</v>
      </c>
      <c r="D5844" s="6" t="s">
        <v>32</v>
      </c>
      <c r="E5844" s="5">
        <v>68147903.2241458</v>
      </c>
      <c r="F5844" s="4">
        <v>-11.642817752539701</v>
      </c>
      <c r="G5844" s="3">
        <v>444200974.31405002</v>
      </c>
      <c r="H5844" s="2">
        <v>6.9531493852420496</v>
      </c>
    </row>
    <row r="5845" spans="1:8" ht="15" hidden="1" customHeight="1" x14ac:dyDescent="0.2">
      <c r="A5845" s="8" t="s">
        <v>58</v>
      </c>
      <c r="B5845" s="8" t="s">
        <v>50</v>
      </c>
      <c r="C5845" s="7">
        <v>2021</v>
      </c>
      <c r="D5845" s="6" t="s">
        <v>33</v>
      </c>
      <c r="E5845" s="5">
        <v>134309580.627446</v>
      </c>
      <c r="F5845" s="4">
        <v>97.085419027034902</v>
      </c>
      <c r="G5845" s="3">
        <v>362496118.94115299</v>
      </c>
      <c r="H5845" s="2">
        <v>-18.3936686539394</v>
      </c>
    </row>
    <row r="5846" spans="1:8" ht="15" hidden="1" customHeight="1" x14ac:dyDescent="0.2">
      <c r="A5846" s="8" t="s">
        <v>58</v>
      </c>
      <c r="B5846" s="8" t="s">
        <v>50</v>
      </c>
      <c r="C5846" s="7">
        <v>2021</v>
      </c>
      <c r="D5846" s="6" t="s">
        <v>34</v>
      </c>
      <c r="E5846" s="5">
        <v>68346407.301032498</v>
      </c>
      <c r="F5846" s="4">
        <v>-49.112783331060399</v>
      </c>
      <c r="G5846" s="3">
        <v>391760720.89871699</v>
      </c>
      <c r="H5846" s="2">
        <v>8.0730800768420892</v>
      </c>
    </row>
    <row r="5847" spans="1:8" ht="15" hidden="1" customHeight="1" x14ac:dyDescent="0.2">
      <c r="A5847" s="8" t="s">
        <v>58</v>
      </c>
      <c r="B5847" s="8" t="s">
        <v>50</v>
      </c>
      <c r="C5847" s="7">
        <v>2021</v>
      </c>
      <c r="D5847" s="6" t="s">
        <v>35</v>
      </c>
      <c r="E5847" s="5">
        <v>70347785.394178703</v>
      </c>
      <c r="F5847" s="4">
        <v>2.9282857317300102</v>
      </c>
      <c r="G5847" s="3">
        <v>369918571.44782102</v>
      </c>
      <c r="H5847" s="2">
        <v>-5.5753801455105201</v>
      </c>
    </row>
    <row r="5848" spans="1:8" ht="15" hidden="1" customHeight="1" x14ac:dyDescent="0.2">
      <c r="A5848" s="8" t="s">
        <v>58</v>
      </c>
      <c r="B5848" s="8" t="s">
        <v>50</v>
      </c>
      <c r="C5848" s="7">
        <v>2021</v>
      </c>
      <c r="D5848" s="6" t="s">
        <v>36</v>
      </c>
      <c r="E5848" s="5">
        <v>76470858.494228005</v>
      </c>
      <c r="F5848" s="4">
        <v>8.7040026430682502</v>
      </c>
      <c r="G5848" s="3">
        <v>348872890.52528697</v>
      </c>
      <c r="H5848" s="2">
        <v>-5.6892739502543899</v>
      </c>
    </row>
    <row r="5849" spans="1:8" ht="15" hidden="1" customHeight="1" x14ac:dyDescent="0.2">
      <c r="A5849" s="8" t="s">
        <v>58</v>
      </c>
      <c r="B5849" s="8" t="s">
        <v>50</v>
      </c>
      <c r="C5849" s="7">
        <v>2021</v>
      </c>
      <c r="D5849" s="6" t="s">
        <v>37</v>
      </c>
      <c r="E5849" s="5">
        <v>51661403.755380698</v>
      </c>
      <c r="F5849" s="4">
        <v>-32.443018461365803</v>
      </c>
      <c r="G5849" s="3">
        <v>291355165.71208799</v>
      </c>
      <c r="H5849" s="2">
        <v>-16.486728082138001</v>
      </c>
    </row>
    <row r="5850" spans="1:8" ht="15" hidden="1" customHeight="1" x14ac:dyDescent="0.2">
      <c r="A5850" s="8" t="s">
        <v>58</v>
      </c>
      <c r="B5850" s="8" t="s">
        <v>50</v>
      </c>
      <c r="C5850" s="7">
        <v>2021</v>
      </c>
      <c r="D5850" s="6" t="s">
        <v>38</v>
      </c>
      <c r="E5850" s="5">
        <v>72232549.5356002</v>
      </c>
      <c r="F5850" s="4">
        <v>39.819176957763098</v>
      </c>
      <c r="G5850" s="3">
        <v>337539101.21029198</v>
      </c>
      <c r="H5850" s="2">
        <v>15.8514215408977</v>
      </c>
    </row>
    <row r="5851" spans="1:8" ht="15" hidden="1" customHeight="1" x14ac:dyDescent="0.2">
      <c r="A5851" s="8" t="s">
        <v>58</v>
      </c>
      <c r="B5851" s="8" t="s">
        <v>50</v>
      </c>
      <c r="C5851" s="7">
        <v>2021</v>
      </c>
      <c r="D5851" s="6" t="s">
        <v>39</v>
      </c>
      <c r="E5851" s="5">
        <v>90259648.093565196</v>
      </c>
      <c r="F5851" s="4">
        <v>24.957029308622499</v>
      </c>
      <c r="G5851" s="3">
        <v>358196031.36777598</v>
      </c>
      <c r="H5851" s="2">
        <v>6.11986287912001</v>
      </c>
    </row>
    <row r="5852" spans="1:8" ht="15" hidden="1" customHeight="1" x14ac:dyDescent="0.2">
      <c r="A5852" s="8" t="s">
        <v>58</v>
      </c>
      <c r="B5852" s="8" t="s">
        <v>50</v>
      </c>
      <c r="C5852" s="7">
        <v>2021</v>
      </c>
      <c r="D5852" s="6" t="s">
        <v>40</v>
      </c>
      <c r="E5852" s="5">
        <v>87347827.395120099</v>
      </c>
      <c r="F5852" s="4">
        <v>-3.2260492478617202</v>
      </c>
      <c r="G5852" s="3">
        <v>361599481.600869</v>
      </c>
      <c r="H5852" s="2">
        <v>0.95016413780379905</v>
      </c>
    </row>
    <row r="5853" spans="1:8" ht="15" hidden="1" customHeight="1" x14ac:dyDescent="0.2">
      <c r="A5853" s="8" t="s">
        <v>58</v>
      </c>
      <c r="B5853" s="8" t="s">
        <v>50</v>
      </c>
      <c r="C5853" s="7">
        <v>2022</v>
      </c>
      <c r="D5853" s="6" t="s">
        <v>28</v>
      </c>
      <c r="E5853" s="5">
        <v>94249023.504153997</v>
      </c>
      <c r="F5853" s="4">
        <v>7.9008217088401897</v>
      </c>
      <c r="G5853" s="3">
        <v>347710209.77470201</v>
      </c>
      <c r="H5853" s="2">
        <v>-3.8410651930905901</v>
      </c>
    </row>
    <row r="5854" spans="1:8" ht="15" hidden="1" customHeight="1" x14ac:dyDescent="0.2">
      <c r="A5854" s="8" t="s">
        <v>58</v>
      </c>
      <c r="B5854" s="8" t="s">
        <v>50</v>
      </c>
      <c r="C5854" s="7">
        <v>2022</v>
      </c>
      <c r="D5854" s="6" t="s">
        <v>30</v>
      </c>
      <c r="E5854" s="5">
        <v>108992793.877942</v>
      </c>
      <c r="F5854" s="4">
        <v>15.6434197677795</v>
      </c>
      <c r="G5854" s="3">
        <v>361623939.96738398</v>
      </c>
      <c r="H5854" s="2">
        <v>4.0015305278776196</v>
      </c>
    </row>
    <row r="5855" spans="1:8" ht="15" hidden="1" customHeight="1" x14ac:dyDescent="0.2">
      <c r="A5855" s="8" t="s">
        <v>58</v>
      </c>
      <c r="B5855" s="8" t="s">
        <v>50</v>
      </c>
      <c r="C5855" s="7">
        <v>2022</v>
      </c>
      <c r="D5855" s="6" t="s">
        <v>31</v>
      </c>
      <c r="E5855" s="5">
        <v>74034936.270819902</v>
      </c>
      <c r="F5855" s="4">
        <v>-32.073549418570202</v>
      </c>
      <c r="G5855" s="3">
        <v>401525843.06983799</v>
      </c>
      <c r="H5855" s="2">
        <v>11.034087816767</v>
      </c>
    </row>
    <row r="5856" spans="1:8" ht="15" hidden="1" customHeight="1" x14ac:dyDescent="0.2">
      <c r="A5856" s="8" t="s">
        <v>58</v>
      </c>
      <c r="B5856" s="8" t="s">
        <v>50</v>
      </c>
      <c r="C5856" s="7">
        <v>2022</v>
      </c>
      <c r="D5856" s="6" t="s">
        <v>32</v>
      </c>
      <c r="E5856" s="5">
        <v>81259832.606167406</v>
      </c>
      <c r="F5856" s="4">
        <v>9.7587661977837303</v>
      </c>
      <c r="G5856" s="3">
        <v>295933092.56486702</v>
      </c>
      <c r="H5856" s="2">
        <v>-26.297871563550899</v>
      </c>
    </row>
    <row r="5857" spans="1:8" ht="15" hidden="1" customHeight="1" x14ac:dyDescent="0.2">
      <c r="A5857" s="8" t="s">
        <v>58</v>
      </c>
      <c r="B5857" s="8" t="s">
        <v>50</v>
      </c>
      <c r="C5857" s="7">
        <v>2022</v>
      </c>
      <c r="D5857" s="6" t="s">
        <v>33</v>
      </c>
      <c r="E5857" s="5">
        <v>74400919.1529558</v>
      </c>
      <c r="F5857" s="4">
        <v>-8.4407181669372893</v>
      </c>
      <c r="G5857" s="3">
        <v>372280923.45134598</v>
      </c>
      <c r="H5857" s="2">
        <v>25.799017684966699</v>
      </c>
    </row>
    <row r="5858" spans="1:8" ht="15" hidden="1" customHeight="1" x14ac:dyDescent="0.2">
      <c r="A5858" s="8" t="s">
        <v>58</v>
      </c>
      <c r="B5858" s="8" t="s">
        <v>50</v>
      </c>
      <c r="C5858" s="7">
        <v>2022</v>
      </c>
      <c r="D5858" s="6" t="s">
        <v>34</v>
      </c>
      <c r="E5858" s="5">
        <v>83001582.597201094</v>
      </c>
      <c r="F5858" s="4">
        <v>11.5598886978315</v>
      </c>
      <c r="G5858" s="3">
        <v>300128944.22866899</v>
      </c>
      <c r="H5858" s="2">
        <v>-19.381057335350299</v>
      </c>
    </row>
    <row r="5859" spans="1:8" ht="15" hidden="1" customHeight="1" x14ac:dyDescent="0.2">
      <c r="A5859" s="8" t="s">
        <v>58</v>
      </c>
      <c r="B5859" s="8" t="s">
        <v>50</v>
      </c>
      <c r="C5859" s="7">
        <v>2022</v>
      </c>
      <c r="D5859" s="6" t="s">
        <v>35</v>
      </c>
      <c r="E5859" s="5">
        <v>89978897.357965305</v>
      </c>
      <c r="F5859" s="4">
        <v>8.4062430407194402</v>
      </c>
      <c r="G5859" s="3">
        <v>331939932.70491999</v>
      </c>
      <c r="H5859" s="2">
        <v>10.599107179750799</v>
      </c>
    </row>
    <row r="5860" spans="1:8" ht="15" hidden="1" customHeight="1" x14ac:dyDescent="0.2">
      <c r="A5860" s="8" t="s">
        <v>58</v>
      </c>
      <c r="B5860" s="8" t="s">
        <v>50</v>
      </c>
      <c r="C5860" s="7">
        <v>2022</v>
      </c>
      <c r="D5860" s="6" t="s">
        <v>36</v>
      </c>
      <c r="E5860" s="5">
        <v>71915072.937056407</v>
      </c>
      <c r="F5860" s="4">
        <v>-20.075623230906199</v>
      </c>
      <c r="G5860" s="3">
        <v>361906469.57770097</v>
      </c>
      <c r="H5860" s="2">
        <v>9.0276986648123199</v>
      </c>
    </row>
    <row r="5861" spans="1:8" ht="15" hidden="1" customHeight="1" x14ac:dyDescent="0.2">
      <c r="A5861" s="8" t="s">
        <v>58</v>
      </c>
      <c r="B5861" s="8" t="s">
        <v>50</v>
      </c>
      <c r="C5861" s="7">
        <v>2022</v>
      </c>
      <c r="D5861" s="6" t="s">
        <v>37</v>
      </c>
      <c r="E5861" s="5">
        <v>85630273.376133993</v>
      </c>
      <c r="F5861" s="4">
        <v>19.0713850086501</v>
      </c>
      <c r="G5861" s="3">
        <v>324609646.99718899</v>
      </c>
      <c r="H5861" s="2">
        <v>-10.305652348252501</v>
      </c>
    </row>
    <row r="5862" spans="1:8" ht="15" hidden="1" customHeight="1" x14ac:dyDescent="0.2">
      <c r="A5862" s="8" t="s">
        <v>58</v>
      </c>
      <c r="B5862" s="8" t="s">
        <v>50</v>
      </c>
      <c r="C5862" s="7">
        <v>2022</v>
      </c>
      <c r="D5862" s="6" t="s">
        <v>38</v>
      </c>
      <c r="E5862" s="5">
        <v>107531320.03550699</v>
      </c>
      <c r="F5862" s="4">
        <v>25.576289547940501</v>
      </c>
      <c r="G5862" s="3">
        <v>358710799.23527902</v>
      </c>
      <c r="H5862" s="2">
        <v>10.505279973514</v>
      </c>
    </row>
    <row r="5863" spans="1:8" ht="15" hidden="1" customHeight="1" x14ac:dyDescent="0.2">
      <c r="A5863" s="8" t="s">
        <v>58</v>
      </c>
      <c r="B5863" s="8" t="s">
        <v>50</v>
      </c>
      <c r="C5863" s="7">
        <v>2022</v>
      </c>
      <c r="D5863" s="6" t="s">
        <v>39</v>
      </c>
      <c r="E5863" s="5">
        <v>89886653.748831704</v>
      </c>
      <c r="F5863" s="4">
        <v>-16.408862348987299</v>
      </c>
      <c r="G5863" s="3">
        <v>351423208.42449999</v>
      </c>
      <c r="H5863" s="2">
        <v>-2.0316061925972599</v>
      </c>
    </row>
    <row r="5864" spans="1:8" ht="15" hidden="1" customHeight="1" x14ac:dyDescent="0.2">
      <c r="A5864" s="8" t="s">
        <v>58</v>
      </c>
      <c r="B5864" s="8" t="s">
        <v>50</v>
      </c>
      <c r="C5864" s="7">
        <v>2022</v>
      </c>
      <c r="D5864" s="6" t="s">
        <v>40</v>
      </c>
      <c r="E5864" s="5">
        <v>88058275.511122406</v>
      </c>
      <c r="F5864" s="4">
        <v>-2.0340931177817501</v>
      </c>
      <c r="G5864" s="3">
        <v>363430167.30366802</v>
      </c>
      <c r="H5864" s="2">
        <v>3.4166664555245601</v>
      </c>
    </row>
    <row r="5865" spans="1:8" ht="15" hidden="1" customHeight="1" x14ac:dyDescent="0.2">
      <c r="A5865" s="8" t="s">
        <v>58</v>
      </c>
      <c r="B5865" s="8" t="s">
        <v>50</v>
      </c>
      <c r="C5865" s="7">
        <v>2023</v>
      </c>
      <c r="D5865" s="6" t="s">
        <v>28</v>
      </c>
      <c r="E5865" s="5">
        <v>83255303.920220301</v>
      </c>
      <c r="F5865" s="4">
        <v>-5.4543102996554298</v>
      </c>
      <c r="G5865" s="3">
        <v>362149184.40505201</v>
      </c>
      <c r="H5865" s="2">
        <v>-0.352470161769947</v>
      </c>
    </row>
    <row r="5866" spans="1:8" ht="15" hidden="1" customHeight="1" x14ac:dyDescent="0.2">
      <c r="A5866" s="8" t="s">
        <v>58</v>
      </c>
      <c r="B5866" s="8" t="s">
        <v>50</v>
      </c>
      <c r="C5866" s="7">
        <v>2023</v>
      </c>
      <c r="D5866" s="6" t="s">
        <v>30</v>
      </c>
      <c r="E5866" s="5">
        <v>92149384.048236594</v>
      </c>
      <c r="F5866" s="4">
        <v>10.6828991178016</v>
      </c>
      <c r="G5866" s="3">
        <v>504417555.87247598</v>
      </c>
      <c r="H5866" s="2">
        <v>39.284465516924001</v>
      </c>
    </row>
    <row r="5867" spans="1:8" ht="15" hidden="1" customHeight="1" x14ac:dyDescent="0.2">
      <c r="A5867" s="8" t="s">
        <v>58</v>
      </c>
      <c r="B5867" s="8" t="s">
        <v>50</v>
      </c>
      <c r="C5867" s="7">
        <v>2023</v>
      </c>
      <c r="D5867" s="6" t="s">
        <v>31</v>
      </c>
      <c r="E5867" s="5">
        <v>73280710.845622301</v>
      </c>
      <c r="F5867" s="4">
        <v>-20.476179409660801</v>
      </c>
      <c r="G5867" s="3">
        <v>677560650.83735502</v>
      </c>
      <c r="H5867" s="2">
        <v>34.325350683998003</v>
      </c>
    </row>
    <row r="5868" spans="1:8" ht="15" hidden="1" customHeight="1" x14ac:dyDescent="0.2">
      <c r="A5868" s="8" t="s">
        <v>58</v>
      </c>
      <c r="B5868" s="8" t="s">
        <v>50</v>
      </c>
      <c r="C5868" s="7">
        <v>2023</v>
      </c>
      <c r="D5868" s="6" t="s">
        <v>32</v>
      </c>
      <c r="E5868" s="5">
        <v>130466949.587017</v>
      </c>
      <c r="F5868" s="4">
        <v>78.037232556145298</v>
      </c>
      <c r="G5868" s="3">
        <v>424295534.51842803</v>
      </c>
      <c r="H5868" s="2">
        <v>-37.378958770101598</v>
      </c>
    </row>
    <row r="5869" spans="1:8" ht="15" hidden="1" customHeight="1" x14ac:dyDescent="0.2">
      <c r="A5869" s="8" t="s">
        <v>58</v>
      </c>
      <c r="B5869" s="8" t="s">
        <v>50</v>
      </c>
      <c r="C5869" s="7">
        <v>2023</v>
      </c>
      <c r="D5869" s="6" t="s">
        <v>33</v>
      </c>
      <c r="E5869" s="5">
        <v>115881708.92063899</v>
      </c>
      <c r="F5869" s="4">
        <v>-11.1792608875631</v>
      </c>
      <c r="G5869" s="3">
        <v>413241393.958606</v>
      </c>
      <c r="H5869" s="2">
        <v>-2.60529269353927</v>
      </c>
    </row>
    <row r="5870" spans="1:8" ht="15" hidden="1" customHeight="1" x14ac:dyDescent="0.2">
      <c r="A5870" s="8" t="s">
        <v>58</v>
      </c>
      <c r="B5870" s="8" t="s">
        <v>50</v>
      </c>
      <c r="C5870" s="7">
        <v>2023</v>
      </c>
      <c r="D5870" s="6" t="s">
        <v>34</v>
      </c>
      <c r="E5870" s="5">
        <v>79403532.544818506</v>
      </c>
      <c r="F5870" s="4">
        <v>-31.478804304484701</v>
      </c>
      <c r="G5870" s="3">
        <v>503719704.42771</v>
      </c>
      <c r="H5870" s="2">
        <v>21.894783966914801</v>
      </c>
    </row>
    <row r="5871" spans="1:8" ht="15" hidden="1" customHeight="1" x14ac:dyDescent="0.2">
      <c r="A5871" s="8" t="s">
        <v>58</v>
      </c>
      <c r="B5871" s="8" t="s">
        <v>50</v>
      </c>
      <c r="C5871" s="7">
        <v>2023</v>
      </c>
      <c r="D5871" s="6" t="s">
        <v>35</v>
      </c>
      <c r="E5871" s="5">
        <v>90966118.053030893</v>
      </c>
      <c r="F5871" s="4">
        <v>14.561802400524201</v>
      </c>
      <c r="G5871" s="3">
        <v>491271292.15257001</v>
      </c>
      <c r="H5871" s="2">
        <v>-2.4712974627988702</v>
      </c>
    </row>
    <row r="5872" spans="1:8" ht="15" hidden="1" customHeight="1" x14ac:dyDescent="0.2">
      <c r="A5872" s="8" t="s">
        <v>58</v>
      </c>
      <c r="B5872" s="8" t="s">
        <v>50</v>
      </c>
      <c r="C5872" s="7">
        <v>2023</v>
      </c>
      <c r="D5872" s="6" t="s">
        <v>36</v>
      </c>
      <c r="E5872" s="5">
        <v>181544873.86438999</v>
      </c>
      <c r="F5872" s="4">
        <v>99.5741686575589</v>
      </c>
      <c r="G5872" s="3">
        <v>424315193.13012999</v>
      </c>
      <c r="H5872" s="2">
        <v>-13.629149533461</v>
      </c>
    </row>
    <row r="5873" spans="1:8" ht="15" hidden="1" customHeight="1" x14ac:dyDescent="0.2">
      <c r="A5873" s="8" t="s">
        <v>58</v>
      </c>
      <c r="B5873" s="8" t="s">
        <v>50</v>
      </c>
      <c r="C5873" s="7">
        <v>2023</v>
      </c>
      <c r="D5873" s="6" t="s">
        <v>37</v>
      </c>
      <c r="E5873" s="5">
        <v>137357872.29477999</v>
      </c>
      <c r="F5873" s="4">
        <v>-24.339437753894799</v>
      </c>
      <c r="G5873" s="3">
        <v>498116272.57731098</v>
      </c>
      <c r="H5873" s="2">
        <v>17.392985366080801</v>
      </c>
    </row>
    <row r="5874" spans="1:8" ht="15" hidden="1" customHeight="1" x14ac:dyDescent="0.2">
      <c r="A5874" s="8" t="s">
        <v>58</v>
      </c>
      <c r="B5874" s="8" t="s">
        <v>50</v>
      </c>
      <c r="C5874" s="7">
        <v>2023</v>
      </c>
      <c r="D5874" s="6" t="s">
        <v>38</v>
      </c>
      <c r="E5874" s="5">
        <v>99405640.760314405</v>
      </c>
      <c r="F5874" s="4">
        <v>-27.6301830396858</v>
      </c>
      <c r="G5874" s="3">
        <v>418293506.064439</v>
      </c>
      <c r="H5874" s="2">
        <v>-16.024926489524201</v>
      </c>
    </row>
    <row r="5875" spans="1:8" ht="15" hidden="1" customHeight="1" x14ac:dyDescent="0.2">
      <c r="A5875" s="8" t="s">
        <v>58</v>
      </c>
      <c r="B5875" s="8" t="s">
        <v>50</v>
      </c>
      <c r="C5875" s="7">
        <v>2023</v>
      </c>
      <c r="D5875" s="6" t="s">
        <v>39</v>
      </c>
      <c r="E5875" s="5">
        <v>126860458.53553</v>
      </c>
      <c r="F5875" s="4">
        <v>27.6189736972918</v>
      </c>
      <c r="G5875" s="3">
        <v>423281578.54498798</v>
      </c>
      <c r="H5875" s="2">
        <v>1.19248145338899</v>
      </c>
    </row>
    <row r="5876" spans="1:8" ht="15" hidden="1" customHeight="1" x14ac:dyDescent="0.2">
      <c r="A5876" s="8" t="s">
        <v>58</v>
      </c>
      <c r="B5876" s="8" t="s">
        <v>50</v>
      </c>
      <c r="C5876" s="7">
        <v>2023</v>
      </c>
      <c r="D5876" s="6" t="s">
        <v>40</v>
      </c>
      <c r="E5876" s="5">
        <v>192594061.985118</v>
      </c>
      <c r="F5876" s="4">
        <v>51.815675434578303</v>
      </c>
      <c r="G5876" s="3">
        <v>417297986.91419101</v>
      </c>
      <c r="H5876" s="2">
        <v>-1.41361966456591</v>
      </c>
    </row>
    <row r="5877" spans="1:8" ht="15" hidden="1" customHeight="1" x14ac:dyDescent="0.2">
      <c r="A5877" s="8" t="s">
        <v>58</v>
      </c>
      <c r="B5877" s="8" t="s">
        <v>50</v>
      </c>
      <c r="C5877" s="7">
        <v>2024</v>
      </c>
      <c r="D5877" s="6" t="s">
        <v>28</v>
      </c>
      <c r="E5877" s="5">
        <v>70085334.688588098</v>
      </c>
      <c r="F5877" s="4">
        <v>-63.609815398148797</v>
      </c>
      <c r="G5877" s="3">
        <v>420463022.87112898</v>
      </c>
      <c r="H5877" s="2">
        <v>0.75845943574819297</v>
      </c>
    </row>
    <row r="5878" spans="1:8" ht="15" hidden="1" customHeight="1" x14ac:dyDescent="0.2">
      <c r="A5878" s="8" t="s">
        <v>58</v>
      </c>
      <c r="B5878" s="8" t="s">
        <v>50</v>
      </c>
      <c r="C5878" s="7">
        <v>2024</v>
      </c>
      <c r="D5878" s="6" t="s">
        <v>30</v>
      </c>
      <c r="E5878" s="5">
        <v>94597138.165650502</v>
      </c>
      <c r="F5878" s="4">
        <v>34.974226185800902</v>
      </c>
      <c r="G5878" s="3">
        <v>414582466.22936702</v>
      </c>
      <c r="H5878" s="2">
        <v>-1.39859067786904</v>
      </c>
    </row>
    <row r="5879" spans="1:8" ht="15" customHeight="1" x14ac:dyDescent="0.2">
      <c r="A5879" s="8" t="s">
        <v>58</v>
      </c>
      <c r="B5879" s="8" t="s">
        <v>50</v>
      </c>
      <c r="C5879" s="7">
        <v>2024</v>
      </c>
      <c r="D5879" s="6" t="s">
        <v>31</v>
      </c>
      <c r="E5879" s="5">
        <v>130139333.09889901</v>
      </c>
      <c r="F5879" s="4">
        <v>37.572167216105399</v>
      </c>
      <c r="G5879" s="3">
        <v>306328305.51855099</v>
      </c>
      <c r="H5879" s="2">
        <v>-26.111610964976201</v>
      </c>
    </row>
    <row r="5880" spans="1:8" ht="15" hidden="1" customHeight="1" x14ac:dyDescent="0.2">
      <c r="A5880" s="8" t="s">
        <v>59</v>
      </c>
      <c r="B5880" s="8" t="s">
        <v>50</v>
      </c>
      <c r="C5880" s="7">
        <v>1997</v>
      </c>
      <c r="D5880" s="6" t="s">
        <v>28</v>
      </c>
      <c r="E5880" s="5">
        <v>32583296.6409759</v>
      </c>
      <c r="F5880" s="4" t="s">
        <v>29</v>
      </c>
      <c r="G5880" s="3">
        <v>39166519.696567401</v>
      </c>
      <c r="H5880" s="2" t="s">
        <v>29</v>
      </c>
    </row>
    <row r="5881" spans="1:8" ht="15" hidden="1" customHeight="1" x14ac:dyDescent="0.2">
      <c r="A5881" s="8" t="s">
        <v>59</v>
      </c>
      <c r="B5881" s="8" t="s">
        <v>50</v>
      </c>
      <c r="C5881" s="7">
        <v>1997</v>
      </c>
      <c r="D5881" s="6" t="s">
        <v>30</v>
      </c>
      <c r="E5881" s="5">
        <v>33079939.620414101</v>
      </c>
      <c r="F5881" s="4">
        <v>1.52422569425843</v>
      </c>
      <c r="G5881" s="3">
        <v>38838345.910860598</v>
      </c>
      <c r="H5881" s="2">
        <v>-0.83789366083391004</v>
      </c>
    </row>
    <row r="5882" spans="1:8" ht="15" hidden="1" customHeight="1" x14ac:dyDescent="0.2">
      <c r="A5882" s="8" t="s">
        <v>59</v>
      </c>
      <c r="B5882" s="8" t="s">
        <v>50</v>
      </c>
      <c r="C5882" s="7">
        <v>1997</v>
      </c>
      <c r="D5882" s="6" t="s">
        <v>31</v>
      </c>
      <c r="E5882" s="5">
        <v>32878733.541814402</v>
      </c>
      <c r="F5882" s="4">
        <v>-0.60824197658308998</v>
      </c>
      <c r="G5882" s="3">
        <v>74202266.258567795</v>
      </c>
      <c r="H5882" s="2">
        <v>91.054136107836101</v>
      </c>
    </row>
    <row r="5883" spans="1:8" ht="15" hidden="1" customHeight="1" x14ac:dyDescent="0.2">
      <c r="A5883" s="8" t="s">
        <v>59</v>
      </c>
      <c r="B5883" s="8" t="s">
        <v>50</v>
      </c>
      <c r="C5883" s="7">
        <v>1997</v>
      </c>
      <c r="D5883" s="6" t="s">
        <v>32</v>
      </c>
      <c r="E5883" s="5">
        <v>35620018.746946998</v>
      </c>
      <c r="F5883" s="4">
        <v>8.3375632508663902</v>
      </c>
      <c r="G5883" s="3">
        <v>45153578.646577403</v>
      </c>
      <c r="H5883" s="2">
        <v>-39.14797899941</v>
      </c>
    </row>
    <row r="5884" spans="1:8" ht="15" hidden="1" customHeight="1" x14ac:dyDescent="0.2">
      <c r="A5884" s="8" t="s">
        <v>59</v>
      </c>
      <c r="B5884" s="8" t="s">
        <v>50</v>
      </c>
      <c r="C5884" s="7">
        <v>1997</v>
      </c>
      <c r="D5884" s="6" t="s">
        <v>33</v>
      </c>
      <c r="E5884" s="5">
        <v>35109113.247402899</v>
      </c>
      <c r="F5884" s="4">
        <v>-1.4343212539378301</v>
      </c>
      <c r="G5884" s="3">
        <v>33764098.997435801</v>
      </c>
      <c r="H5884" s="2">
        <v>-25.2238692713339</v>
      </c>
    </row>
    <row r="5885" spans="1:8" ht="15" hidden="1" customHeight="1" x14ac:dyDescent="0.2">
      <c r="A5885" s="8" t="s">
        <v>59</v>
      </c>
      <c r="B5885" s="8" t="s">
        <v>50</v>
      </c>
      <c r="C5885" s="7">
        <v>1997</v>
      </c>
      <c r="D5885" s="6" t="s">
        <v>34</v>
      </c>
      <c r="E5885" s="5">
        <v>35283848.112399802</v>
      </c>
      <c r="F5885" s="4">
        <v>0.49769090938185401</v>
      </c>
      <c r="G5885" s="3">
        <v>48864524.420453697</v>
      </c>
      <c r="H5885" s="2">
        <v>44.723318173438301</v>
      </c>
    </row>
    <row r="5886" spans="1:8" ht="15" hidden="1" customHeight="1" x14ac:dyDescent="0.2">
      <c r="A5886" s="8" t="s">
        <v>59</v>
      </c>
      <c r="B5886" s="8" t="s">
        <v>50</v>
      </c>
      <c r="C5886" s="7">
        <v>1997</v>
      </c>
      <c r="D5886" s="6" t="s">
        <v>35</v>
      </c>
      <c r="E5886" s="5">
        <v>37953923.118843697</v>
      </c>
      <c r="F5886" s="4">
        <v>7.5674144099536296</v>
      </c>
      <c r="G5886" s="3">
        <v>44361931.479266502</v>
      </c>
      <c r="H5886" s="2">
        <v>-9.2144413449003206</v>
      </c>
    </row>
    <row r="5887" spans="1:8" ht="15" hidden="1" customHeight="1" x14ac:dyDescent="0.2">
      <c r="A5887" s="8" t="s">
        <v>59</v>
      </c>
      <c r="B5887" s="8" t="s">
        <v>50</v>
      </c>
      <c r="C5887" s="7">
        <v>1997</v>
      </c>
      <c r="D5887" s="6" t="s">
        <v>36</v>
      </c>
      <c r="E5887" s="5">
        <v>35590470.496054403</v>
      </c>
      <c r="F5887" s="4">
        <v>-6.2271629085317599</v>
      </c>
      <c r="G5887" s="3">
        <v>49421086.081236303</v>
      </c>
      <c r="H5887" s="2">
        <v>11.404270358098101</v>
      </c>
    </row>
    <row r="5888" spans="1:8" ht="15" hidden="1" customHeight="1" x14ac:dyDescent="0.2">
      <c r="A5888" s="8" t="s">
        <v>59</v>
      </c>
      <c r="B5888" s="8" t="s">
        <v>50</v>
      </c>
      <c r="C5888" s="7">
        <v>1997</v>
      </c>
      <c r="D5888" s="6" t="s">
        <v>37</v>
      </c>
      <c r="E5888" s="5">
        <v>37117838.087853603</v>
      </c>
      <c r="F5888" s="4">
        <v>4.29150716613462</v>
      </c>
      <c r="G5888" s="3">
        <v>47380742.459321998</v>
      </c>
      <c r="H5888" s="2">
        <v>-4.1284880274797597</v>
      </c>
    </row>
    <row r="5889" spans="1:8" ht="15" hidden="1" customHeight="1" x14ac:dyDescent="0.2">
      <c r="A5889" s="8" t="s">
        <v>59</v>
      </c>
      <c r="B5889" s="8" t="s">
        <v>50</v>
      </c>
      <c r="C5889" s="7">
        <v>1997</v>
      </c>
      <c r="D5889" s="6" t="s">
        <v>38</v>
      </c>
      <c r="E5889" s="5">
        <v>37869388.302206799</v>
      </c>
      <c r="F5889" s="4">
        <v>2.0247682868123098</v>
      </c>
      <c r="G5889" s="3">
        <v>59294569.292985901</v>
      </c>
      <c r="H5889" s="2">
        <v>25.1448715559752</v>
      </c>
    </row>
    <row r="5890" spans="1:8" ht="15" hidden="1" customHeight="1" x14ac:dyDescent="0.2">
      <c r="A5890" s="8" t="s">
        <v>59</v>
      </c>
      <c r="B5890" s="8" t="s">
        <v>50</v>
      </c>
      <c r="C5890" s="7">
        <v>1997</v>
      </c>
      <c r="D5890" s="6" t="s">
        <v>39</v>
      </c>
      <c r="E5890" s="5">
        <v>38709669.0103622</v>
      </c>
      <c r="F5890" s="4">
        <v>2.21889168488743</v>
      </c>
      <c r="G5890" s="3">
        <v>55185304.9411043</v>
      </c>
      <c r="H5890" s="2">
        <v>-6.9302541546038299</v>
      </c>
    </row>
    <row r="5891" spans="1:8" ht="15" hidden="1" customHeight="1" x14ac:dyDescent="0.2">
      <c r="A5891" s="8" t="s">
        <v>59</v>
      </c>
      <c r="B5891" s="8" t="s">
        <v>50</v>
      </c>
      <c r="C5891" s="7">
        <v>1997</v>
      </c>
      <c r="D5891" s="6" t="s">
        <v>40</v>
      </c>
      <c r="E5891" s="5">
        <v>41214509.438378803</v>
      </c>
      <c r="F5891" s="4">
        <v>6.4708391780515599</v>
      </c>
      <c r="G5891" s="3">
        <v>53975867.408027597</v>
      </c>
      <c r="H5891" s="2">
        <v>-2.1915934583807402</v>
      </c>
    </row>
    <row r="5892" spans="1:8" ht="15" hidden="1" customHeight="1" x14ac:dyDescent="0.2">
      <c r="A5892" s="8" t="s">
        <v>59</v>
      </c>
      <c r="B5892" s="8" t="s">
        <v>50</v>
      </c>
      <c r="C5892" s="7">
        <v>1998</v>
      </c>
      <c r="D5892" s="6" t="s">
        <v>28</v>
      </c>
      <c r="E5892" s="5">
        <v>43976396.183269903</v>
      </c>
      <c r="F5892" s="4">
        <v>6.7012486197863996</v>
      </c>
      <c r="G5892" s="3">
        <v>56954652.041065902</v>
      </c>
      <c r="H5892" s="2">
        <v>5.5187341604357103</v>
      </c>
    </row>
    <row r="5893" spans="1:8" ht="15" hidden="1" customHeight="1" x14ac:dyDescent="0.2">
      <c r="A5893" s="8" t="s">
        <v>59</v>
      </c>
      <c r="B5893" s="8" t="s">
        <v>50</v>
      </c>
      <c r="C5893" s="7">
        <v>1998</v>
      </c>
      <c r="D5893" s="6" t="s">
        <v>30</v>
      </c>
      <c r="E5893" s="5">
        <v>37871278.231987603</v>
      </c>
      <c r="F5893" s="4">
        <v>-13.882715459082799</v>
      </c>
      <c r="G5893" s="3">
        <v>50210735.274889901</v>
      </c>
      <c r="H5893" s="2">
        <v>-11.8408532481481</v>
      </c>
    </row>
    <row r="5894" spans="1:8" ht="15" hidden="1" customHeight="1" x14ac:dyDescent="0.2">
      <c r="A5894" s="8" t="s">
        <v>59</v>
      </c>
      <c r="B5894" s="8" t="s">
        <v>50</v>
      </c>
      <c r="C5894" s="7">
        <v>1998</v>
      </c>
      <c r="D5894" s="6" t="s">
        <v>31</v>
      </c>
      <c r="E5894" s="5">
        <v>37295884.259046502</v>
      </c>
      <c r="F5894" s="4">
        <v>-1.51934130508196</v>
      </c>
      <c r="G5894" s="3">
        <v>50715830.080713399</v>
      </c>
      <c r="H5894" s="2">
        <v>1.0059498293706299</v>
      </c>
    </row>
    <row r="5895" spans="1:8" ht="15" hidden="1" customHeight="1" x14ac:dyDescent="0.2">
      <c r="A5895" s="8" t="s">
        <v>59</v>
      </c>
      <c r="B5895" s="8" t="s">
        <v>50</v>
      </c>
      <c r="C5895" s="7">
        <v>1998</v>
      </c>
      <c r="D5895" s="6" t="s">
        <v>32</v>
      </c>
      <c r="E5895" s="5">
        <v>34943824.158738799</v>
      </c>
      <c r="F5895" s="4">
        <v>-6.3064870213854398</v>
      </c>
      <c r="G5895" s="3">
        <v>56071480.662390999</v>
      </c>
      <c r="H5895" s="2">
        <v>10.5601161869069</v>
      </c>
    </row>
    <row r="5896" spans="1:8" ht="15" hidden="1" customHeight="1" x14ac:dyDescent="0.2">
      <c r="A5896" s="8" t="s">
        <v>59</v>
      </c>
      <c r="B5896" s="8" t="s">
        <v>50</v>
      </c>
      <c r="C5896" s="7">
        <v>1998</v>
      </c>
      <c r="D5896" s="6" t="s">
        <v>33</v>
      </c>
      <c r="E5896" s="5">
        <v>34660335.396321103</v>
      </c>
      <c r="F5896" s="4">
        <v>-0.811270000472464</v>
      </c>
      <c r="G5896" s="3">
        <v>52317667.699786</v>
      </c>
      <c r="H5896" s="2">
        <v>-6.6946920578161304</v>
      </c>
    </row>
    <row r="5897" spans="1:8" ht="15" hidden="1" customHeight="1" x14ac:dyDescent="0.2">
      <c r="A5897" s="8" t="s">
        <v>59</v>
      </c>
      <c r="B5897" s="8" t="s">
        <v>50</v>
      </c>
      <c r="C5897" s="7">
        <v>1998</v>
      </c>
      <c r="D5897" s="6" t="s">
        <v>34</v>
      </c>
      <c r="E5897" s="5">
        <v>35510144.282820903</v>
      </c>
      <c r="F5897" s="4">
        <v>2.45181957064962</v>
      </c>
      <c r="G5897" s="3">
        <v>51866384.025891498</v>
      </c>
      <c r="H5897" s="2">
        <v>-0.86258370018346098</v>
      </c>
    </row>
    <row r="5898" spans="1:8" ht="15" hidden="1" customHeight="1" x14ac:dyDescent="0.2">
      <c r="A5898" s="8" t="s">
        <v>59</v>
      </c>
      <c r="B5898" s="8" t="s">
        <v>50</v>
      </c>
      <c r="C5898" s="7">
        <v>1998</v>
      </c>
      <c r="D5898" s="6" t="s">
        <v>35</v>
      </c>
      <c r="E5898" s="5">
        <v>33461938.701129898</v>
      </c>
      <c r="F5898" s="4">
        <v>-5.7679449719439297</v>
      </c>
      <c r="G5898" s="3">
        <v>59625768.317946702</v>
      </c>
      <c r="H5898" s="2">
        <v>14.9603340155384</v>
      </c>
    </row>
    <row r="5899" spans="1:8" ht="15" hidden="1" customHeight="1" x14ac:dyDescent="0.2">
      <c r="A5899" s="8" t="s">
        <v>59</v>
      </c>
      <c r="B5899" s="8" t="s">
        <v>50</v>
      </c>
      <c r="C5899" s="7">
        <v>1998</v>
      </c>
      <c r="D5899" s="6" t="s">
        <v>36</v>
      </c>
      <c r="E5899" s="5">
        <v>36960084.572378099</v>
      </c>
      <c r="F5899" s="4">
        <v>10.4541039970588</v>
      </c>
      <c r="G5899" s="3">
        <v>36451193.904937297</v>
      </c>
      <c r="H5899" s="2">
        <v>-38.866709925537499</v>
      </c>
    </row>
    <row r="5900" spans="1:8" ht="15" hidden="1" customHeight="1" x14ac:dyDescent="0.2">
      <c r="A5900" s="8" t="s">
        <v>59</v>
      </c>
      <c r="B5900" s="8" t="s">
        <v>50</v>
      </c>
      <c r="C5900" s="7">
        <v>1998</v>
      </c>
      <c r="D5900" s="6" t="s">
        <v>37</v>
      </c>
      <c r="E5900" s="5">
        <v>35488301.403223298</v>
      </c>
      <c r="F5900" s="4">
        <v>-3.9820882072730202</v>
      </c>
      <c r="G5900" s="3">
        <v>43701546.121039398</v>
      </c>
      <c r="H5900" s="2">
        <v>19.890575422606499</v>
      </c>
    </row>
    <row r="5901" spans="1:8" ht="15" hidden="1" customHeight="1" x14ac:dyDescent="0.2">
      <c r="A5901" s="8" t="s">
        <v>59</v>
      </c>
      <c r="B5901" s="8" t="s">
        <v>50</v>
      </c>
      <c r="C5901" s="7">
        <v>1998</v>
      </c>
      <c r="D5901" s="6" t="s">
        <v>38</v>
      </c>
      <c r="E5901" s="5">
        <v>32914276.901190501</v>
      </c>
      <c r="F5901" s="4">
        <v>-7.25316343768149</v>
      </c>
      <c r="G5901" s="3">
        <v>43516821.645574503</v>
      </c>
      <c r="H5901" s="2">
        <v>-0.42269551505859099</v>
      </c>
    </row>
    <row r="5902" spans="1:8" ht="15" hidden="1" customHeight="1" x14ac:dyDescent="0.2">
      <c r="A5902" s="8" t="s">
        <v>59</v>
      </c>
      <c r="B5902" s="8" t="s">
        <v>50</v>
      </c>
      <c r="C5902" s="7">
        <v>1998</v>
      </c>
      <c r="D5902" s="6" t="s">
        <v>39</v>
      </c>
      <c r="E5902" s="5">
        <v>33445954.121313401</v>
      </c>
      <c r="F5902" s="4">
        <v>1.6153392089366201</v>
      </c>
      <c r="G5902" s="3">
        <v>36361820.380778603</v>
      </c>
      <c r="H5902" s="2">
        <v>-16.441920605025501</v>
      </c>
    </row>
    <row r="5903" spans="1:8" ht="15" hidden="1" customHeight="1" x14ac:dyDescent="0.2">
      <c r="A5903" s="8" t="s">
        <v>59</v>
      </c>
      <c r="B5903" s="8" t="s">
        <v>50</v>
      </c>
      <c r="C5903" s="7">
        <v>1998</v>
      </c>
      <c r="D5903" s="6" t="s">
        <v>40</v>
      </c>
      <c r="E5903" s="5">
        <v>31572922.167779502</v>
      </c>
      <c r="F5903" s="4">
        <v>-5.6001749770394804</v>
      </c>
      <c r="G5903" s="3">
        <v>35897299.077811196</v>
      </c>
      <c r="H5903" s="2">
        <v>-1.27749738077734</v>
      </c>
    </row>
    <row r="5904" spans="1:8" ht="15" hidden="1" customHeight="1" x14ac:dyDescent="0.2">
      <c r="A5904" s="8" t="s">
        <v>59</v>
      </c>
      <c r="B5904" s="8" t="s">
        <v>50</v>
      </c>
      <c r="C5904" s="7">
        <v>1999</v>
      </c>
      <c r="D5904" s="6" t="s">
        <v>28</v>
      </c>
      <c r="E5904" s="5">
        <v>33282729.6795488</v>
      </c>
      <c r="F5904" s="4">
        <v>5.4154237060584096</v>
      </c>
      <c r="G5904" s="3">
        <v>35455544.637831397</v>
      </c>
      <c r="H5904" s="2">
        <v>-1.23060634456718</v>
      </c>
    </row>
    <row r="5905" spans="1:8" ht="15" hidden="1" customHeight="1" x14ac:dyDescent="0.2">
      <c r="A5905" s="8" t="s">
        <v>59</v>
      </c>
      <c r="B5905" s="8" t="s">
        <v>50</v>
      </c>
      <c r="C5905" s="7">
        <v>1999</v>
      </c>
      <c r="D5905" s="6" t="s">
        <v>30</v>
      </c>
      <c r="E5905" s="5">
        <v>34345507.176051103</v>
      </c>
      <c r="F5905" s="4">
        <v>3.1931800868945799</v>
      </c>
      <c r="G5905" s="3">
        <v>39677352.371173397</v>
      </c>
      <c r="H5905" s="2">
        <v>11.9073272642307</v>
      </c>
    </row>
    <row r="5906" spans="1:8" ht="15" hidden="1" customHeight="1" x14ac:dyDescent="0.2">
      <c r="A5906" s="8" t="s">
        <v>59</v>
      </c>
      <c r="B5906" s="8" t="s">
        <v>50</v>
      </c>
      <c r="C5906" s="7">
        <v>1999</v>
      </c>
      <c r="D5906" s="6" t="s">
        <v>31</v>
      </c>
      <c r="E5906" s="5">
        <v>34636130.2952516</v>
      </c>
      <c r="F5906" s="4">
        <v>0.84617506945172705</v>
      </c>
      <c r="G5906" s="3">
        <v>41053300.825086899</v>
      </c>
      <c r="H5906" s="2">
        <v>3.46784342120863</v>
      </c>
    </row>
    <row r="5907" spans="1:8" ht="15" hidden="1" customHeight="1" x14ac:dyDescent="0.2">
      <c r="A5907" s="8" t="s">
        <v>59</v>
      </c>
      <c r="B5907" s="8" t="s">
        <v>50</v>
      </c>
      <c r="C5907" s="7">
        <v>1999</v>
      </c>
      <c r="D5907" s="6" t="s">
        <v>32</v>
      </c>
      <c r="E5907" s="5">
        <v>35310578.986610003</v>
      </c>
      <c r="F5907" s="4">
        <v>1.9472403112274601</v>
      </c>
      <c r="G5907" s="3">
        <v>30080521.5753318</v>
      </c>
      <c r="H5907" s="2">
        <v>-26.728129113188999</v>
      </c>
    </row>
    <row r="5908" spans="1:8" ht="15" hidden="1" customHeight="1" x14ac:dyDescent="0.2">
      <c r="A5908" s="8" t="s">
        <v>59</v>
      </c>
      <c r="B5908" s="8" t="s">
        <v>50</v>
      </c>
      <c r="C5908" s="7">
        <v>1999</v>
      </c>
      <c r="D5908" s="6" t="s">
        <v>33</v>
      </c>
      <c r="E5908" s="5">
        <v>33529259.496073801</v>
      </c>
      <c r="F5908" s="4">
        <v>-5.0447190095967898</v>
      </c>
      <c r="G5908" s="3">
        <v>41345316.843626402</v>
      </c>
      <c r="H5908" s="2">
        <v>37.448803007234297</v>
      </c>
    </row>
    <row r="5909" spans="1:8" ht="15" hidden="1" customHeight="1" x14ac:dyDescent="0.2">
      <c r="A5909" s="8" t="s">
        <v>59</v>
      </c>
      <c r="B5909" s="8" t="s">
        <v>50</v>
      </c>
      <c r="C5909" s="7">
        <v>1999</v>
      </c>
      <c r="D5909" s="6" t="s">
        <v>34</v>
      </c>
      <c r="E5909" s="5">
        <v>33849557.824497201</v>
      </c>
      <c r="F5909" s="4">
        <v>0.95528005460694398</v>
      </c>
      <c r="G5909" s="3">
        <v>36877655.706058703</v>
      </c>
      <c r="H5909" s="2">
        <v>-10.805724755877399</v>
      </c>
    </row>
    <row r="5910" spans="1:8" ht="15" hidden="1" customHeight="1" x14ac:dyDescent="0.2">
      <c r="A5910" s="8" t="s">
        <v>59</v>
      </c>
      <c r="B5910" s="8" t="s">
        <v>50</v>
      </c>
      <c r="C5910" s="7">
        <v>1999</v>
      </c>
      <c r="D5910" s="6" t="s">
        <v>35</v>
      </c>
      <c r="E5910" s="5">
        <v>34990573.863888398</v>
      </c>
      <c r="F5910" s="4">
        <v>3.3708447398548702</v>
      </c>
      <c r="G5910" s="3">
        <v>43631409.606755599</v>
      </c>
      <c r="H5910" s="2">
        <v>18.313945860683599</v>
      </c>
    </row>
    <row r="5911" spans="1:8" ht="15" hidden="1" customHeight="1" x14ac:dyDescent="0.2">
      <c r="A5911" s="8" t="s">
        <v>59</v>
      </c>
      <c r="B5911" s="8" t="s">
        <v>50</v>
      </c>
      <c r="C5911" s="7">
        <v>1999</v>
      </c>
      <c r="D5911" s="6" t="s">
        <v>36</v>
      </c>
      <c r="E5911" s="5">
        <v>34180449.208593898</v>
      </c>
      <c r="F5911" s="4">
        <v>-2.3152654153254102</v>
      </c>
      <c r="G5911" s="3">
        <v>46477136.460258</v>
      </c>
      <c r="H5911" s="2">
        <v>6.5221978367203199</v>
      </c>
    </row>
    <row r="5912" spans="1:8" ht="15" hidden="1" customHeight="1" x14ac:dyDescent="0.2">
      <c r="A5912" s="8" t="s">
        <v>59</v>
      </c>
      <c r="B5912" s="8" t="s">
        <v>50</v>
      </c>
      <c r="C5912" s="7">
        <v>1999</v>
      </c>
      <c r="D5912" s="6" t="s">
        <v>37</v>
      </c>
      <c r="E5912" s="5">
        <v>41476807.850869201</v>
      </c>
      <c r="F5912" s="4">
        <v>21.346584995848399</v>
      </c>
      <c r="G5912" s="3">
        <v>48338125.164244302</v>
      </c>
      <c r="H5912" s="2">
        <v>4.0040950147124601</v>
      </c>
    </row>
    <row r="5913" spans="1:8" ht="15" hidden="1" customHeight="1" x14ac:dyDescent="0.2">
      <c r="A5913" s="8" t="s">
        <v>59</v>
      </c>
      <c r="B5913" s="8" t="s">
        <v>50</v>
      </c>
      <c r="C5913" s="7">
        <v>1999</v>
      </c>
      <c r="D5913" s="6" t="s">
        <v>38</v>
      </c>
      <c r="E5913" s="5">
        <v>38095413.210499004</v>
      </c>
      <c r="F5913" s="4">
        <v>-8.1524948895008507</v>
      </c>
      <c r="G5913" s="3">
        <v>45224237.633237399</v>
      </c>
      <c r="H5913" s="2">
        <v>-6.4418872689548303</v>
      </c>
    </row>
    <row r="5914" spans="1:8" ht="15" hidden="1" customHeight="1" x14ac:dyDescent="0.2">
      <c r="A5914" s="8" t="s">
        <v>59</v>
      </c>
      <c r="B5914" s="8" t="s">
        <v>50</v>
      </c>
      <c r="C5914" s="7">
        <v>1999</v>
      </c>
      <c r="D5914" s="6" t="s">
        <v>39</v>
      </c>
      <c r="E5914" s="5">
        <v>40646750.686634302</v>
      </c>
      <c r="F5914" s="4">
        <v>6.6972300891912999</v>
      </c>
      <c r="G5914" s="3">
        <v>51697760.698244102</v>
      </c>
      <c r="H5914" s="2">
        <v>14.314277926597899</v>
      </c>
    </row>
    <row r="5915" spans="1:8" ht="15" hidden="1" customHeight="1" x14ac:dyDescent="0.2">
      <c r="A5915" s="8" t="s">
        <v>59</v>
      </c>
      <c r="B5915" s="8" t="s">
        <v>50</v>
      </c>
      <c r="C5915" s="7">
        <v>1999</v>
      </c>
      <c r="D5915" s="6" t="s">
        <v>40</v>
      </c>
      <c r="E5915" s="5">
        <v>41573761.582886301</v>
      </c>
      <c r="F5915" s="4">
        <v>2.2806519108963501</v>
      </c>
      <c r="G5915" s="3">
        <v>38287557.154375099</v>
      </c>
      <c r="H5915" s="2">
        <v>-25.939621683313</v>
      </c>
    </row>
    <row r="5916" spans="1:8" ht="15" hidden="1" customHeight="1" x14ac:dyDescent="0.2">
      <c r="A5916" s="8" t="s">
        <v>59</v>
      </c>
      <c r="B5916" s="8" t="s">
        <v>50</v>
      </c>
      <c r="C5916" s="7">
        <v>2000</v>
      </c>
      <c r="D5916" s="6" t="s">
        <v>28</v>
      </c>
      <c r="E5916" s="5">
        <v>39543212.637289502</v>
      </c>
      <c r="F5916" s="4">
        <v>-4.8842078952814001</v>
      </c>
      <c r="G5916" s="3">
        <v>58433218.475303598</v>
      </c>
      <c r="H5916" s="2">
        <v>52.616731957333698</v>
      </c>
    </row>
    <row r="5917" spans="1:8" ht="15" hidden="1" customHeight="1" x14ac:dyDescent="0.2">
      <c r="A5917" s="8" t="s">
        <v>59</v>
      </c>
      <c r="B5917" s="8" t="s">
        <v>50</v>
      </c>
      <c r="C5917" s="7">
        <v>2000</v>
      </c>
      <c r="D5917" s="6" t="s">
        <v>30</v>
      </c>
      <c r="E5917" s="5">
        <v>42386844.615616404</v>
      </c>
      <c r="F5917" s="4">
        <v>7.1912011914918104</v>
      </c>
      <c r="G5917" s="3">
        <v>50346339.428557202</v>
      </c>
      <c r="H5917" s="2">
        <v>-13.839523575385901</v>
      </c>
    </row>
    <row r="5918" spans="1:8" ht="15" hidden="1" customHeight="1" x14ac:dyDescent="0.2">
      <c r="A5918" s="8" t="s">
        <v>59</v>
      </c>
      <c r="B5918" s="8" t="s">
        <v>50</v>
      </c>
      <c r="C5918" s="7">
        <v>2000</v>
      </c>
      <c r="D5918" s="6" t="s">
        <v>31</v>
      </c>
      <c r="E5918" s="5">
        <v>43819723.0422787</v>
      </c>
      <c r="F5918" s="4">
        <v>3.3804791077427501</v>
      </c>
      <c r="G5918" s="3">
        <v>45120372.533674203</v>
      </c>
      <c r="H5918" s="2">
        <v>-10.380033492402699</v>
      </c>
    </row>
    <row r="5919" spans="1:8" ht="15" hidden="1" customHeight="1" x14ac:dyDescent="0.2">
      <c r="A5919" s="8" t="s">
        <v>59</v>
      </c>
      <c r="B5919" s="8" t="s">
        <v>50</v>
      </c>
      <c r="C5919" s="7">
        <v>2000</v>
      </c>
      <c r="D5919" s="6" t="s">
        <v>32</v>
      </c>
      <c r="E5919" s="5">
        <v>41075644.201565802</v>
      </c>
      <c r="F5919" s="4">
        <v>-6.2622003294391497</v>
      </c>
      <c r="G5919" s="3">
        <v>49764934.637223899</v>
      </c>
      <c r="H5919" s="2">
        <v>10.293713998224099</v>
      </c>
    </row>
    <row r="5920" spans="1:8" ht="15" hidden="1" customHeight="1" x14ac:dyDescent="0.2">
      <c r="A5920" s="8" t="s">
        <v>59</v>
      </c>
      <c r="B5920" s="8" t="s">
        <v>50</v>
      </c>
      <c r="C5920" s="7">
        <v>2000</v>
      </c>
      <c r="D5920" s="6" t="s">
        <v>33</v>
      </c>
      <c r="E5920" s="5">
        <v>44657032.719365001</v>
      </c>
      <c r="F5920" s="4">
        <v>8.7190075467219899</v>
      </c>
      <c r="G5920" s="3">
        <v>49334546.281775199</v>
      </c>
      <c r="H5920" s="2">
        <v>-0.86484260169563698</v>
      </c>
    </row>
    <row r="5921" spans="1:8" ht="15" hidden="1" customHeight="1" x14ac:dyDescent="0.2">
      <c r="A5921" s="8" t="s">
        <v>59</v>
      </c>
      <c r="B5921" s="8" t="s">
        <v>50</v>
      </c>
      <c r="C5921" s="7">
        <v>2000</v>
      </c>
      <c r="D5921" s="6" t="s">
        <v>34</v>
      </c>
      <c r="E5921" s="5">
        <v>47203127.982165702</v>
      </c>
      <c r="F5921" s="4">
        <v>5.70144299286732</v>
      </c>
      <c r="G5921" s="3">
        <v>50782481.828482501</v>
      </c>
      <c r="H5921" s="2">
        <v>2.9349323259960398</v>
      </c>
    </row>
    <row r="5922" spans="1:8" ht="15" hidden="1" customHeight="1" x14ac:dyDescent="0.2">
      <c r="A5922" s="8" t="s">
        <v>59</v>
      </c>
      <c r="B5922" s="8" t="s">
        <v>50</v>
      </c>
      <c r="C5922" s="7">
        <v>2000</v>
      </c>
      <c r="D5922" s="6" t="s">
        <v>35</v>
      </c>
      <c r="E5922" s="5">
        <v>48976080.880912699</v>
      </c>
      <c r="F5922" s="4">
        <v>3.75600722777705</v>
      </c>
      <c r="G5922" s="3">
        <v>48930011.061226398</v>
      </c>
      <c r="H5922" s="2">
        <v>-3.64785394599817</v>
      </c>
    </row>
    <row r="5923" spans="1:8" ht="15" hidden="1" customHeight="1" x14ac:dyDescent="0.2">
      <c r="A5923" s="8" t="s">
        <v>59</v>
      </c>
      <c r="B5923" s="8" t="s">
        <v>50</v>
      </c>
      <c r="C5923" s="7">
        <v>2000</v>
      </c>
      <c r="D5923" s="6" t="s">
        <v>36</v>
      </c>
      <c r="E5923" s="5">
        <v>49108725.313497797</v>
      </c>
      <c r="F5923" s="4">
        <v>0.270835130535718</v>
      </c>
      <c r="G5923" s="3">
        <v>49065605.2086998</v>
      </c>
      <c r="H5923" s="2">
        <v>0.27711857106211801</v>
      </c>
    </row>
    <row r="5924" spans="1:8" ht="15" hidden="1" customHeight="1" x14ac:dyDescent="0.2">
      <c r="A5924" s="8" t="s">
        <v>59</v>
      </c>
      <c r="B5924" s="8" t="s">
        <v>50</v>
      </c>
      <c r="C5924" s="7">
        <v>2000</v>
      </c>
      <c r="D5924" s="6" t="s">
        <v>37</v>
      </c>
      <c r="E5924" s="5">
        <v>45293920.939361498</v>
      </c>
      <c r="F5924" s="4">
        <v>-7.7680785843728302</v>
      </c>
      <c r="G5924" s="3">
        <v>52127926.899876401</v>
      </c>
      <c r="H5924" s="2">
        <v>6.24127976848765</v>
      </c>
    </row>
    <row r="5925" spans="1:8" ht="15" hidden="1" customHeight="1" x14ac:dyDescent="0.2">
      <c r="A5925" s="8" t="s">
        <v>59</v>
      </c>
      <c r="B5925" s="8" t="s">
        <v>50</v>
      </c>
      <c r="C5925" s="7">
        <v>2000</v>
      </c>
      <c r="D5925" s="6" t="s">
        <v>38</v>
      </c>
      <c r="E5925" s="5">
        <v>46548953.971702203</v>
      </c>
      <c r="F5925" s="4">
        <v>2.7708641829019802</v>
      </c>
      <c r="G5925" s="3">
        <v>48571270.572988398</v>
      </c>
      <c r="H5925" s="2">
        <v>-6.8229383718239403</v>
      </c>
    </row>
    <row r="5926" spans="1:8" ht="15" hidden="1" customHeight="1" x14ac:dyDescent="0.2">
      <c r="A5926" s="8" t="s">
        <v>59</v>
      </c>
      <c r="B5926" s="8" t="s">
        <v>50</v>
      </c>
      <c r="C5926" s="7">
        <v>2000</v>
      </c>
      <c r="D5926" s="6" t="s">
        <v>39</v>
      </c>
      <c r="E5926" s="5">
        <v>43476900.983221702</v>
      </c>
      <c r="F5926" s="4">
        <v>-6.5996176634775603</v>
      </c>
      <c r="G5926" s="3">
        <v>50967916.606623597</v>
      </c>
      <c r="H5926" s="2">
        <v>4.9342872965074003</v>
      </c>
    </row>
    <row r="5927" spans="1:8" ht="15" hidden="1" customHeight="1" x14ac:dyDescent="0.2">
      <c r="A5927" s="8" t="s">
        <v>59</v>
      </c>
      <c r="B5927" s="8" t="s">
        <v>50</v>
      </c>
      <c r="C5927" s="7">
        <v>2000</v>
      </c>
      <c r="D5927" s="6" t="s">
        <v>40</v>
      </c>
      <c r="E5927" s="5">
        <v>55672307.817983903</v>
      </c>
      <c r="F5927" s="4">
        <v>28.050313060419299</v>
      </c>
      <c r="G5927" s="3">
        <v>57444833.843862697</v>
      </c>
      <c r="H5927" s="2">
        <v>12.707832041142099</v>
      </c>
    </row>
    <row r="5928" spans="1:8" ht="15" hidden="1" customHeight="1" x14ac:dyDescent="0.2">
      <c r="A5928" s="8" t="s">
        <v>59</v>
      </c>
      <c r="B5928" s="8" t="s">
        <v>50</v>
      </c>
      <c r="C5928" s="7">
        <v>2001</v>
      </c>
      <c r="D5928" s="6" t="s">
        <v>28</v>
      </c>
      <c r="E5928" s="5">
        <v>43893289.706157401</v>
      </c>
      <c r="F5928" s="4">
        <v>-21.157768688765401</v>
      </c>
      <c r="G5928" s="3">
        <v>51365107.788683601</v>
      </c>
      <c r="H5928" s="2">
        <v>-10.5835906353285</v>
      </c>
    </row>
    <row r="5929" spans="1:8" ht="15" hidden="1" customHeight="1" x14ac:dyDescent="0.2">
      <c r="A5929" s="8" t="s">
        <v>59</v>
      </c>
      <c r="B5929" s="8" t="s">
        <v>50</v>
      </c>
      <c r="C5929" s="7">
        <v>2001</v>
      </c>
      <c r="D5929" s="6" t="s">
        <v>30</v>
      </c>
      <c r="E5929" s="5">
        <v>42288291.164844498</v>
      </c>
      <c r="F5929" s="4">
        <v>-3.65659204871069</v>
      </c>
      <c r="G5929" s="3">
        <v>55802101.065356702</v>
      </c>
      <c r="H5929" s="2">
        <v>8.6381465311567496</v>
      </c>
    </row>
    <row r="5930" spans="1:8" ht="15" hidden="1" customHeight="1" x14ac:dyDescent="0.2">
      <c r="A5930" s="8" t="s">
        <v>59</v>
      </c>
      <c r="B5930" s="8" t="s">
        <v>50</v>
      </c>
      <c r="C5930" s="7">
        <v>2001</v>
      </c>
      <c r="D5930" s="6" t="s">
        <v>31</v>
      </c>
      <c r="E5930" s="5">
        <v>45465135.617936902</v>
      </c>
      <c r="F5930" s="4">
        <v>7.5123500278332598</v>
      </c>
      <c r="G5930" s="3">
        <v>63209765.003894597</v>
      </c>
      <c r="H5930" s="2">
        <v>13.274883556556199</v>
      </c>
    </row>
    <row r="5931" spans="1:8" ht="15" hidden="1" customHeight="1" x14ac:dyDescent="0.2">
      <c r="A5931" s="8" t="s">
        <v>59</v>
      </c>
      <c r="B5931" s="8" t="s">
        <v>50</v>
      </c>
      <c r="C5931" s="7">
        <v>2001</v>
      </c>
      <c r="D5931" s="6" t="s">
        <v>32</v>
      </c>
      <c r="E5931" s="5">
        <v>49214299.881039098</v>
      </c>
      <c r="F5931" s="4">
        <v>8.2462401401549403</v>
      </c>
      <c r="G5931" s="3">
        <v>49858483.946369797</v>
      </c>
      <c r="H5931" s="2">
        <v>-21.122181132459801</v>
      </c>
    </row>
    <row r="5932" spans="1:8" ht="15" hidden="1" customHeight="1" x14ac:dyDescent="0.2">
      <c r="A5932" s="8" t="s">
        <v>59</v>
      </c>
      <c r="B5932" s="8" t="s">
        <v>50</v>
      </c>
      <c r="C5932" s="7">
        <v>2001</v>
      </c>
      <c r="D5932" s="6" t="s">
        <v>33</v>
      </c>
      <c r="E5932" s="5">
        <v>47228189.407134302</v>
      </c>
      <c r="F5932" s="4">
        <v>-4.0356369565464201</v>
      </c>
      <c r="G5932" s="3">
        <v>52219745.439073101</v>
      </c>
      <c r="H5932" s="2">
        <v>4.7359271799022098</v>
      </c>
    </row>
    <row r="5933" spans="1:8" ht="15" hidden="1" customHeight="1" x14ac:dyDescent="0.2">
      <c r="A5933" s="8" t="s">
        <v>59</v>
      </c>
      <c r="B5933" s="8" t="s">
        <v>50</v>
      </c>
      <c r="C5933" s="7">
        <v>2001</v>
      </c>
      <c r="D5933" s="6" t="s">
        <v>34</v>
      </c>
      <c r="E5933" s="5">
        <v>50880584.540714897</v>
      </c>
      <c r="F5933" s="4">
        <v>7.7335065761145998</v>
      </c>
      <c r="G5933" s="3">
        <v>55307785.991057299</v>
      </c>
      <c r="H5933" s="2">
        <v>5.9135496085233497</v>
      </c>
    </row>
    <row r="5934" spans="1:8" ht="15" hidden="1" customHeight="1" x14ac:dyDescent="0.2">
      <c r="A5934" s="8" t="s">
        <v>59</v>
      </c>
      <c r="B5934" s="8" t="s">
        <v>50</v>
      </c>
      <c r="C5934" s="7">
        <v>2001</v>
      </c>
      <c r="D5934" s="6" t="s">
        <v>35</v>
      </c>
      <c r="E5934" s="5">
        <v>46336394.748112798</v>
      </c>
      <c r="F5934" s="4">
        <v>-8.9310880242852093</v>
      </c>
      <c r="G5934" s="3">
        <v>54589590.722172298</v>
      </c>
      <c r="H5934" s="2">
        <v>-1.2985427928739099</v>
      </c>
    </row>
    <row r="5935" spans="1:8" ht="15" hidden="1" customHeight="1" x14ac:dyDescent="0.2">
      <c r="A5935" s="8" t="s">
        <v>59</v>
      </c>
      <c r="B5935" s="8" t="s">
        <v>50</v>
      </c>
      <c r="C5935" s="7">
        <v>2001</v>
      </c>
      <c r="D5935" s="6" t="s">
        <v>36</v>
      </c>
      <c r="E5935" s="5">
        <v>44626241.749315999</v>
      </c>
      <c r="F5935" s="4">
        <v>-3.6907338348036798</v>
      </c>
      <c r="G5935" s="3">
        <v>52902715.939432301</v>
      </c>
      <c r="H5935" s="2">
        <v>-3.0901033703021601</v>
      </c>
    </row>
    <row r="5936" spans="1:8" ht="15" hidden="1" customHeight="1" x14ac:dyDescent="0.2">
      <c r="A5936" s="8" t="s">
        <v>59</v>
      </c>
      <c r="B5936" s="8" t="s">
        <v>50</v>
      </c>
      <c r="C5936" s="7">
        <v>2001</v>
      </c>
      <c r="D5936" s="6" t="s">
        <v>37</v>
      </c>
      <c r="E5936" s="5">
        <v>42369598.1760903</v>
      </c>
      <c r="F5936" s="4">
        <v>-5.0567636546725003</v>
      </c>
      <c r="G5936" s="3">
        <v>47819017.900772303</v>
      </c>
      <c r="H5936" s="2">
        <v>-9.6095218333974799</v>
      </c>
    </row>
    <row r="5937" spans="1:8" ht="15" hidden="1" customHeight="1" x14ac:dyDescent="0.2">
      <c r="A5937" s="8" t="s">
        <v>59</v>
      </c>
      <c r="B5937" s="8" t="s">
        <v>50</v>
      </c>
      <c r="C5937" s="7">
        <v>2001</v>
      </c>
      <c r="D5937" s="6" t="s">
        <v>38</v>
      </c>
      <c r="E5937" s="5">
        <v>38057293.090822302</v>
      </c>
      <c r="F5937" s="4">
        <v>-10.177828610377301</v>
      </c>
      <c r="G5937" s="3">
        <v>48630697.260054998</v>
      </c>
      <c r="H5937" s="2">
        <v>1.6973986395266001</v>
      </c>
    </row>
    <row r="5938" spans="1:8" ht="15" hidden="1" customHeight="1" x14ac:dyDescent="0.2">
      <c r="A5938" s="8" t="s">
        <v>59</v>
      </c>
      <c r="B5938" s="8" t="s">
        <v>50</v>
      </c>
      <c r="C5938" s="7">
        <v>2001</v>
      </c>
      <c r="D5938" s="6" t="s">
        <v>39</v>
      </c>
      <c r="E5938" s="5">
        <v>39805516.049636297</v>
      </c>
      <c r="F5938" s="4">
        <v>4.5936608119813602</v>
      </c>
      <c r="G5938" s="3">
        <v>53004944.8455723</v>
      </c>
      <c r="H5938" s="2">
        <v>8.9948280242123602</v>
      </c>
    </row>
    <row r="5939" spans="1:8" ht="15" hidden="1" customHeight="1" x14ac:dyDescent="0.2">
      <c r="A5939" s="8" t="s">
        <v>59</v>
      </c>
      <c r="B5939" s="8" t="s">
        <v>50</v>
      </c>
      <c r="C5939" s="7">
        <v>2001</v>
      </c>
      <c r="D5939" s="6" t="s">
        <v>40</v>
      </c>
      <c r="E5939" s="5">
        <v>38814297.602877602</v>
      </c>
      <c r="F5939" s="4">
        <v>-2.49015348908598</v>
      </c>
      <c r="G5939" s="3">
        <v>54105250.140582502</v>
      </c>
      <c r="H5939" s="2">
        <v>2.0758540513831298</v>
      </c>
    </row>
    <row r="5940" spans="1:8" ht="15" hidden="1" customHeight="1" x14ac:dyDescent="0.2">
      <c r="A5940" s="8" t="s">
        <v>59</v>
      </c>
      <c r="B5940" s="8" t="s">
        <v>50</v>
      </c>
      <c r="C5940" s="7">
        <v>2002</v>
      </c>
      <c r="D5940" s="6" t="s">
        <v>28</v>
      </c>
      <c r="E5940" s="5">
        <v>41559533.397329196</v>
      </c>
      <c r="F5940" s="4">
        <v>7.0727437155736901</v>
      </c>
      <c r="G5940" s="3">
        <v>53413984.575164698</v>
      </c>
      <c r="H5940" s="2">
        <v>-1.2776312162344301</v>
      </c>
    </row>
    <row r="5941" spans="1:8" ht="15" hidden="1" customHeight="1" x14ac:dyDescent="0.2">
      <c r="A5941" s="8" t="s">
        <v>59</v>
      </c>
      <c r="B5941" s="8" t="s">
        <v>50</v>
      </c>
      <c r="C5941" s="7">
        <v>2002</v>
      </c>
      <c r="D5941" s="6" t="s">
        <v>30</v>
      </c>
      <c r="E5941" s="5">
        <v>44776948.9530489</v>
      </c>
      <c r="F5941" s="4">
        <v>7.7417027880454201</v>
      </c>
      <c r="G5941" s="3">
        <v>55657348.895794101</v>
      </c>
      <c r="H5941" s="2">
        <v>4.1999568810907801</v>
      </c>
    </row>
    <row r="5942" spans="1:8" ht="15" hidden="1" customHeight="1" x14ac:dyDescent="0.2">
      <c r="A5942" s="8" t="s">
        <v>59</v>
      </c>
      <c r="B5942" s="8" t="s">
        <v>50</v>
      </c>
      <c r="C5942" s="7">
        <v>2002</v>
      </c>
      <c r="D5942" s="6" t="s">
        <v>31</v>
      </c>
      <c r="E5942" s="5">
        <v>38568815.189561598</v>
      </c>
      <c r="F5942" s="4">
        <v>-13.864575208098399</v>
      </c>
      <c r="G5942" s="3">
        <v>55220913.501388803</v>
      </c>
      <c r="H5942" s="2">
        <v>-0.784146933089513</v>
      </c>
    </row>
    <row r="5943" spans="1:8" ht="15" hidden="1" customHeight="1" x14ac:dyDescent="0.2">
      <c r="A5943" s="8" t="s">
        <v>59</v>
      </c>
      <c r="B5943" s="8" t="s">
        <v>50</v>
      </c>
      <c r="C5943" s="7">
        <v>2002</v>
      </c>
      <c r="D5943" s="6" t="s">
        <v>32</v>
      </c>
      <c r="E5943" s="5">
        <v>38301180.8250366</v>
      </c>
      <c r="F5943" s="4">
        <v>-0.69391388667140497</v>
      </c>
      <c r="G5943" s="3">
        <v>64954158.3479672</v>
      </c>
      <c r="H5943" s="2">
        <v>17.626012011434099</v>
      </c>
    </row>
    <row r="5944" spans="1:8" ht="15" hidden="1" customHeight="1" x14ac:dyDescent="0.2">
      <c r="A5944" s="8" t="s">
        <v>59</v>
      </c>
      <c r="B5944" s="8" t="s">
        <v>50</v>
      </c>
      <c r="C5944" s="7">
        <v>2002</v>
      </c>
      <c r="D5944" s="6" t="s">
        <v>33</v>
      </c>
      <c r="E5944" s="5">
        <v>40189368.534889303</v>
      </c>
      <c r="F5944" s="4">
        <v>4.9298420288348899</v>
      </c>
      <c r="G5944" s="3">
        <v>55166806.442449197</v>
      </c>
      <c r="H5944" s="2">
        <v>-15.0680913346394</v>
      </c>
    </row>
    <row r="5945" spans="1:8" ht="15" hidden="1" customHeight="1" x14ac:dyDescent="0.2">
      <c r="A5945" s="8" t="s">
        <v>59</v>
      </c>
      <c r="B5945" s="8" t="s">
        <v>50</v>
      </c>
      <c r="C5945" s="7">
        <v>2002</v>
      </c>
      <c r="D5945" s="6" t="s">
        <v>34</v>
      </c>
      <c r="E5945" s="5">
        <v>38962126.532317303</v>
      </c>
      <c r="F5945" s="4">
        <v>-3.0536483834191199</v>
      </c>
      <c r="G5945" s="3">
        <v>50834742.118153103</v>
      </c>
      <c r="H5945" s="2">
        <v>-7.8526646794669297</v>
      </c>
    </row>
    <row r="5946" spans="1:8" ht="15" hidden="1" customHeight="1" x14ac:dyDescent="0.2">
      <c r="A5946" s="8" t="s">
        <v>59</v>
      </c>
      <c r="B5946" s="8" t="s">
        <v>50</v>
      </c>
      <c r="C5946" s="7">
        <v>2002</v>
      </c>
      <c r="D5946" s="6" t="s">
        <v>35</v>
      </c>
      <c r="E5946" s="5">
        <v>37032369.001658499</v>
      </c>
      <c r="F5946" s="4">
        <v>-4.9529060716389699</v>
      </c>
      <c r="G5946" s="3">
        <v>49903784.549019702</v>
      </c>
      <c r="H5946" s="2">
        <v>-1.8313411858559501</v>
      </c>
    </row>
    <row r="5947" spans="1:8" ht="15" hidden="1" customHeight="1" x14ac:dyDescent="0.2">
      <c r="A5947" s="8" t="s">
        <v>59</v>
      </c>
      <c r="B5947" s="8" t="s">
        <v>50</v>
      </c>
      <c r="C5947" s="7">
        <v>2002</v>
      </c>
      <c r="D5947" s="6" t="s">
        <v>36</v>
      </c>
      <c r="E5947" s="5">
        <v>37208515.012032203</v>
      </c>
      <c r="F5947" s="4">
        <v>0.47565417801334098</v>
      </c>
      <c r="G5947" s="3">
        <v>49335836.680423103</v>
      </c>
      <c r="H5947" s="2">
        <v>-1.1380857658976</v>
      </c>
    </row>
    <row r="5948" spans="1:8" ht="15" hidden="1" customHeight="1" x14ac:dyDescent="0.2">
      <c r="A5948" s="8" t="s">
        <v>59</v>
      </c>
      <c r="B5948" s="8" t="s">
        <v>50</v>
      </c>
      <c r="C5948" s="7">
        <v>2002</v>
      </c>
      <c r="D5948" s="6" t="s">
        <v>37</v>
      </c>
      <c r="E5948" s="5">
        <v>39494324.503643803</v>
      </c>
      <c r="F5948" s="4">
        <v>6.1432429939018798</v>
      </c>
      <c r="G5948" s="3">
        <v>54922226.253390796</v>
      </c>
      <c r="H5948" s="2">
        <v>11.323188069463599</v>
      </c>
    </row>
    <row r="5949" spans="1:8" ht="15" hidden="1" customHeight="1" x14ac:dyDescent="0.2">
      <c r="A5949" s="8" t="s">
        <v>59</v>
      </c>
      <c r="B5949" s="8" t="s">
        <v>50</v>
      </c>
      <c r="C5949" s="7">
        <v>2002</v>
      </c>
      <c r="D5949" s="6" t="s">
        <v>38</v>
      </c>
      <c r="E5949" s="5">
        <v>41502208.204364002</v>
      </c>
      <c r="F5949" s="4">
        <v>5.0839803590891899</v>
      </c>
      <c r="G5949" s="3">
        <v>56655181.106523</v>
      </c>
      <c r="H5949" s="2">
        <v>3.1552887989954899</v>
      </c>
    </row>
    <row r="5950" spans="1:8" ht="15" hidden="1" customHeight="1" x14ac:dyDescent="0.2">
      <c r="A5950" s="8" t="s">
        <v>59</v>
      </c>
      <c r="B5950" s="8" t="s">
        <v>50</v>
      </c>
      <c r="C5950" s="7">
        <v>2002</v>
      </c>
      <c r="D5950" s="6" t="s">
        <v>39</v>
      </c>
      <c r="E5950" s="5">
        <v>41856189.264252402</v>
      </c>
      <c r="F5950" s="4">
        <v>0.85292102566045802</v>
      </c>
      <c r="G5950" s="3">
        <v>55190575.260989897</v>
      </c>
      <c r="H5950" s="2">
        <v>-2.5851225200028098</v>
      </c>
    </row>
    <row r="5951" spans="1:8" ht="15" hidden="1" customHeight="1" x14ac:dyDescent="0.2">
      <c r="A5951" s="8" t="s">
        <v>59</v>
      </c>
      <c r="B5951" s="8" t="s">
        <v>50</v>
      </c>
      <c r="C5951" s="7">
        <v>2002</v>
      </c>
      <c r="D5951" s="6" t="s">
        <v>40</v>
      </c>
      <c r="E5951" s="5">
        <v>37331803.584881604</v>
      </c>
      <c r="F5951" s="4">
        <v>-10.809358804278199</v>
      </c>
      <c r="G5951" s="3">
        <v>50799908.376312397</v>
      </c>
      <c r="H5951" s="2">
        <v>-7.9554649755226103</v>
      </c>
    </row>
    <row r="5952" spans="1:8" ht="15" hidden="1" customHeight="1" x14ac:dyDescent="0.2">
      <c r="A5952" s="8" t="s">
        <v>59</v>
      </c>
      <c r="B5952" s="8" t="s">
        <v>50</v>
      </c>
      <c r="C5952" s="7">
        <v>2003</v>
      </c>
      <c r="D5952" s="6" t="s">
        <v>28</v>
      </c>
      <c r="E5952" s="5">
        <v>40869534.081353702</v>
      </c>
      <c r="F5952" s="4">
        <v>9.4764521312996202</v>
      </c>
      <c r="G5952" s="3">
        <v>60089303.092920303</v>
      </c>
      <c r="H5952" s="2">
        <v>18.286243053421501</v>
      </c>
    </row>
    <row r="5953" spans="1:8" ht="15" hidden="1" customHeight="1" x14ac:dyDescent="0.2">
      <c r="A5953" s="8" t="s">
        <v>59</v>
      </c>
      <c r="B5953" s="8" t="s">
        <v>50</v>
      </c>
      <c r="C5953" s="7">
        <v>2003</v>
      </c>
      <c r="D5953" s="6" t="s">
        <v>30</v>
      </c>
      <c r="E5953" s="5">
        <v>38288847.053909898</v>
      </c>
      <c r="F5953" s="4">
        <v>-6.3144517926403596</v>
      </c>
      <c r="G5953" s="3">
        <v>53705824.670137301</v>
      </c>
      <c r="H5953" s="2">
        <v>-10.623319117067799</v>
      </c>
    </row>
    <row r="5954" spans="1:8" ht="15" hidden="1" customHeight="1" x14ac:dyDescent="0.2">
      <c r="A5954" s="8" t="s">
        <v>59</v>
      </c>
      <c r="B5954" s="8" t="s">
        <v>50</v>
      </c>
      <c r="C5954" s="7">
        <v>2003</v>
      </c>
      <c r="D5954" s="6" t="s">
        <v>31</v>
      </c>
      <c r="E5954" s="5">
        <v>41004397.723321199</v>
      </c>
      <c r="F5954" s="4">
        <v>7.0922758932591101</v>
      </c>
      <c r="G5954" s="3">
        <v>58296322.883728698</v>
      </c>
      <c r="H5954" s="2">
        <v>8.5474866865677299</v>
      </c>
    </row>
    <row r="5955" spans="1:8" ht="15" hidden="1" customHeight="1" x14ac:dyDescent="0.2">
      <c r="A5955" s="8" t="s">
        <v>59</v>
      </c>
      <c r="B5955" s="8" t="s">
        <v>50</v>
      </c>
      <c r="C5955" s="7">
        <v>2003</v>
      </c>
      <c r="D5955" s="6" t="s">
        <v>32</v>
      </c>
      <c r="E5955" s="5">
        <v>37020175.472704999</v>
      </c>
      <c r="F5955" s="4">
        <v>-9.7165730307756206</v>
      </c>
      <c r="G5955" s="3">
        <v>61698735.680628203</v>
      </c>
      <c r="H5955" s="2">
        <v>5.8364106492369698</v>
      </c>
    </row>
    <row r="5956" spans="1:8" ht="15" hidden="1" customHeight="1" x14ac:dyDescent="0.2">
      <c r="A5956" s="8" t="s">
        <v>59</v>
      </c>
      <c r="B5956" s="8" t="s">
        <v>50</v>
      </c>
      <c r="C5956" s="7">
        <v>2003</v>
      </c>
      <c r="D5956" s="6" t="s">
        <v>33</v>
      </c>
      <c r="E5956" s="5">
        <v>38660705.821591102</v>
      </c>
      <c r="F5956" s="4">
        <v>4.4314494135654998</v>
      </c>
      <c r="G5956" s="3">
        <v>52476824.442342304</v>
      </c>
      <c r="H5956" s="2">
        <v>-14.9466778152819</v>
      </c>
    </row>
    <row r="5957" spans="1:8" ht="15" hidden="1" customHeight="1" x14ac:dyDescent="0.2">
      <c r="A5957" s="8" t="s">
        <v>59</v>
      </c>
      <c r="B5957" s="8" t="s">
        <v>50</v>
      </c>
      <c r="C5957" s="7">
        <v>2003</v>
      </c>
      <c r="D5957" s="6" t="s">
        <v>34</v>
      </c>
      <c r="E5957" s="5">
        <v>34950461.942670397</v>
      </c>
      <c r="F5957" s="4">
        <v>-9.5969377694305305</v>
      </c>
      <c r="G5957" s="3">
        <v>65836712.133633301</v>
      </c>
      <c r="H5957" s="2">
        <v>25.458643569352901</v>
      </c>
    </row>
    <row r="5958" spans="1:8" ht="15" hidden="1" customHeight="1" x14ac:dyDescent="0.2">
      <c r="A5958" s="8" t="s">
        <v>59</v>
      </c>
      <c r="B5958" s="8" t="s">
        <v>50</v>
      </c>
      <c r="C5958" s="7">
        <v>2003</v>
      </c>
      <c r="D5958" s="6" t="s">
        <v>35</v>
      </c>
      <c r="E5958" s="5">
        <v>37136048.623571202</v>
      </c>
      <c r="F5958" s="4">
        <v>6.2533842456384203</v>
      </c>
      <c r="G5958" s="3">
        <v>60415267.599697597</v>
      </c>
      <c r="H5958" s="2">
        <v>-8.2346829880134695</v>
      </c>
    </row>
    <row r="5959" spans="1:8" ht="15" hidden="1" customHeight="1" x14ac:dyDescent="0.2">
      <c r="A5959" s="8" t="s">
        <v>59</v>
      </c>
      <c r="B5959" s="8" t="s">
        <v>50</v>
      </c>
      <c r="C5959" s="7">
        <v>2003</v>
      </c>
      <c r="D5959" s="6" t="s">
        <v>36</v>
      </c>
      <c r="E5959" s="5">
        <v>37701853.886288904</v>
      </c>
      <c r="F5959" s="4">
        <v>1.52360114683436</v>
      </c>
      <c r="G5959" s="3">
        <v>73992084.578916803</v>
      </c>
      <c r="H5959" s="2">
        <v>22.472493325986999</v>
      </c>
    </row>
    <row r="5960" spans="1:8" ht="15" hidden="1" customHeight="1" x14ac:dyDescent="0.2">
      <c r="A5960" s="8" t="s">
        <v>59</v>
      </c>
      <c r="B5960" s="8" t="s">
        <v>50</v>
      </c>
      <c r="C5960" s="7">
        <v>2003</v>
      </c>
      <c r="D5960" s="6" t="s">
        <v>37</v>
      </c>
      <c r="E5960" s="5">
        <v>36461437.086428002</v>
      </c>
      <c r="F5960" s="4">
        <v>-3.29006845022018</v>
      </c>
      <c r="G5960" s="3">
        <v>58275911.495101698</v>
      </c>
      <c r="H5960" s="2">
        <v>-21.240343711431599</v>
      </c>
    </row>
    <row r="5961" spans="1:8" ht="15" hidden="1" customHeight="1" x14ac:dyDescent="0.2">
      <c r="A5961" s="8" t="s">
        <v>59</v>
      </c>
      <c r="B5961" s="8" t="s">
        <v>50</v>
      </c>
      <c r="C5961" s="7">
        <v>2003</v>
      </c>
      <c r="D5961" s="6" t="s">
        <v>38</v>
      </c>
      <c r="E5961" s="5">
        <v>38230772.013621002</v>
      </c>
      <c r="F5961" s="4">
        <v>4.8526198322873997</v>
      </c>
      <c r="G5961" s="3">
        <v>61305050.052922599</v>
      </c>
      <c r="H5961" s="2">
        <v>5.1979256610606797</v>
      </c>
    </row>
    <row r="5962" spans="1:8" ht="15" hidden="1" customHeight="1" x14ac:dyDescent="0.2">
      <c r="A5962" s="8" t="s">
        <v>59</v>
      </c>
      <c r="B5962" s="8" t="s">
        <v>50</v>
      </c>
      <c r="C5962" s="7">
        <v>2003</v>
      </c>
      <c r="D5962" s="6" t="s">
        <v>39</v>
      </c>
      <c r="E5962" s="5">
        <v>37006553.847505398</v>
      </c>
      <c r="F5962" s="4">
        <v>-3.2021800806937302</v>
      </c>
      <c r="G5962" s="3">
        <v>62298474.6734998</v>
      </c>
      <c r="H5962" s="2">
        <v>1.62046131553537</v>
      </c>
    </row>
    <row r="5963" spans="1:8" ht="15" hidden="1" customHeight="1" x14ac:dyDescent="0.2">
      <c r="A5963" s="8" t="s">
        <v>59</v>
      </c>
      <c r="B5963" s="8" t="s">
        <v>50</v>
      </c>
      <c r="C5963" s="7">
        <v>2003</v>
      </c>
      <c r="D5963" s="6" t="s">
        <v>40</v>
      </c>
      <c r="E5963" s="5">
        <v>39343966.586399198</v>
      </c>
      <c r="F5963" s="4">
        <v>6.3162129295413001</v>
      </c>
      <c r="G5963" s="3">
        <v>74049745.025737807</v>
      </c>
      <c r="H5963" s="2">
        <v>18.8628540487151</v>
      </c>
    </row>
    <row r="5964" spans="1:8" ht="15" hidden="1" customHeight="1" x14ac:dyDescent="0.2">
      <c r="A5964" s="8" t="s">
        <v>59</v>
      </c>
      <c r="B5964" s="8" t="s">
        <v>50</v>
      </c>
      <c r="C5964" s="7">
        <v>2004</v>
      </c>
      <c r="D5964" s="6" t="s">
        <v>28</v>
      </c>
      <c r="E5964" s="5">
        <v>41039363.908567801</v>
      </c>
      <c r="F5964" s="4">
        <v>4.3091672479070402</v>
      </c>
      <c r="G5964" s="3">
        <v>66563564.072757997</v>
      </c>
      <c r="H5964" s="2">
        <v>-10.109664726567001</v>
      </c>
    </row>
    <row r="5965" spans="1:8" ht="15" hidden="1" customHeight="1" x14ac:dyDescent="0.2">
      <c r="A5965" s="8" t="s">
        <v>59</v>
      </c>
      <c r="B5965" s="8" t="s">
        <v>50</v>
      </c>
      <c r="C5965" s="7">
        <v>2004</v>
      </c>
      <c r="D5965" s="6" t="s">
        <v>30</v>
      </c>
      <c r="E5965" s="5">
        <v>35933978.402141199</v>
      </c>
      <c r="F5965" s="4">
        <v>-12.440215978495599</v>
      </c>
      <c r="G5965" s="3">
        <v>70375096.9216723</v>
      </c>
      <c r="H5965" s="2">
        <v>5.7261549948678603</v>
      </c>
    </row>
    <row r="5966" spans="1:8" ht="15" hidden="1" customHeight="1" x14ac:dyDescent="0.2">
      <c r="A5966" s="8" t="s">
        <v>59</v>
      </c>
      <c r="B5966" s="8" t="s">
        <v>50</v>
      </c>
      <c r="C5966" s="7">
        <v>2004</v>
      </c>
      <c r="D5966" s="6" t="s">
        <v>31</v>
      </c>
      <c r="E5966" s="5">
        <v>35495465.142478801</v>
      </c>
      <c r="F5966" s="4">
        <v>-1.2203303924629401</v>
      </c>
      <c r="G5966" s="3">
        <v>60780246.090466797</v>
      </c>
      <c r="H5966" s="2">
        <v>-13.633872279969401</v>
      </c>
    </row>
    <row r="5967" spans="1:8" ht="15" hidden="1" customHeight="1" x14ac:dyDescent="0.2">
      <c r="A5967" s="8" t="s">
        <v>59</v>
      </c>
      <c r="B5967" s="8" t="s">
        <v>50</v>
      </c>
      <c r="C5967" s="7">
        <v>2004</v>
      </c>
      <c r="D5967" s="6" t="s">
        <v>32</v>
      </c>
      <c r="E5967" s="5">
        <v>41000275.329123497</v>
      </c>
      <c r="F5967" s="4">
        <v>15.5084886605891</v>
      </c>
      <c r="G5967" s="3">
        <v>72315342.372784197</v>
      </c>
      <c r="H5967" s="2">
        <v>18.978363899922801</v>
      </c>
    </row>
    <row r="5968" spans="1:8" ht="15" hidden="1" customHeight="1" x14ac:dyDescent="0.2">
      <c r="A5968" s="8" t="s">
        <v>59</v>
      </c>
      <c r="B5968" s="8" t="s">
        <v>50</v>
      </c>
      <c r="C5968" s="7">
        <v>2004</v>
      </c>
      <c r="D5968" s="6" t="s">
        <v>33</v>
      </c>
      <c r="E5968" s="5">
        <v>40220182.288542099</v>
      </c>
      <c r="F5968" s="4">
        <v>-1.9026531756660601</v>
      </c>
      <c r="G5968" s="3">
        <v>82180885.530557498</v>
      </c>
      <c r="H5968" s="2">
        <v>13.642392933599901</v>
      </c>
    </row>
    <row r="5969" spans="1:8" ht="15" hidden="1" customHeight="1" x14ac:dyDescent="0.2">
      <c r="A5969" s="8" t="s">
        <v>59</v>
      </c>
      <c r="B5969" s="8" t="s">
        <v>50</v>
      </c>
      <c r="C5969" s="7">
        <v>2004</v>
      </c>
      <c r="D5969" s="6" t="s">
        <v>34</v>
      </c>
      <c r="E5969" s="5">
        <v>40592872.553790703</v>
      </c>
      <c r="F5969" s="4">
        <v>0.92662500277820303</v>
      </c>
      <c r="G5969" s="3">
        <v>76345257.114535704</v>
      </c>
      <c r="H5969" s="2">
        <v>-7.1009558711215401</v>
      </c>
    </row>
    <row r="5970" spans="1:8" ht="15" hidden="1" customHeight="1" x14ac:dyDescent="0.2">
      <c r="A5970" s="8" t="s">
        <v>59</v>
      </c>
      <c r="B5970" s="8" t="s">
        <v>50</v>
      </c>
      <c r="C5970" s="7">
        <v>2004</v>
      </c>
      <c r="D5970" s="6" t="s">
        <v>35</v>
      </c>
      <c r="E5970" s="5">
        <v>41104812.914053403</v>
      </c>
      <c r="F5970" s="4">
        <v>1.26115824787791</v>
      </c>
      <c r="G5970" s="3">
        <v>93075199.437178999</v>
      </c>
      <c r="H5970" s="2">
        <v>21.9135319664252</v>
      </c>
    </row>
    <row r="5971" spans="1:8" ht="15" hidden="1" customHeight="1" x14ac:dyDescent="0.2">
      <c r="A5971" s="8" t="s">
        <v>59</v>
      </c>
      <c r="B5971" s="8" t="s">
        <v>50</v>
      </c>
      <c r="C5971" s="7">
        <v>2004</v>
      </c>
      <c r="D5971" s="6" t="s">
        <v>36</v>
      </c>
      <c r="E5971" s="5">
        <v>36273032.3645707</v>
      </c>
      <c r="F5971" s="4">
        <v>-11.7547805401415</v>
      </c>
      <c r="G5971" s="3">
        <v>90966025.128343895</v>
      </c>
      <c r="H5971" s="2">
        <v>-2.2660970071395798</v>
      </c>
    </row>
    <row r="5972" spans="1:8" ht="15" hidden="1" customHeight="1" x14ac:dyDescent="0.2">
      <c r="A5972" s="8" t="s">
        <v>59</v>
      </c>
      <c r="B5972" s="8" t="s">
        <v>50</v>
      </c>
      <c r="C5972" s="7">
        <v>2004</v>
      </c>
      <c r="D5972" s="6" t="s">
        <v>37</v>
      </c>
      <c r="E5972" s="5">
        <v>43915699.608062699</v>
      </c>
      <c r="F5972" s="4">
        <v>21.069832724977498</v>
      </c>
      <c r="G5972" s="3">
        <v>96450044.827067405</v>
      </c>
      <c r="H5972" s="2">
        <v>6.0286460697673796</v>
      </c>
    </row>
    <row r="5973" spans="1:8" ht="15" hidden="1" customHeight="1" x14ac:dyDescent="0.2">
      <c r="A5973" s="8" t="s">
        <v>59</v>
      </c>
      <c r="B5973" s="8" t="s">
        <v>50</v>
      </c>
      <c r="C5973" s="7">
        <v>2004</v>
      </c>
      <c r="D5973" s="6" t="s">
        <v>38</v>
      </c>
      <c r="E5973" s="5">
        <v>43534611.921097703</v>
      </c>
      <c r="F5973" s="4">
        <v>-0.86777095746194399</v>
      </c>
      <c r="G5973" s="3">
        <v>98006266.334304899</v>
      </c>
      <c r="H5973" s="2">
        <v>1.61350003520244</v>
      </c>
    </row>
    <row r="5974" spans="1:8" ht="15" hidden="1" customHeight="1" x14ac:dyDescent="0.2">
      <c r="A5974" s="8" t="s">
        <v>59</v>
      </c>
      <c r="B5974" s="8" t="s">
        <v>50</v>
      </c>
      <c r="C5974" s="7">
        <v>2004</v>
      </c>
      <c r="D5974" s="6" t="s">
        <v>39</v>
      </c>
      <c r="E5974" s="5">
        <v>42962314.758192703</v>
      </c>
      <c r="F5974" s="4">
        <v>-1.31457968189135</v>
      </c>
      <c r="G5974" s="3">
        <v>88935218.182934895</v>
      </c>
      <c r="H5974" s="2">
        <v>-9.2555797610207406</v>
      </c>
    </row>
    <row r="5975" spans="1:8" ht="15" hidden="1" customHeight="1" x14ac:dyDescent="0.2">
      <c r="A5975" s="8" t="s">
        <v>59</v>
      </c>
      <c r="B5975" s="8" t="s">
        <v>50</v>
      </c>
      <c r="C5975" s="7">
        <v>2004</v>
      </c>
      <c r="D5975" s="6" t="s">
        <v>40</v>
      </c>
      <c r="E5975" s="5">
        <v>45145756.055283204</v>
      </c>
      <c r="F5975" s="4">
        <v>5.0822245248648397</v>
      </c>
      <c r="G5975" s="3">
        <v>95939278.942894593</v>
      </c>
      <c r="H5975" s="2">
        <v>7.8754636274155603</v>
      </c>
    </row>
    <row r="5976" spans="1:8" ht="15" hidden="1" customHeight="1" x14ac:dyDescent="0.2">
      <c r="A5976" s="8" t="s">
        <v>59</v>
      </c>
      <c r="B5976" s="8" t="s">
        <v>50</v>
      </c>
      <c r="C5976" s="7">
        <v>2005</v>
      </c>
      <c r="D5976" s="6" t="s">
        <v>28</v>
      </c>
      <c r="E5976" s="5">
        <v>36539670.0768677</v>
      </c>
      <c r="F5976" s="4">
        <v>-19.0628903586794</v>
      </c>
      <c r="G5976" s="3">
        <v>93319520.612219095</v>
      </c>
      <c r="H5976" s="2">
        <v>-2.7306420889767602</v>
      </c>
    </row>
    <row r="5977" spans="1:8" ht="15" hidden="1" customHeight="1" x14ac:dyDescent="0.2">
      <c r="A5977" s="8" t="s">
        <v>59</v>
      </c>
      <c r="B5977" s="8" t="s">
        <v>50</v>
      </c>
      <c r="C5977" s="7">
        <v>2005</v>
      </c>
      <c r="D5977" s="6" t="s">
        <v>30</v>
      </c>
      <c r="E5977" s="5">
        <v>48624154.375802502</v>
      </c>
      <c r="F5977" s="4">
        <v>33.072231559597903</v>
      </c>
      <c r="G5977" s="3">
        <v>87487740.034929603</v>
      </c>
      <c r="H5977" s="2">
        <v>-6.2492611824732096</v>
      </c>
    </row>
    <row r="5978" spans="1:8" ht="15" hidden="1" customHeight="1" x14ac:dyDescent="0.2">
      <c r="A5978" s="8" t="s">
        <v>59</v>
      </c>
      <c r="B5978" s="8" t="s">
        <v>50</v>
      </c>
      <c r="C5978" s="7">
        <v>2005</v>
      </c>
      <c r="D5978" s="6" t="s">
        <v>31</v>
      </c>
      <c r="E5978" s="5">
        <v>44441397.012928203</v>
      </c>
      <c r="F5978" s="4">
        <v>-8.60222129632721</v>
      </c>
      <c r="G5978" s="3">
        <v>101823044.992128</v>
      </c>
      <c r="H5978" s="2">
        <v>16.385501501667601</v>
      </c>
    </row>
    <row r="5979" spans="1:8" ht="15" hidden="1" customHeight="1" x14ac:dyDescent="0.2">
      <c r="A5979" s="8" t="s">
        <v>59</v>
      </c>
      <c r="B5979" s="8" t="s">
        <v>50</v>
      </c>
      <c r="C5979" s="7">
        <v>2005</v>
      </c>
      <c r="D5979" s="6" t="s">
        <v>32</v>
      </c>
      <c r="E5979" s="5">
        <v>46920459.834009297</v>
      </c>
      <c r="F5979" s="4">
        <v>5.5782738341009397</v>
      </c>
      <c r="G5979" s="3">
        <v>95685497.633531004</v>
      </c>
      <c r="H5979" s="2">
        <v>-6.0276603975764997</v>
      </c>
    </row>
    <row r="5980" spans="1:8" ht="15" hidden="1" customHeight="1" x14ac:dyDescent="0.2">
      <c r="A5980" s="8" t="s">
        <v>59</v>
      </c>
      <c r="B5980" s="8" t="s">
        <v>50</v>
      </c>
      <c r="C5980" s="7">
        <v>2005</v>
      </c>
      <c r="D5980" s="6" t="s">
        <v>33</v>
      </c>
      <c r="E5980" s="5">
        <v>46616582.0995441</v>
      </c>
      <c r="F5980" s="4">
        <v>-0.64764440830338299</v>
      </c>
      <c r="G5980" s="3">
        <v>100809203.951104</v>
      </c>
      <c r="H5980" s="2">
        <v>5.3547365528645097</v>
      </c>
    </row>
    <row r="5981" spans="1:8" ht="15" hidden="1" customHeight="1" x14ac:dyDescent="0.2">
      <c r="A5981" s="8" t="s">
        <v>59</v>
      </c>
      <c r="B5981" s="8" t="s">
        <v>50</v>
      </c>
      <c r="C5981" s="7">
        <v>2005</v>
      </c>
      <c r="D5981" s="6" t="s">
        <v>34</v>
      </c>
      <c r="E5981" s="5">
        <v>46923515.455845296</v>
      </c>
      <c r="F5981" s="4">
        <v>0.65842097913952902</v>
      </c>
      <c r="G5981" s="3">
        <v>109290495.991703</v>
      </c>
      <c r="H5981" s="2">
        <v>8.4132119967069006</v>
      </c>
    </row>
    <row r="5982" spans="1:8" ht="15" hidden="1" customHeight="1" x14ac:dyDescent="0.2">
      <c r="A5982" s="8" t="s">
        <v>59</v>
      </c>
      <c r="B5982" s="8" t="s">
        <v>50</v>
      </c>
      <c r="C5982" s="7">
        <v>2005</v>
      </c>
      <c r="D5982" s="6" t="s">
        <v>35</v>
      </c>
      <c r="E5982" s="5">
        <v>43696272.073281899</v>
      </c>
      <c r="F5982" s="4">
        <v>-6.8776675217358996</v>
      </c>
      <c r="G5982" s="3">
        <v>119936064.878746</v>
      </c>
      <c r="H5982" s="2">
        <v>9.7406172334062706</v>
      </c>
    </row>
    <row r="5983" spans="1:8" ht="15" hidden="1" customHeight="1" x14ac:dyDescent="0.2">
      <c r="A5983" s="8" t="s">
        <v>59</v>
      </c>
      <c r="B5983" s="8" t="s">
        <v>50</v>
      </c>
      <c r="C5983" s="7">
        <v>2005</v>
      </c>
      <c r="D5983" s="6" t="s">
        <v>36</v>
      </c>
      <c r="E5983" s="5">
        <v>47915525.470508203</v>
      </c>
      <c r="F5983" s="4">
        <v>9.6558658142513991</v>
      </c>
      <c r="G5983" s="3">
        <v>132073470.88398799</v>
      </c>
      <c r="H5983" s="2">
        <v>10.119896811282601</v>
      </c>
    </row>
    <row r="5984" spans="1:8" ht="15" hidden="1" customHeight="1" x14ac:dyDescent="0.2">
      <c r="A5984" s="8" t="s">
        <v>59</v>
      </c>
      <c r="B5984" s="8" t="s">
        <v>50</v>
      </c>
      <c r="C5984" s="7">
        <v>2005</v>
      </c>
      <c r="D5984" s="6" t="s">
        <v>37</v>
      </c>
      <c r="E5984" s="5">
        <v>47302521.473599002</v>
      </c>
      <c r="F5984" s="4">
        <v>-1.2793431583809001</v>
      </c>
      <c r="G5984" s="3">
        <v>137888771.56948</v>
      </c>
      <c r="H5984" s="2">
        <v>4.4030800785118496</v>
      </c>
    </row>
    <row r="5985" spans="1:8" ht="15" hidden="1" customHeight="1" x14ac:dyDescent="0.2">
      <c r="A5985" s="8" t="s">
        <v>59</v>
      </c>
      <c r="B5985" s="8" t="s">
        <v>50</v>
      </c>
      <c r="C5985" s="7">
        <v>2005</v>
      </c>
      <c r="D5985" s="6" t="s">
        <v>38</v>
      </c>
      <c r="E5985" s="5">
        <v>57640305.339662999</v>
      </c>
      <c r="F5985" s="4">
        <v>21.8546148154783</v>
      </c>
      <c r="G5985" s="3">
        <v>122314136.47240099</v>
      </c>
      <c r="H5985" s="2">
        <v>-11.295071324376201</v>
      </c>
    </row>
    <row r="5986" spans="1:8" ht="15" hidden="1" customHeight="1" x14ac:dyDescent="0.2">
      <c r="A5986" s="8" t="s">
        <v>59</v>
      </c>
      <c r="B5986" s="8" t="s">
        <v>50</v>
      </c>
      <c r="C5986" s="7">
        <v>2005</v>
      </c>
      <c r="D5986" s="6" t="s">
        <v>39</v>
      </c>
      <c r="E5986" s="5">
        <v>48648558.863250002</v>
      </c>
      <c r="F5986" s="4">
        <v>-15.599755107864899</v>
      </c>
      <c r="G5986" s="3">
        <v>133626067.710914</v>
      </c>
      <c r="H5986" s="2">
        <v>9.2482615376722404</v>
      </c>
    </row>
    <row r="5987" spans="1:8" ht="15" hidden="1" customHeight="1" x14ac:dyDescent="0.2">
      <c r="A5987" s="8" t="s">
        <v>59</v>
      </c>
      <c r="B5987" s="8" t="s">
        <v>50</v>
      </c>
      <c r="C5987" s="7">
        <v>2005</v>
      </c>
      <c r="D5987" s="6" t="s">
        <v>40</v>
      </c>
      <c r="E5987" s="5">
        <v>59882076.125667103</v>
      </c>
      <c r="F5987" s="4">
        <v>23.091161433978499</v>
      </c>
      <c r="G5987" s="3">
        <v>134058021.151859</v>
      </c>
      <c r="H5987" s="2">
        <v>0.323255371010012</v>
      </c>
    </row>
    <row r="5988" spans="1:8" ht="15" hidden="1" customHeight="1" x14ac:dyDescent="0.2">
      <c r="A5988" s="8" t="s">
        <v>59</v>
      </c>
      <c r="B5988" s="8" t="s">
        <v>50</v>
      </c>
      <c r="C5988" s="7">
        <v>2006</v>
      </c>
      <c r="D5988" s="6" t="s">
        <v>28</v>
      </c>
      <c r="E5988" s="5">
        <v>47471655.111511402</v>
      </c>
      <c r="F5988" s="4">
        <v>-20.724767438108699</v>
      </c>
      <c r="G5988" s="3">
        <v>134666258.424178</v>
      </c>
      <c r="H5988" s="2">
        <v>0.453711957772374</v>
      </c>
    </row>
    <row r="5989" spans="1:8" ht="15" hidden="1" customHeight="1" x14ac:dyDescent="0.2">
      <c r="A5989" s="8" t="s">
        <v>59</v>
      </c>
      <c r="B5989" s="8" t="s">
        <v>50</v>
      </c>
      <c r="C5989" s="7">
        <v>2006</v>
      </c>
      <c r="D5989" s="6" t="s">
        <v>30</v>
      </c>
      <c r="E5989" s="5">
        <v>48894245.602404498</v>
      </c>
      <c r="F5989" s="4">
        <v>2.9967155928130502</v>
      </c>
      <c r="G5989" s="3">
        <v>131381525.441442</v>
      </c>
      <c r="H5989" s="2">
        <v>-2.4391655498362499</v>
      </c>
    </row>
    <row r="5990" spans="1:8" ht="15" hidden="1" customHeight="1" x14ac:dyDescent="0.2">
      <c r="A5990" s="8" t="s">
        <v>59</v>
      </c>
      <c r="B5990" s="8" t="s">
        <v>50</v>
      </c>
      <c r="C5990" s="7">
        <v>2006</v>
      </c>
      <c r="D5990" s="6" t="s">
        <v>31</v>
      </c>
      <c r="E5990" s="5">
        <v>53395104.435252398</v>
      </c>
      <c r="F5990" s="4">
        <v>9.2052935420002804</v>
      </c>
      <c r="G5990" s="3">
        <v>131470798.35507099</v>
      </c>
      <c r="H5990" s="2">
        <v>6.7949366038377895E-2</v>
      </c>
    </row>
    <row r="5991" spans="1:8" ht="15" hidden="1" customHeight="1" x14ac:dyDescent="0.2">
      <c r="A5991" s="8" t="s">
        <v>59</v>
      </c>
      <c r="B5991" s="8" t="s">
        <v>50</v>
      </c>
      <c r="C5991" s="7">
        <v>2006</v>
      </c>
      <c r="D5991" s="6" t="s">
        <v>32</v>
      </c>
      <c r="E5991" s="5">
        <v>50221515.488146298</v>
      </c>
      <c r="F5991" s="4">
        <v>-5.9435953551779903</v>
      </c>
      <c r="G5991" s="3">
        <v>141971502.07897601</v>
      </c>
      <c r="H5991" s="2">
        <v>7.98709968699296</v>
      </c>
    </row>
    <row r="5992" spans="1:8" ht="15" hidden="1" customHeight="1" x14ac:dyDescent="0.2">
      <c r="A5992" s="8" t="s">
        <v>59</v>
      </c>
      <c r="B5992" s="8" t="s">
        <v>50</v>
      </c>
      <c r="C5992" s="7">
        <v>2006</v>
      </c>
      <c r="D5992" s="6" t="s">
        <v>33</v>
      </c>
      <c r="E5992" s="5">
        <v>48050401.550625198</v>
      </c>
      <c r="F5992" s="4">
        <v>-4.3230753122803396</v>
      </c>
      <c r="G5992" s="3">
        <v>153232094.42449901</v>
      </c>
      <c r="H5992" s="2">
        <v>7.93158639630294</v>
      </c>
    </row>
    <row r="5993" spans="1:8" ht="15" hidden="1" customHeight="1" x14ac:dyDescent="0.2">
      <c r="A5993" s="8" t="s">
        <v>59</v>
      </c>
      <c r="B5993" s="8" t="s">
        <v>50</v>
      </c>
      <c r="C5993" s="7">
        <v>2006</v>
      </c>
      <c r="D5993" s="6" t="s">
        <v>34</v>
      </c>
      <c r="E5993" s="5">
        <v>50939668.784790702</v>
      </c>
      <c r="F5993" s="4">
        <v>6.0129929010508203</v>
      </c>
      <c r="G5993" s="3">
        <v>162014124.164958</v>
      </c>
      <c r="H5993" s="2">
        <v>5.7311947431392101</v>
      </c>
    </row>
    <row r="5994" spans="1:8" ht="15" hidden="1" customHeight="1" x14ac:dyDescent="0.2">
      <c r="A5994" s="8" t="s">
        <v>59</v>
      </c>
      <c r="B5994" s="8" t="s">
        <v>50</v>
      </c>
      <c r="C5994" s="7">
        <v>2006</v>
      </c>
      <c r="D5994" s="6" t="s">
        <v>35</v>
      </c>
      <c r="E5994" s="5">
        <v>57682054.2711109</v>
      </c>
      <c r="F5994" s="4">
        <v>13.236021448834601</v>
      </c>
      <c r="G5994" s="3">
        <v>134654529.01559401</v>
      </c>
      <c r="H5994" s="2">
        <v>-16.887166653141499</v>
      </c>
    </row>
    <row r="5995" spans="1:8" ht="15" hidden="1" customHeight="1" x14ac:dyDescent="0.2">
      <c r="A5995" s="8" t="s">
        <v>59</v>
      </c>
      <c r="B5995" s="8" t="s">
        <v>50</v>
      </c>
      <c r="C5995" s="7">
        <v>2006</v>
      </c>
      <c r="D5995" s="6" t="s">
        <v>36</v>
      </c>
      <c r="E5995" s="5">
        <v>56917500.231353603</v>
      </c>
      <c r="F5995" s="4">
        <v>-1.32546257136374</v>
      </c>
      <c r="G5995" s="3">
        <v>168114591.82928401</v>
      </c>
      <c r="H5995" s="2">
        <v>24.848820948172602</v>
      </c>
    </row>
    <row r="5996" spans="1:8" ht="15" hidden="1" customHeight="1" x14ac:dyDescent="0.2">
      <c r="A5996" s="8" t="s">
        <v>59</v>
      </c>
      <c r="B5996" s="8" t="s">
        <v>50</v>
      </c>
      <c r="C5996" s="7">
        <v>2006</v>
      </c>
      <c r="D5996" s="6" t="s">
        <v>37</v>
      </c>
      <c r="E5996" s="5">
        <v>55047297.486047603</v>
      </c>
      <c r="F5996" s="4">
        <v>-3.2858132168562499</v>
      </c>
      <c r="G5996" s="3">
        <v>151339304.11657399</v>
      </c>
      <c r="H5996" s="2">
        <v>-9.9784840388780101</v>
      </c>
    </row>
    <row r="5997" spans="1:8" ht="15" hidden="1" customHeight="1" x14ac:dyDescent="0.2">
      <c r="A5997" s="8" t="s">
        <v>59</v>
      </c>
      <c r="B5997" s="8" t="s">
        <v>50</v>
      </c>
      <c r="C5997" s="7">
        <v>2006</v>
      </c>
      <c r="D5997" s="6" t="s">
        <v>38</v>
      </c>
      <c r="E5997" s="5">
        <v>56361547.645895198</v>
      </c>
      <c r="F5997" s="4">
        <v>2.38749261066034</v>
      </c>
      <c r="G5997" s="3">
        <v>177852606.40584901</v>
      </c>
      <c r="H5997" s="2">
        <v>17.519112066784899</v>
      </c>
    </row>
    <row r="5998" spans="1:8" ht="15" hidden="1" customHeight="1" x14ac:dyDescent="0.2">
      <c r="A5998" s="8" t="s">
        <v>59</v>
      </c>
      <c r="B5998" s="8" t="s">
        <v>50</v>
      </c>
      <c r="C5998" s="7">
        <v>2006</v>
      </c>
      <c r="D5998" s="6" t="s">
        <v>39</v>
      </c>
      <c r="E5998" s="5">
        <v>59372589.973507203</v>
      </c>
      <c r="F5998" s="4">
        <v>5.3423698485527602</v>
      </c>
      <c r="G5998" s="3">
        <v>197271571.807037</v>
      </c>
      <c r="H5998" s="2">
        <v>10.918572290627599</v>
      </c>
    </row>
    <row r="5999" spans="1:8" ht="15" hidden="1" customHeight="1" x14ac:dyDescent="0.2">
      <c r="A5999" s="8" t="s">
        <v>59</v>
      </c>
      <c r="B5999" s="8" t="s">
        <v>50</v>
      </c>
      <c r="C5999" s="7">
        <v>2006</v>
      </c>
      <c r="D5999" s="6" t="s">
        <v>40</v>
      </c>
      <c r="E5999" s="5">
        <v>56026735.181597702</v>
      </c>
      <c r="F5999" s="4">
        <v>-5.63535259856857</v>
      </c>
      <c r="G5999" s="3">
        <v>175577960.536468</v>
      </c>
      <c r="H5999" s="2">
        <v>-10.996825884161799</v>
      </c>
    </row>
    <row r="6000" spans="1:8" ht="15" hidden="1" customHeight="1" x14ac:dyDescent="0.2">
      <c r="A6000" s="8" t="s">
        <v>59</v>
      </c>
      <c r="B6000" s="8" t="s">
        <v>50</v>
      </c>
      <c r="C6000" s="7">
        <v>2007</v>
      </c>
      <c r="D6000" s="6" t="s">
        <v>28</v>
      </c>
      <c r="E6000" s="5">
        <v>60533451.6753233</v>
      </c>
      <c r="F6000" s="4">
        <v>8.0438677697676209</v>
      </c>
      <c r="G6000" s="3">
        <v>199587541.56600401</v>
      </c>
      <c r="H6000" s="2">
        <v>13.6745984269188</v>
      </c>
    </row>
    <row r="6001" spans="1:8" ht="15" hidden="1" customHeight="1" x14ac:dyDescent="0.2">
      <c r="A6001" s="8" t="s">
        <v>59</v>
      </c>
      <c r="B6001" s="8" t="s">
        <v>50</v>
      </c>
      <c r="C6001" s="7">
        <v>2007</v>
      </c>
      <c r="D6001" s="6" t="s">
        <v>30</v>
      </c>
      <c r="E6001" s="5">
        <v>68652186.197668195</v>
      </c>
      <c r="F6001" s="4">
        <v>13.411980149241201</v>
      </c>
      <c r="G6001" s="3">
        <v>223985230.32257301</v>
      </c>
      <c r="H6001" s="2">
        <v>12.224053949029001</v>
      </c>
    </row>
    <row r="6002" spans="1:8" ht="15" hidden="1" customHeight="1" x14ac:dyDescent="0.2">
      <c r="A6002" s="8" t="s">
        <v>59</v>
      </c>
      <c r="B6002" s="8" t="s">
        <v>50</v>
      </c>
      <c r="C6002" s="7">
        <v>2007</v>
      </c>
      <c r="D6002" s="6" t="s">
        <v>31</v>
      </c>
      <c r="E6002" s="5">
        <v>60162672.540357701</v>
      </c>
      <c r="F6002" s="4">
        <v>-12.3659771487348</v>
      </c>
      <c r="G6002" s="3">
        <v>191354724.477406</v>
      </c>
      <c r="H6002" s="2">
        <v>-14.5681506759058</v>
      </c>
    </row>
    <row r="6003" spans="1:8" ht="15" hidden="1" customHeight="1" x14ac:dyDescent="0.2">
      <c r="A6003" s="8" t="s">
        <v>59</v>
      </c>
      <c r="B6003" s="8" t="s">
        <v>50</v>
      </c>
      <c r="C6003" s="7">
        <v>2007</v>
      </c>
      <c r="D6003" s="6" t="s">
        <v>32</v>
      </c>
      <c r="E6003" s="5">
        <v>60747253.929627404</v>
      </c>
      <c r="F6003" s="4">
        <v>0.97166792063228002</v>
      </c>
      <c r="G6003" s="3">
        <v>183812315.56595999</v>
      </c>
      <c r="H6003" s="2">
        <v>-3.94158489268791</v>
      </c>
    </row>
    <row r="6004" spans="1:8" ht="15" hidden="1" customHeight="1" x14ac:dyDescent="0.2">
      <c r="A6004" s="8" t="s">
        <v>59</v>
      </c>
      <c r="B6004" s="8" t="s">
        <v>50</v>
      </c>
      <c r="C6004" s="7">
        <v>2007</v>
      </c>
      <c r="D6004" s="6" t="s">
        <v>33</v>
      </c>
      <c r="E6004" s="5">
        <v>64250385.566934504</v>
      </c>
      <c r="F6004" s="4">
        <v>5.7667325034400596</v>
      </c>
      <c r="G6004" s="3">
        <v>128712988.98034</v>
      </c>
      <c r="H6004" s="2">
        <v>-29.975862289732099</v>
      </c>
    </row>
    <row r="6005" spans="1:8" ht="15" hidden="1" customHeight="1" x14ac:dyDescent="0.2">
      <c r="A6005" s="8" t="s">
        <v>59</v>
      </c>
      <c r="B6005" s="8" t="s">
        <v>50</v>
      </c>
      <c r="C6005" s="7">
        <v>2007</v>
      </c>
      <c r="D6005" s="6" t="s">
        <v>34</v>
      </c>
      <c r="E6005" s="5">
        <v>68818706.428395599</v>
      </c>
      <c r="F6005" s="4">
        <v>7.1101843532159501</v>
      </c>
      <c r="G6005" s="3">
        <v>180130613.90143299</v>
      </c>
      <c r="H6005" s="2">
        <v>39.947502834346203</v>
      </c>
    </row>
    <row r="6006" spans="1:8" ht="15" hidden="1" customHeight="1" x14ac:dyDescent="0.2">
      <c r="A6006" s="8" t="s">
        <v>59</v>
      </c>
      <c r="B6006" s="8" t="s">
        <v>50</v>
      </c>
      <c r="C6006" s="7">
        <v>2007</v>
      </c>
      <c r="D6006" s="6" t="s">
        <v>35</v>
      </c>
      <c r="E6006" s="5">
        <v>67632199.655244201</v>
      </c>
      <c r="F6006" s="4">
        <v>-1.7241050213373701</v>
      </c>
      <c r="G6006" s="3">
        <v>165029354.00697199</v>
      </c>
      <c r="H6006" s="2">
        <v>-8.3835054838176308</v>
      </c>
    </row>
    <row r="6007" spans="1:8" ht="15" hidden="1" customHeight="1" x14ac:dyDescent="0.2">
      <c r="A6007" s="8" t="s">
        <v>59</v>
      </c>
      <c r="B6007" s="8" t="s">
        <v>50</v>
      </c>
      <c r="C6007" s="7">
        <v>2007</v>
      </c>
      <c r="D6007" s="6" t="s">
        <v>36</v>
      </c>
      <c r="E6007" s="5">
        <v>65547557.765062898</v>
      </c>
      <c r="F6007" s="4">
        <v>-3.08232158765763</v>
      </c>
      <c r="G6007" s="3">
        <v>160660846.88710001</v>
      </c>
      <c r="H6007" s="2">
        <v>-2.6471091437996099</v>
      </c>
    </row>
    <row r="6008" spans="1:8" ht="15" hidden="1" customHeight="1" x14ac:dyDescent="0.2">
      <c r="A6008" s="8" t="s">
        <v>59</v>
      </c>
      <c r="B6008" s="8" t="s">
        <v>50</v>
      </c>
      <c r="C6008" s="7">
        <v>2007</v>
      </c>
      <c r="D6008" s="6" t="s">
        <v>37</v>
      </c>
      <c r="E6008" s="5">
        <v>77607774.532274097</v>
      </c>
      <c r="F6008" s="4">
        <v>18.399185535543101</v>
      </c>
      <c r="G6008" s="3">
        <v>174868916.06084999</v>
      </c>
      <c r="H6008" s="2">
        <v>8.84351691718288</v>
      </c>
    </row>
    <row r="6009" spans="1:8" ht="15" hidden="1" customHeight="1" x14ac:dyDescent="0.2">
      <c r="A6009" s="8" t="s">
        <v>59</v>
      </c>
      <c r="B6009" s="8" t="s">
        <v>50</v>
      </c>
      <c r="C6009" s="7">
        <v>2007</v>
      </c>
      <c r="D6009" s="6" t="s">
        <v>38</v>
      </c>
      <c r="E6009" s="5">
        <v>69971086.189716697</v>
      </c>
      <c r="F6009" s="4">
        <v>-9.84010737143557</v>
      </c>
      <c r="G6009" s="3">
        <v>248154445.71028399</v>
      </c>
      <c r="H6009" s="2">
        <v>41.908837373894698</v>
      </c>
    </row>
    <row r="6010" spans="1:8" ht="15" hidden="1" customHeight="1" x14ac:dyDescent="0.2">
      <c r="A6010" s="8" t="s">
        <v>59</v>
      </c>
      <c r="B6010" s="8" t="s">
        <v>50</v>
      </c>
      <c r="C6010" s="7">
        <v>2007</v>
      </c>
      <c r="D6010" s="6" t="s">
        <v>39</v>
      </c>
      <c r="E6010" s="5">
        <v>67341719.003066197</v>
      </c>
      <c r="F6010" s="4">
        <v>-3.7577910103057999</v>
      </c>
      <c r="G6010" s="3">
        <v>199092566.93130299</v>
      </c>
      <c r="H6010" s="2">
        <v>-19.7707031355223</v>
      </c>
    </row>
    <row r="6011" spans="1:8" ht="15" hidden="1" customHeight="1" x14ac:dyDescent="0.2">
      <c r="A6011" s="8" t="s">
        <v>59</v>
      </c>
      <c r="B6011" s="8" t="s">
        <v>50</v>
      </c>
      <c r="C6011" s="7">
        <v>2007</v>
      </c>
      <c r="D6011" s="6" t="s">
        <v>40</v>
      </c>
      <c r="E6011" s="5">
        <v>66058076.637273103</v>
      </c>
      <c r="F6011" s="4">
        <v>-1.90616216039072</v>
      </c>
      <c r="G6011" s="3">
        <v>180595207.87266701</v>
      </c>
      <c r="H6011" s="2">
        <v>-9.2908335774376294</v>
      </c>
    </row>
    <row r="6012" spans="1:8" ht="15" hidden="1" customHeight="1" x14ac:dyDescent="0.2">
      <c r="A6012" s="8" t="s">
        <v>59</v>
      </c>
      <c r="B6012" s="8" t="s">
        <v>50</v>
      </c>
      <c r="C6012" s="7">
        <v>2008</v>
      </c>
      <c r="D6012" s="6" t="s">
        <v>28</v>
      </c>
      <c r="E6012" s="5">
        <v>74314011.397645593</v>
      </c>
      <c r="F6012" s="4">
        <v>12.497994462821101</v>
      </c>
      <c r="G6012" s="3">
        <v>187909618.597397</v>
      </c>
      <c r="H6012" s="2">
        <v>4.0501687785022398</v>
      </c>
    </row>
    <row r="6013" spans="1:8" ht="15" hidden="1" customHeight="1" x14ac:dyDescent="0.2">
      <c r="A6013" s="8" t="s">
        <v>59</v>
      </c>
      <c r="B6013" s="8" t="s">
        <v>50</v>
      </c>
      <c r="C6013" s="7">
        <v>2008</v>
      </c>
      <c r="D6013" s="6" t="s">
        <v>30</v>
      </c>
      <c r="E6013" s="5">
        <v>69682870.710780695</v>
      </c>
      <c r="F6013" s="4">
        <v>-6.23185399329906</v>
      </c>
      <c r="G6013" s="3">
        <v>198863252.65562099</v>
      </c>
      <c r="H6013" s="2">
        <v>5.8292034968643804</v>
      </c>
    </row>
    <row r="6014" spans="1:8" ht="15" hidden="1" customHeight="1" x14ac:dyDescent="0.2">
      <c r="A6014" s="8" t="s">
        <v>59</v>
      </c>
      <c r="B6014" s="8" t="s">
        <v>50</v>
      </c>
      <c r="C6014" s="7">
        <v>2008</v>
      </c>
      <c r="D6014" s="6" t="s">
        <v>31</v>
      </c>
      <c r="E6014" s="5">
        <v>73460546.067372501</v>
      </c>
      <c r="F6014" s="4">
        <v>5.4212395644132902</v>
      </c>
      <c r="G6014" s="3">
        <v>174762779.50906199</v>
      </c>
      <c r="H6014" s="2">
        <v>-12.119118451861301</v>
      </c>
    </row>
    <row r="6015" spans="1:8" ht="15" hidden="1" customHeight="1" x14ac:dyDescent="0.2">
      <c r="A6015" s="8" t="s">
        <v>59</v>
      </c>
      <c r="B6015" s="8" t="s">
        <v>50</v>
      </c>
      <c r="C6015" s="7">
        <v>2008</v>
      </c>
      <c r="D6015" s="6" t="s">
        <v>32</v>
      </c>
      <c r="E6015" s="5">
        <v>78693907.339850798</v>
      </c>
      <c r="F6015" s="4">
        <v>7.12404352082907</v>
      </c>
      <c r="G6015" s="3">
        <v>220625361.44467101</v>
      </c>
      <c r="H6015" s="2">
        <v>26.242762940967602</v>
      </c>
    </row>
    <row r="6016" spans="1:8" ht="15" hidden="1" customHeight="1" x14ac:dyDescent="0.2">
      <c r="A6016" s="8" t="s">
        <v>59</v>
      </c>
      <c r="B6016" s="8" t="s">
        <v>50</v>
      </c>
      <c r="C6016" s="7">
        <v>2008</v>
      </c>
      <c r="D6016" s="6" t="s">
        <v>33</v>
      </c>
      <c r="E6016" s="5">
        <v>78836009.664056897</v>
      </c>
      <c r="F6016" s="4">
        <v>0.18057601790240099</v>
      </c>
      <c r="G6016" s="3">
        <v>194205091.67186099</v>
      </c>
      <c r="H6016" s="2">
        <v>-11.9751734795167</v>
      </c>
    </row>
    <row r="6017" spans="1:8" ht="15" hidden="1" customHeight="1" x14ac:dyDescent="0.2">
      <c r="A6017" s="8" t="s">
        <v>59</v>
      </c>
      <c r="B6017" s="8" t="s">
        <v>50</v>
      </c>
      <c r="C6017" s="7">
        <v>2008</v>
      </c>
      <c r="D6017" s="6" t="s">
        <v>34</v>
      </c>
      <c r="E6017" s="5">
        <v>71300918.874073997</v>
      </c>
      <c r="F6017" s="4">
        <v>-9.5579302175390506</v>
      </c>
      <c r="G6017" s="3">
        <v>201989493.66187599</v>
      </c>
      <c r="H6017" s="2">
        <v>4.0083408333947901</v>
      </c>
    </row>
    <row r="6018" spans="1:8" ht="15" hidden="1" customHeight="1" x14ac:dyDescent="0.2">
      <c r="A6018" s="8" t="s">
        <v>59</v>
      </c>
      <c r="B6018" s="8" t="s">
        <v>50</v>
      </c>
      <c r="C6018" s="7">
        <v>2008</v>
      </c>
      <c r="D6018" s="6" t="s">
        <v>35</v>
      </c>
      <c r="E6018" s="5">
        <v>89682558.762820795</v>
      </c>
      <c r="F6018" s="4">
        <v>25.7803688634237</v>
      </c>
      <c r="G6018" s="3">
        <v>190162819.27450901</v>
      </c>
      <c r="H6018" s="2">
        <v>-5.85509383332802</v>
      </c>
    </row>
    <row r="6019" spans="1:8" ht="15" hidden="1" customHeight="1" x14ac:dyDescent="0.2">
      <c r="A6019" s="8" t="s">
        <v>59</v>
      </c>
      <c r="B6019" s="8" t="s">
        <v>50</v>
      </c>
      <c r="C6019" s="7">
        <v>2008</v>
      </c>
      <c r="D6019" s="6" t="s">
        <v>36</v>
      </c>
      <c r="E6019" s="5">
        <v>75644487.919030294</v>
      </c>
      <c r="F6019" s="4">
        <v>-15.653066814157601</v>
      </c>
      <c r="G6019" s="3">
        <v>186252667.381028</v>
      </c>
      <c r="H6019" s="2">
        <v>-2.0562126226349902</v>
      </c>
    </row>
    <row r="6020" spans="1:8" ht="15" hidden="1" customHeight="1" x14ac:dyDescent="0.2">
      <c r="A6020" s="8" t="s">
        <v>59</v>
      </c>
      <c r="B6020" s="8" t="s">
        <v>50</v>
      </c>
      <c r="C6020" s="7">
        <v>2008</v>
      </c>
      <c r="D6020" s="6" t="s">
        <v>37</v>
      </c>
      <c r="E6020" s="5">
        <v>67878376.7403927</v>
      </c>
      <c r="F6020" s="4">
        <v>-10.2665923086827</v>
      </c>
      <c r="G6020" s="3">
        <v>268565133.29686397</v>
      </c>
      <c r="H6020" s="2">
        <v>44.193979647789199</v>
      </c>
    </row>
    <row r="6021" spans="1:8" ht="15" hidden="1" customHeight="1" x14ac:dyDescent="0.2">
      <c r="A6021" s="8" t="s">
        <v>59</v>
      </c>
      <c r="B6021" s="8" t="s">
        <v>50</v>
      </c>
      <c r="C6021" s="7">
        <v>2008</v>
      </c>
      <c r="D6021" s="6" t="s">
        <v>38</v>
      </c>
      <c r="E6021" s="5">
        <v>67851507.265815407</v>
      </c>
      <c r="F6021" s="4">
        <v>-3.9584733559638902E-2</v>
      </c>
      <c r="G6021" s="3">
        <v>169585287.970359</v>
      </c>
      <c r="H6021" s="2">
        <v>-36.855061605147199</v>
      </c>
    </row>
    <row r="6022" spans="1:8" ht="15" hidden="1" customHeight="1" x14ac:dyDescent="0.2">
      <c r="A6022" s="8" t="s">
        <v>59</v>
      </c>
      <c r="B6022" s="8" t="s">
        <v>50</v>
      </c>
      <c r="C6022" s="7">
        <v>2008</v>
      </c>
      <c r="D6022" s="6" t="s">
        <v>39</v>
      </c>
      <c r="E6022" s="5">
        <v>73904930.190325394</v>
      </c>
      <c r="F6022" s="4">
        <v>8.9215747275813104</v>
      </c>
      <c r="G6022" s="3">
        <v>142233380.03434199</v>
      </c>
      <c r="H6022" s="2">
        <v>-16.128703299308398</v>
      </c>
    </row>
    <row r="6023" spans="1:8" ht="15" hidden="1" customHeight="1" x14ac:dyDescent="0.2">
      <c r="A6023" s="8" t="s">
        <v>59</v>
      </c>
      <c r="B6023" s="8" t="s">
        <v>50</v>
      </c>
      <c r="C6023" s="7">
        <v>2008</v>
      </c>
      <c r="D6023" s="6" t="s">
        <v>40</v>
      </c>
      <c r="E6023" s="5">
        <v>71972209.197269097</v>
      </c>
      <c r="F6023" s="4">
        <v>-2.6151448733920901</v>
      </c>
      <c r="G6023" s="3">
        <v>181494045.087235</v>
      </c>
      <c r="H6023" s="2">
        <v>27.602989567859201</v>
      </c>
    </row>
    <row r="6024" spans="1:8" ht="15" hidden="1" customHeight="1" x14ac:dyDescent="0.2">
      <c r="A6024" s="8" t="s">
        <v>59</v>
      </c>
      <c r="B6024" s="8" t="s">
        <v>50</v>
      </c>
      <c r="C6024" s="7">
        <v>2009</v>
      </c>
      <c r="D6024" s="6" t="s">
        <v>28</v>
      </c>
      <c r="E6024" s="5">
        <v>65608716.115691602</v>
      </c>
      <c r="F6024" s="4">
        <v>-8.8415975451521192</v>
      </c>
      <c r="G6024" s="3">
        <v>151470434.49259299</v>
      </c>
      <c r="H6024" s="2">
        <v>-16.542476961275099</v>
      </c>
    </row>
    <row r="6025" spans="1:8" ht="15" hidden="1" customHeight="1" x14ac:dyDescent="0.2">
      <c r="A6025" s="8" t="s">
        <v>59</v>
      </c>
      <c r="B6025" s="8" t="s">
        <v>50</v>
      </c>
      <c r="C6025" s="7">
        <v>2009</v>
      </c>
      <c r="D6025" s="6" t="s">
        <v>30</v>
      </c>
      <c r="E6025" s="5">
        <v>62396374.416971304</v>
      </c>
      <c r="F6025" s="4">
        <v>-4.8962117976151101</v>
      </c>
      <c r="G6025" s="3">
        <v>170937222.92435899</v>
      </c>
      <c r="H6025" s="2">
        <v>12.851873368540399</v>
      </c>
    </row>
    <row r="6026" spans="1:8" ht="15" hidden="1" customHeight="1" x14ac:dyDescent="0.2">
      <c r="A6026" s="8" t="s">
        <v>59</v>
      </c>
      <c r="B6026" s="8" t="s">
        <v>50</v>
      </c>
      <c r="C6026" s="7">
        <v>2009</v>
      </c>
      <c r="D6026" s="6" t="s">
        <v>31</v>
      </c>
      <c r="E6026" s="5">
        <v>68689347.556879401</v>
      </c>
      <c r="F6026" s="4">
        <v>10.0854788418547</v>
      </c>
      <c r="G6026" s="3">
        <v>186635951.65171301</v>
      </c>
      <c r="H6026" s="2">
        <v>9.1839146903075708</v>
      </c>
    </row>
    <row r="6027" spans="1:8" ht="15" hidden="1" customHeight="1" x14ac:dyDescent="0.2">
      <c r="A6027" s="8" t="s">
        <v>59</v>
      </c>
      <c r="B6027" s="8" t="s">
        <v>50</v>
      </c>
      <c r="C6027" s="7">
        <v>2009</v>
      </c>
      <c r="D6027" s="6" t="s">
        <v>32</v>
      </c>
      <c r="E6027" s="5">
        <v>61275657.328787602</v>
      </c>
      <c r="F6027" s="4">
        <v>-10.793071257450499</v>
      </c>
      <c r="G6027" s="3">
        <v>143762777.88793701</v>
      </c>
      <c r="H6027" s="2">
        <v>-22.9715515067445</v>
      </c>
    </row>
    <row r="6028" spans="1:8" ht="15" hidden="1" customHeight="1" x14ac:dyDescent="0.2">
      <c r="A6028" s="8" t="s">
        <v>59</v>
      </c>
      <c r="B6028" s="8" t="s">
        <v>50</v>
      </c>
      <c r="C6028" s="7">
        <v>2009</v>
      </c>
      <c r="D6028" s="6" t="s">
        <v>33</v>
      </c>
      <c r="E6028" s="5">
        <v>57451461.2905913</v>
      </c>
      <c r="F6028" s="4">
        <v>-6.2409710558905296</v>
      </c>
      <c r="G6028" s="3">
        <v>194230633.25170299</v>
      </c>
      <c r="H6028" s="2">
        <v>35.104952829379599</v>
      </c>
    </row>
    <row r="6029" spans="1:8" ht="15" hidden="1" customHeight="1" x14ac:dyDescent="0.2">
      <c r="A6029" s="8" t="s">
        <v>59</v>
      </c>
      <c r="B6029" s="8" t="s">
        <v>50</v>
      </c>
      <c r="C6029" s="7">
        <v>2009</v>
      </c>
      <c r="D6029" s="6" t="s">
        <v>34</v>
      </c>
      <c r="E6029" s="5">
        <v>55321565.577858798</v>
      </c>
      <c r="F6029" s="4">
        <v>-3.7072959762666802</v>
      </c>
      <c r="G6029" s="3">
        <v>160109533.86698499</v>
      </c>
      <c r="H6029" s="2">
        <v>-17.567310991825099</v>
      </c>
    </row>
    <row r="6030" spans="1:8" ht="15" hidden="1" customHeight="1" x14ac:dyDescent="0.2">
      <c r="A6030" s="8" t="s">
        <v>59</v>
      </c>
      <c r="B6030" s="8" t="s">
        <v>50</v>
      </c>
      <c r="C6030" s="7">
        <v>2009</v>
      </c>
      <c r="D6030" s="6" t="s">
        <v>35</v>
      </c>
      <c r="E6030" s="5">
        <v>52406768.820145302</v>
      </c>
      <c r="F6030" s="4">
        <v>-5.2688255064135001</v>
      </c>
      <c r="G6030" s="3">
        <v>177094502.780588</v>
      </c>
      <c r="H6030" s="2">
        <v>10.6083432406428</v>
      </c>
    </row>
    <row r="6031" spans="1:8" ht="15" hidden="1" customHeight="1" x14ac:dyDescent="0.2">
      <c r="A6031" s="8" t="s">
        <v>59</v>
      </c>
      <c r="B6031" s="8" t="s">
        <v>50</v>
      </c>
      <c r="C6031" s="7">
        <v>2009</v>
      </c>
      <c r="D6031" s="6" t="s">
        <v>36</v>
      </c>
      <c r="E6031" s="5">
        <v>56296490.497299701</v>
      </c>
      <c r="F6031" s="4">
        <v>7.42217420521294</v>
      </c>
      <c r="G6031" s="3">
        <v>157269489.80706599</v>
      </c>
      <c r="H6031" s="2">
        <v>-11.1945953500794</v>
      </c>
    </row>
    <row r="6032" spans="1:8" ht="15" hidden="1" customHeight="1" x14ac:dyDescent="0.2">
      <c r="A6032" s="8" t="s">
        <v>59</v>
      </c>
      <c r="B6032" s="8" t="s">
        <v>50</v>
      </c>
      <c r="C6032" s="7">
        <v>2009</v>
      </c>
      <c r="D6032" s="6" t="s">
        <v>37</v>
      </c>
      <c r="E6032" s="5">
        <v>74710635.200095698</v>
      </c>
      <c r="F6032" s="4">
        <v>32.709223150738403</v>
      </c>
      <c r="G6032" s="3">
        <v>191996406.49937201</v>
      </c>
      <c r="H6032" s="2">
        <v>22.081153016334</v>
      </c>
    </row>
    <row r="6033" spans="1:8" ht="15" hidden="1" customHeight="1" x14ac:dyDescent="0.2">
      <c r="A6033" s="8" t="s">
        <v>59</v>
      </c>
      <c r="B6033" s="8" t="s">
        <v>50</v>
      </c>
      <c r="C6033" s="7">
        <v>2009</v>
      </c>
      <c r="D6033" s="6" t="s">
        <v>38</v>
      </c>
      <c r="E6033" s="5">
        <v>56931008.879839003</v>
      </c>
      <c r="F6033" s="4">
        <v>-23.7979857521462</v>
      </c>
      <c r="G6033" s="3">
        <v>168379366.82318899</v>
      </c>
      <c r="H6033" s="2">
        <v>-12.3007717210896</v>
      </c>
    </row>
    <row r="6034" spans="1:8" ht="15" hidden="1" customHeight="1" x14ac:dyDescent="0.2">
      <c r="A6034" s="8" t="s">
        <v>59</v>
      </c>
      <c r="B6034" s="8" t="s">
        <v>50</v>
      </c>
      <c r="C6034" s="7">
        <v>2009</v>
      </c>
      <c r="D6034" s="6" t="s">
        <v>39</v>
      </c>
      <c r="E6034" s="5">
        <v>65252788.952909797</v>
      </c>
      <c r="F6034" s="4">
        <v>14.6173065203097</v>
      </c>
      <c r="G6034" s="3">
        <v>256325008.501699</v>
      </c>
      <c r="H6034" s="2">
        <v>52.230652328595298</v>
      </c>
    </row>
    <row r="6035" spans="1:8" ht="15" hidden="1" customHeight="1" x14ac:dyDescent="0.2">
      <c r="A6035" s="8" t="s">
        <v>59</v>
      </c>
      <c r="B6035" s="8" t="s">
        <v>50</v>
      </c>
      <c r="C6035" s="7">
        <v>2009</v>
      </c>
      <c r="D6035" s="6" t="s">
        <v>40</v>
      </c>
      <c r="E6035" s="5">
        <v>64098888.055106297</v>
      </c>
      <c r="F6035" s="4">
        <v>-1.7683549106785601</v>
      </c>
      <c r="G6035" s="3">
        <v>190910813.626192</v>
      </c>
      <c r="H6035" s="2">
        <v>-25.520020562126899</v>
      </c>
    </row>
    <row r="6036" spans="1:8" ht="15" hidden="1" customHeight="1" x14ac:dyDescent="0.2">
      <c r="A6036" s="8" t="s">
        <v>59</v>
      </c>
      <c r="B6036" s="8" t="s">
        <v>50</v>
      </c>
      <c r="C6036" s="7">
        <v>2010</v>
      </c>
      <c r="D6036" s="6" t="s">
        <v>28</v>
      </c>
      <c r="E6036" s="5">
        <v>65507482.0430471</v>
      </c>
      <c r="F6036" s="4">
        <v>2.1975326416424399</v>
      </c>
      <c r="G6036" s="3">
        <v>226706462.35491899</v>
      </c>
      <c r="H6036" s="2">
        <v>18.7499325202268</v>
      </c>
    </row>
    <row r="6037" spans="1:8" ht="15" hidden="1" customHeight="1" x14ac:dyDescent="0.2">
      <c r="A6037" s="8" t="s">
        <v>59</v>
      </c>
      <c r="B6037" s="8" t="s">
        <v>50</v>
      </c>
      <c r="C6037" s="7">
        <v>2010</v>
      </c>
      <c r="D6037" s="6" t="s">
        <v>30</v>
      </c>
      <c r="E6037" s="5">
        <v>68981259.787123695</v>
      </c>
      <c r="F6037" s="4">
        <v>5.3028717266126302</v>
      </c>
      <c r="G6037" s="3">
        <v>170584582.38372499</v>
      </c>
      <c r="H6037" s="2">
        <v>-24.755306658763299</v>
      </c>
    </row>
    <row r="6038" spans="1:8" ht="15" hidden="1" customHeight="1" x14ac:dyDescent="0.2">
      <c r="A6038" s="8" t="s">
        <v>59</v>
      </c>
      <c r="B6038" s="8" t="s">
        <v>50</v>
      </c>
      <c r="C6038" s="7">
        <v>2010</v>
      </c>
      <c r="D6038" s="6" t="s">
        <v>31</v>
      </c>
      <c r="E6038" s="5">
        <v>65427654.443659604</v>
      </c>
      <c r="F6038" s="4">
        <v>-5.1515518191904901</v>
      </c>
      <c r="G6038" s="3">
        <v>195222576.7983</v>
      </c>
      <c r="H6038" s="2">
        <v>14.4432715256485</v>
      </c>
    </row>
    <row r="6039" spans="1:8" ht="15" hidden="1" customHeight="1" x14ac:dyDescent="0.2">
      <c r="A6039" s="8" t="s">
        <v>59</v>
      </c>
      <c r="B6039" s="8" t="s">
        <v>50</v>
      </c>
      <c r="C6039" s="7">
        <v>2010</v>
      </c>
      <c r="D6039" s="6" t="s">
        <v>32</v>
      </c>
      <c r="E6039" s="5">
        <v>62405205.037217498</v>
      </c>
      <c r="F6039" s="4">
        <v>-4.6195289012611198</v>
      </c>
      <c r="G6039" s="3">
        <v>176128552.16034001</v>
      </c>
      <c r="H6039" s="2">
        <v>-9.7806436894271496</v>
      </c>
    </row>
    <row r="6040" spans="1:8" ht="15" hidden="1" customHeight="1" x14ac:dyDescent="0.2">
      <c r="A6040" s="8" t="s">
        <v>59</v>
      </c>
      <c r="B6040" s="8" t="s">
        <v>50</v>
      </c>
      <c r="C6040" s="7">
        <v>2010</v>
      </c>
      <c r="D6040" s="6" t="s">
        <v>33</v>
      </c>
      <c r="E6040" s="5">
        <v>76467540.472969607</v>
      </c>
      <c r="F6040" s="4">
        <v>22.533914322315798</v>
      </c>
      <c r="G6040" s="3">
        <v>156768878.493009</v>
      </c>
      <c r="H6040" s="2">
        <v>-10.9917860732238</v>
      </c>
    </row>
    <row r="6041" spans="1:8" ht="15" hidden="1" customHeight="1" x14ac:dyDescent="0.2">
      <c r="A6041" s="8" t="s">
        <v>59</v>
      </c>
      <c r="B6041" s="8" t="s">
        <v>50</v>
      </c>
      <c r="C6041" s="7">
        <v>2010</v>
      </c>
      <c r="D6041" s="6" t="s">
        <v>34</v>
      </c>
      <c r="E6041" s="5">
        <v>85448552.030634195</v>
      </c>
      <c r="F6041" s="4">
        <v>11.744867825112401</v>
      </c>
      <c r="G6041" s="3">
        <v>196576655.79524201</v>
      </c>
      <c r="H6041" s="2">
        <v>25.392652983741399</v>
      </c>
    </row>
    <row r="6042" spans="1:8" ht="15" hidden="1" customHeight="1" x14ac:dyDescent="0.2">
      <c r="A6042" s="8" t="s">
        <v>59</v>
      </c>
      <c r="B6042" s="8" t="s">
        <v>50</v>
      </c>
      <c r="C6042" s="7">
        <v>2010</v>
      </c>
      <c r="D6042" s="6" t="s">
        <v>35</v>
      </c>
      <c r="E6042" s="5">
        <v>75964028.740261003</v>
      </c>
      <c r="F6042" s="4">
        <v>-11.099688719093701</v>
      </c>
      <c r="G6042" s="3">
        <v>217565650.57127199</v>
      </c>
      <c r="H6042" s="2">
        <v>10.677257017685999</v>
      </c>
    </row>
    <row r="6043" spans="1:8" ht="15" hidden="1" customHeight="1" x14ac:dyDescent="0.2">
      <c r="A6043" s="8" t="s">
        <v>59</v>
      </c>
      <c r="B6043" s="8" t="s">
        <v>50</v>
      </c>
      <c r="C6043" s="7">
        <v>2010</v>
      </c>
      <c r="D6043" s="6" t="s">
        <v>36</v>
      </c>
      <c r="E6043" s="5">
        <v>79338785.027818397</v>
      </c>
      <c r="F6043" s="4">
        <v>4.4425714953803901</v>
      </c>
      <c r="G6043" s="3">
        <v>224331745.70110801</v>
      </c>
      <c r="H6043" s="2">
        <v>3.1099096351239202</v>
      </c>
    </row>
    <row r="6044" spans="1:8" ht="15" hidden="1" customHeight="1" x14ac:dyDescent="0.2">
      <c r="A6044" s="8" t="s">
        <v>59</v>
      </c>
      <c r="B6044" s="8" t="s">
        <v>50</v>
      </c>
      <c r="C6044" s="7">
        <v>2010</v>
      </c>
      <c r="D6044" s="6" t="s">
        <v>37</v>
      </c>
      <c r="E6044" s="5">
        <v>75806901.200770795</v>
      </c>
      <c r="F6044" s="4">
        <v>-4.4516484917297703</v>
      </c>
      <c r="G6044" s="3">
        <v>241731619.01504499</v>
      </c>
      <c r="H6044" s="2">
        <v>7.7563134274896601</v>
      </c>
    </row>
    <row r="6045" spans="1:8" ht="15" hidden="1" customHeight="1" x14ac:dyDescent="0.2">
      <c r="A6045" s="8" t="s">
        <v>59</v>
      </c>
      <c r="B6045" s="8" t="s">
        <v>50</v>
      </c>
      <c r="C6045" s="7">
        <v>2010</v>
      </c>
      <c r="D6045" s="6" t="s">
        <v>38</v>
      </c>
      <c r="E6045" s="5">
        <v>84975947.000849694</v>
      </c>
      <c r="F6045" s="4">
        <v>12.0952652790742</v>
      </c>
      <c r="G6045" s="3">
        <v>258368093.91798899</v>
      </c>
      <c r="H6045" s="2">
        <v>6.8822088606904899</v>
      </c>
    </row>
    <row r="6046" spans="1:8" ht="15" hidden="1" customHeight="1" x14ac:dyDescent="0.2">
      <c r="A6046" s="8" t="s">
        <v>59</v>
      </c>
      <c r="B6046" s="8" t="s">
        <v>50</v>
      </c>
      <c r="C6046" s="7">
        <v>2010</v>
      </c>
      <c r="D6046" s="6" t="s">
        <v>39</v>
      </c>
      <c r="E6046" s="5">
        <v>77149477.317955807</v>
      </c>
      <c r="F6046" s="4">
        <v>-9.2102176664363906</v>
      </c>
      <c r="G6046" s="3">
        <v>224590330.83383</v>
      </c>
      <c r="H6046" s="2">
        <v>-13.073503996542501</v>
      </c>
    </row>
    <row r="6047" spans="1:8" ht="15" hidden="1" customHeight="1" x14ac:dyDescent="0.2">
      <c r="A6047" s="8" t="s">
        <v>59</v>
      </c>
      <c r="B6047" s="8" t="s">
        <v>50</v>
      </c>
      <c r="C6047" s="7">
        <v>2010</v>
      </c>
      <c r="D6047" s="6" t="s">
        <v>40</v>
      </c>
      <c r="E6047" s="5">
        <v>80683784.7241721</v>
      </c>
      <c r="F6047" s="4">
        <v>4.5811164625916696</v>
      </c>
      <c r="G6047" s="3">
        <v>227260469.81533501</v>
      </c>
      <c r="H6047" s="2">
        <v>1.18889311556365</v>
      </c>
    </row>
    <row r="6048" spans="1:8" ht="15" hidden="1" customHeight="1" x14ac:dyDescent="0.2">
      <c r="A6048" s="8" t="s">
        <v>59</v>
      </c>
      <c r="B6048" s="8" t="s">
        <v>50</v>
      </c>
      <c r="C6048" s="7">
        <v>2011</v>
      </c>
      <c r="D6048" s="6" t="s">
        <v>28</v>
      </c>
      <c r="E6048" s="5">
        <v>78514462.667841196</v>
      </c>
      <c r="F6048" s="4">
        <v>-2.6886716627721601</v>
      </c>
      <c r="G6048" s="3">
        <v>177475860.056667</v>
      </c>
      <c r="H6048" s="2">
        <v>-21.9064097681051</v>
      </c>
    </row>
    <row r="6049" spans="1:8" ht="15" hidden="1" customHeight="1" x14ac:dyDescent="0.2">
      <c r="A6049" s="8" t="s">
        <v>59</v>
      </c>
      <c r="B6049" s="8" t="s">
        <v>50</v>
      </c>
      <c r="C6049" s="7">
        <v>2011</v>
      </c>
      <c r="D6049" s="6" t="s">
        <v>30</v>
      </c>
      <c r="E6049" s="5">
        <v>92827285.613951802</v>
      </c>
      <c r="F6049" s="4">
        <v>18.229536902852701</v>
      </c>
      <c r="G6049" s="3">
        <v>351560802.70280802</v>
      </c>
      <c r="H6049" s="2">
        <v>98.089364148203998</v>
      </c>
    </row>
    <row r="6050" spans="1:8" ht="15" hidden="1" customHeight="1" x14ac:dyDescent="0.2">
      <c r="A6050" s="8" t="s">
        <v>59</v>
      </c>
      <c r="B6050" s="8" t="s">
        <v>50</v>
      </c>
      <c r="C6050" s="7">
        <v>2011</v>
      </c>
      <c r="D6050" s="6" t="s">
        <v>31</v>
      </c>
      <c r="E6050" s="5">
        <v>77416914.267468199</v>
      </c>
      <c r="F6050" s="4">
        <v>-16.601122444290699</v>
      </c>
      <c r="G6050" s="3">
        <v>192998154.69657999</v>
      </c>
      <c r="H6050" s="2">
        <v>-45.102482070581999</v>
      </c>
    </row>
    <row r="6051" spans="1:8" ht="15" hidden="1" customHeight="1" x14ac:dyDescent="0.2">
      <c r="A6051" s="8" t="s">
        <v>59</v>
      </c>
      <c r="B6051" s="8" t="s">
        <v>50</v>
      </c>
      <c r="C6051" s="7">
        <v>2011</v>
      </c>
      <c r="D6051" s="6" t="s">
        <v>32</v>
      </c>
      <c r="E6051" s="5">
        <v>82283884.234431505</v>
      </c>
      <c r="F6051" s="4">
        <v>6.2867010562425403</v>
      </c>
      <c r="G6051" s="3">
        <v>286982226.00373</v>
      </c>
      <c r="H6051" s="2">
        <v>48.696875602207697</v>
      </c>
    </row>
    <row r="6052" spans="1:8" ht="15" hidden="1" customHeight="1" x14ac:dyDescent="0.2">
      <c r="A6052" s="8" t="s">
        <v>59</v>
      </c>
      <c r="B6052" s="8" t="s">
        <v>50</v>
      </c>
      <c r="C6052" s="7">
        <v>2011</v>
      </c>
      <c r="D6052" s="6" t="s">
        <v>33</v>
      </c>
      <c r="E6052" s="5">
        <v>82479280.840879902</v>
      </c>
      <c r="F6052" s="4">
        <v>0.23746643497248901</v>
      </c>
      <c r="G6052" s="3">
        <v>224679058.35933301</v>
      </c>
      <c r="H6052" s="2">
        <v>-21.709765274309099</v>
      </c>
    </row>
    <row r="6053" spans="1:8" ht="15" hidden="1" customHeight="1" x14ac:dyDescent="0.2">
      <c r="A6053" s="8" t="s">
        <v>59</v>
      </c>
      <c r="B6053" s="8" t="s">
        <v>50</v>
      </c>
      <c r="C6053" s="7">
        <v>2011</v>
      </c>
      <c r="D6053" s="6" t="s">
        <v>34</v>
      </c>
      <c r="E6053" s="5">
        <v>89799528.141505003</v>
      </c>
      <c r="F6053" s="4">
        <v>8.8752559745851993</v>
      </c>
      <c r="G6053" s="3">
        <v>235382226.191239</v>
      </c>
      <c r="H6053" s="2">
        <v>4.7637585407662897</v>
      </c>
    </row>
    <row r="6054" spans="1:8" ht="15" hidden="1" customHeight="1" x14ac:dyDescent="0.2">
      <c r="A6054" s="8" t="s">
        <v>59</v>
      </c>
      <c r="B6054" s="8" t="s">
        <v>50</v>
      </c>
      <c r="C6054" s="7">
        <v>2011</v>
      </c>
      <c r="D6054" s="6" t="s">
        <v>35</v>
      </c>
      <c r="E6054" s="5">
        <v>93150242.407207593</v>
      </c>
      <c r="F6054" s="4">
        <v>3.7313272519902099</v>
      </c>
      <c r="G6054" s="3">
        <v>182082575.46595299</v>
      </c>
      <c r="H6054" s="2">
        <v>-22.643872304097499</v>
      </c>
    </row>
    <row r="6055" spans="1:8" ht="15" hidden="1" customHeight="1" x14ac:dyDescent="0.2">
      <c r="A6055" s="8" t="s">
        <v>59</v>
      </c>
      <c r="B6055" s="8" t="s">
        <v>50</v>
      </c>
      <c r="C6055" s="7">
        <v>2011</v>
      </c>
      <c r="D6055" s="6" t="s">
        <v>36</v>
      </c>
      <c r="E6055" s="5">
        <v>80604560.837757096</v>
      </c>
      <c r="F6055" s="4">
        <v>-13.468222137959501</v>
      </c>
      <c r="G6055" s="3">
        <v>251772471.91823199</v>
      </c>
      <c r="H6055" s="2">
        <v>38.2737866453949</v>
      </c>
    </row>
    <row r="6056" spans="1:8" ht="15" hidden="1" customHeight="1" x14ac:dyDescent="0.2">
      <c r="A6056" s="8" t="s">
        <v>59</v>
      </c>
      <c r="B6056" s="8" t="s">
        <v>50</v>
      </c>
      <c r="C6056" s="7">
        <v>2011</v>
      </c>
      <c r="D6056" s="6" t="s">
        <v>37</v>
      </c>
      <c r="E6056" s="5">
        <v>76822863.414113402</v>
      </c>
      <c r="F6056" s="4">
        <v>-4.6916668043829297</v>
      </c>
      <c r="G6056" s="3">
        <v>280481719.82404798</v>
      </c>
      <c r="H6056" s="2">
        <v>11.402854206849099</v>
      </c>
    </row>
    <row r="6057" spans="1:8" ht="15" hidden="1" customHeight="1" x14ac:dyDescent="0.2">
      <c r="A6057" s="8" t="s">
        <v>59</v>
      </c>
      <c r="B6057" s="8" t="s">
        <v>50</v>
      </c>
      <c r="C6057" s="7">
        <v>2011</v>
      </c>
      <c r="D6057" s="6" t="s">
        <v>38</v>
      </c>
      <c r="E6057" s="5">
        <v>97374242.1232685</v>
      </c>
      <c r="F6057" s="4">
        <v>26.751643711030301</v>
      </c>
      <c r="G6057" s="3">
        <v>336226000.13817602</v>
      </c>
      <c r="H6057" s="2">
        <v>19.874478931852501</v>
      </c>
    </row>
    <row r="6058" spans="1:8" ht="15" hidden="1" customHeight="1" x14ac:dyDescent="0.2">
      <c r="A6058" s="8" t="s">
        <v>59</v>
      </c>
      <c r="B6058" s="8" t="s">
        <v>50</v>
      </c>
      <c r="C6058" s="7">
        <v>2011</v>
      </c>
      <c r="D6058" s="6" t="s">
        <v>39</v>
      </c>
      <c r="E6058" s="5">
        <v>89525118.237787798</v>
      </c>
      <c r="F6058" s="4">
        <v>-8.0607804634251199</v>
      </c>
      <c r="G6058" s="3">
        <v>217821006.83049101</v>
      </c>
      <c r="H6058" s="2">
        <v>-35.215894445707697</v>
      </c>
    </row>
    <row r="6059" spans="1:8" ht="15" hidden="1" customHeight="1" x14ac:dyDescent="0.2">
      <c r="A6059" s="8" t="s">
        <v>59</v>
      </c>
      <c r="B6059" s="8" t="s">
        <v>50</v>
      </c>
      <c r="C6059" s="7">
        <v>2011</v>
      </c>
      <c r="D6059" s="6" t="s">
        <v>40</v>
      </c>
      <c r="E6059" s="5">
        <v>103323911.48796099</v>
      </c>
      <c r="F6059" s="4">
        <v>15.4133203304152</v>
      </c>
      <c r="G6059" s="3">
        <v>205897772.143897</v>
      </c>
      <c r="H6059" s="2">
        <v>-5.4738681360851</v>
      </c>
    </row>
    <row r="6060" spans="1:8" ht="15" hidden="1" customHeight="1" x14ac:dyDescent="0.2">
      <c r="A6060" s="8" t="s">
        <v>59</v>
      </c>
      <c r="B6060" s="8" t="s">
        <v>50</v>
      </c>
      <c r="C6060" s="7">
        <v>2012</v>
      </c>
      <c r="D6060" s="6" t="s">
        <v>28</v>
      </c>
      <c r="E6060" s="5">
        <v>99539073.793321997</v>
      </c>
      <c r="F6060" s="4">
        <v>-3.6630801526324301</v>
      </c>
      <c r="G6060" s="3">
        <v>150085165.43452799</v>
      </c>
      <c r="H6060" s="2">
        <v>-27.1069502735381</v>
      </c>
    </row>
    <row r="6061" spans="1:8" ht="15" hidden="1" customHeight="1" x14ac:dyDescent="0.2">
      <c r="A6061" s="8" t="s">
        <v>59</v>
      </c>
      <c r="B6061" s="8" t="s">
        <v>50</v>
      </c>
      <c r="C6061" s="7">
        <v>2012</v>
      </c>
      <c r="D6061" s="6" t="s">
        <v>30</v>
      </c>
      <c r="E6061" s="5">
        <v>94522759.447491795</v>
      </c>
      <c r="F6061" s="4">
        <v>-5.0395429198445498</v>
      </c>
      <c r="G6061" s="3">
        <v>217278808.87029499</v>
      </c>
      <c r="H6061" s="2">
        <v>44.770343052377797</v>
      </c>
    </row>
    <row r="6062" spans="1:8" ht="15" hidden="1" customHeight="1" x14ac:dyDescent="0.2">
      <c r="A6062" s="8" t="s">
        <v>59</v>
      </c>
      <c r="B6062" s="8" t="s">
        <v>50</v>
      </c>
      <c r="C6062" s="7">
        <v>2012</v>
      </c>
      <c r="D6062" s="6" t="s">
        <v>31</v>
      </c>
      <c r="E6062" s="5">
        <v>92872838.359587699</v>
      </c>
      <c r="F6062" s="4">
        <v>-1.7455278469950299</v>
      </c>
      <c r="G6062" s="3">
        <v>231174964.67686301</v>
      </c>
      <c r="H6062" s="2">
        <v>6.3955412305593899</v>
      </c>
    </row>
    <row r="6063" spans="1:8" ht="15" hidden="1" customHeight="1" x14ac:dyDescent="0.2">
      <c r="A6063" s="8" t="s">
        <v>59</v>
      </c>
      <c r="B6063" s="8" t="s">
        <v>50</v>
      </c>
      <c r="C6063" s="7">
        <v>2012</v>
      </c>
      <c r="D6063" s="6" t="s">
        <v>32</v>
      </c>
      <c r="E6063" s="5">
        <v>102437510.654814</v>
      </c>
      <c r="F6063" s="4">
        <v>10.298675548381</v>
      </c>
      <c r="G6063" s="3">
        <v>232656908.31533</v>
      </c>
      <c r="H6063" s="2">
        <v>0.64104849785029405</v>
      </c>
    </row>
    <row r="6064" spans="1:8" ht="15" hidden="1" customHeight="1" x14ac:dyDescent="0.2">
      <c r="A6064" s="8" t="s">
        <v>59</v>
      </c>
      <c r="B6064" s="8" t="s">
        <v>50</v>
      </c>
      <c r="C6064" s="7">
        <v>2012</v>
      </c>
      <c r="D6064" s="6" t="s">
        <v>33</v>
      </c>
      <c r="E6064" s="5">
        <v>105917588.81063101</v>
      </c>
      <c r="F6064" s="4">
        <v>3.3972693533562</v>
      </c>
      <c r="G6064" s="3">
        <v>205591631.41462201</v>
      </c>
      <c r="H6064" s="2">
        <v>-11.6331284107091</v>
      </c>
    </row>
    <row r="6065" spans="1:8" ht="15" hidden="1" customHeight="1" x14ac:dyDescent="0.2">
      <c r="A6065" s="8" t="s">
        <v>59</v>
      </c>
      <c r="B6065" s="8" t="s">
        <v>50</v>
      </c>
      <c r="C6065" s="7">
        <v>2012</v>
      </c>
      <c r="D6065" s="6" t="s">
        <v>34</v>
      </c>
      <c r="E6065" s="5">
        <v>101148040.504389</v>
      </c>
      <c r="F6065" s="4">
        <v>-4.5030748526285196</v>
      </c>
      <c r="G6065" s="3">
        <v>193461168.95177901</v>
      </c>
      <c r="H6065" s="2">
        <v>-5.9002705408661296</v>
      </c>
    </row>
    <row r="6066" spans="1:8" ht="15" hidden="1" customHeight="1" x14ac:dyDescent="0.2">
      <c r="A6066" s="8" t="s">
        <v>59</v>
      </c>
      <c r="B6066" s="8" t="s">
        <v>50</v>
      </c>
      <c r="C6066" s="7">
        <v>2012</v>
      </c>
      <c r="D6066" s="6" t="s">
        <v>35</v>
      </c>
      <c r="E6066" s="5">
        <v>111584825.476565</v>
      </c>
      <c r="F6066" s="4">
        <v>10.3183264056639</v>
      </c>
      <c r="G6066" s="3">
        <v>214216370.16858</v>
      </c>
      <c r="H6066" s="2">
        <v>10.728355116046201</v>
      </c>
    </row>
    <row r="6067" spans="1:8" ht="15" hidden="1" customHeight="1" x14ac:dyDescent="0.2">
      <c r="A6067" s="8" t="s">
        <v>59</v>
      </c>
      <c r="B6067" s="8" t="s">
        <v>50</v>
      </c>
      <c r="C6067" s="7">
        <v>2012</v>
      </c>
      <c r="D6067" s="6" t="s">
        <v>36</v>
      </c>
      <c r="E6067" s="5">
        <v>113878773.201694</v>
      </c>
      <c r="F6067" s="4">
        <v>2.05578824480106</v>
      </c>
      <c r="G6067" s="3">
        <v>196977270.94694301</v>
      </c>
      <c r="H6067" s="2">
        <v>-8.0475171939803101</v>
      </c>
    </row>
    <row r="6068" spans="1:8" ht="15" hidden="1" customHeight="1" x14ac:dyDescent="0.2">
      <c r="A6068" s="8" t="s">
        <v>59</v>
      </c>
      <c r="B6068" s="8" t="s">
        <v>50</v>
      </c>
      <c r="C6068" s="7">
        <v>2012</v>
      </c>
      <c r="D6068" s="6" t="s">
        <v>37</v>
      </c>
      <c r="E6068" s="5">
        <v>112724514.50368001</v>
      </c>
      <c r="F6068" s="4">
        <v>-1.01358546949716</v>
      </c>
      <c r="G6068" s="3">
        <v>182338012.04683599</v>
      </c>
      <c r="H6068" s="2">
        <v>-7.4319533567150504</v>
      </c>
    </row>
    <row r="6069" spans="1:8" ht="15" hidden="1" customHeight="1" x14ac:dyDescent="0.2">
      <c r="A6069" s="8" t="s">
        <v>59</v>
      </c>
      <c r="B6069" s="8" t="s">
        <v>50</v>
      </c>
      <c r="C6069" s="7">
        <v>2012</v>
      </c>
      <c r="D6069" s="6" t="s">
        <v>38</v>
      </c>
      <c r="E6069" s="5">
        <v>100308413.55582599</v>
      </c>
      <c r="F6069" s="4">
        <v>-11.014552604215201</v>
      </c>
      <c r="G6069" s="3">
        <v>413030427.68855703</v>
      </c>
      <c r="H6069" s="2">
        <v>126.51910210717</v>
      </c>
    </row>
    <row r="6070" spans="1:8" ht="15" hidden="1" customHeight="1" x14ac:dyDescent="0.2">
      <c r="A6070" s="8" t="s">
        <v>59</v>
      </c>
      <c r="B6070" s="8" t="s">
        <v>50</v>
      </c>
      <c r="C6070" s="7">
        <v>2012</v>
      </c>
      <c r="D6070" s="6" t="s">
        <v>39</v>
      </c>
      <c r="E6070" s="5">
        <v>99738700.026833698</v>
      </c>
      <c r="F6070" s="4">
        <v>-0.56796185763143803</v>
      </c>
      <c r="G6070" s="3">
        <v>177989235.159192</v>
      </c>
      <c r="H6070" s="2">
        <v>-56.906507795255301</v>
      </c>
    </row>
    <row r="6071" spans="1:8" ht="15" hidden="1" customHeight="1" x14ac:dyDescent="0.2">
      <c r="A6071" s="8" t="s">
        <v>59</v>
      </c>
      <c r="B6071" s="8" t="s">
        <v>50</v>
      </c>
      <c r="C6071" s="7">
        <v>2012</v>
      </c>
      <c r="D6071" s="6" t="s">
        <v>40</v>
      </c>
      <c r="E6071" s="5">
        <v>93530936.881307006</v>
      </c>
      <c r="F6071" s="4">
        <v>-6.2240265251668196</v>
      </c>
      <c r="G6071" s="3">
        <v>174057324.12092701</v>
      </c>
      <c r="H6071" s="2">
        <v>-2.2090723828035599</v>
      </c>
    </row>
    <row r="6072" spans="1:8" ht="15" hidden="1" customHeight="1" x14ac:dyDescent="0.2">
      <c r="A6072" s="8" t="s">
        <v>59</v>
      </c>
      <c r="B6072" s="8" t="s">
        <v>50</v>
      </c>
      <c r="C6072" s="7">
        <v>2013</v>
      </c>
      <c r="D6072" s="6" t="s">
        <v>28</v>
      </c>
      <c r="E6072" s="5">
        <v>110830125.73720799</v>
      </c>
      <c r="F6072" s="4">
        <v>18.495686489117599</v>
      </c>
      <c r="G6072" s="3">
        <v>200241003.37440801</v>
      </c>
      <c r="H6072" s="2">
        <v>15.0431355794542</v>
      </c>
    </row>
    <row r="6073" spans="1:8" ht="15" hidden="1" customHeight="1" x14ac:dyDescent="0.2">
      <c r="A6073" s="8" t="s">
        <v>59</v>
      </c>
      <c r="B6073" s="8" t="s">
        <v>50</v>
      </c>
      <c r="C6073" s="7">
        <v>2013</v>
      </c>
      <c r="D6073" s="6" t="s">
        <v>30</v>
      </c>
      <c r="E6073" s="5">
        <v>123458338.201609</v>
      </c>
      <c r="F6073" s="4">
        <v>11.394205664210901</v>
      </c>
      <c r="G6073" s="3">
        <v>155754351.31088001</v>
      </c>
      <c r="H6073" s="2">
        <v>-22.2165547085017</v>
      </c>
    </row>
    <row r="6074" spans="1:8" ht="15" hidden="1" customHeight="1" x14ac:dyDescent="0.2">
      <c r="A6074" s="8" t="s">
        <v>59</v>
      </c>
      <c r="B6074" s="8" t="s">
        <v>50</v>
      </c>
      <c r="C6074" s="7">
        <v>2013</v>
      </c>
      <c r="D6074" s="6" t="s">
        <v>31</v>
      </c>
      <c r="E6074" s="5">
        <v>122229812.052572</v>
      </c>
      <c r="F6074" s="4">
        <v>-0.99509370280912401</v>
      </c>
      <c r="G6074" s="3">
        <v>206649395.46691</v>
      </c>
      <c r="H6074" s="2">
        <v>32.676483018086202</v>
      </c>
    </row>
    <row r="6075" spans="1:8" ht="15" hidden="1" customHeight="1" x14ac:dyDescent="0.2">
      <c r="A6075" s="8" t="s">
        <v>59</v>
      </c>
      <c r="B6075" s="8" t="s">
        <v>50</v>
      </c>
      <c r="C6075" s="7">
        <v>2013</v>
      </c>
      <c r="D6075" s="6" t="s">
        <v>32</v>
      </c>
      <c r="E6075" s="5">
        <v>110604639.47434101</v>
      </c>
      <c r="F6075" s="4">
        <v>-9.5109142221628495</v>
      </c>
      <c r="G6075" s="3">
        <v>180714517.62441099</v>
      </c>
      <c r="H6075" s="2">
        <v>-12.550183262767799</v>
      </c>
    </row>
    <row r="6076" spans="1:8" ht="15" hidden="1" customHeight="1" x14ac:dyDescent="0.2">
      <c r="A6076" s="8" t="s">
        <v>59</v>
      </c>
      <c r="B6076" s="8" t="s">
        <v>50</v>
      </c>
      <c r="C6076" s="7">
        <v>2013</v>
      </c>
      <c r="D6076" s="6" t="s">
        <v>33</v>
      </c>
      <c r="E6076" s="5">
        <v>105459614.36876599</v>
      </c>
      <c r="F6076" s="4">
        <v>-4.6517263019229897</v>
      </c>
      <c r="G6076" s="3">
        <v>205060434.46217799</v>
      </c>
      <c r="H6076" s="2">
        <v>13.472031554413601</v>
      </c>
    </row>
    <row r="6077" spans="1:8" ht="15" hidden="1" customHeight="1" x14ac:dyDescent="0.2">
      <c r="A6077" s="8" t="s">
        <v>59</v>
      </c>
      <c r="B6077" s="8" t="s">
        <v>50</v>
      </c>
      <c r="C6077" s="7">
        <v>2013</v>
      </c>
      <c r="D6077" s="6" t="s">
        <v>34</v>
      </c>
      <c r="E6077" s="5">
        <v>104221928.231437</v>
      </c>
      <c r="F6077" s="4">
        <v>-1.1736114765232499</v>
      </c>
      <c r="G6077" s="3">
        <v>160418483.946307</v>
      </c>
      <c r="H6077" s="2">
        <v>-21.770143339916199</v>
      </c>
    </row>
    <row r="6078" spans="1:8" ht="15" hidden="1" customHeight="1" x14ac:dyDescent="0.2">
      <c r="A6078" s="8" t="s">
        <v>59</v>
      </c>
      <c r="B6078" s="8" t="s">
        <v>50</v>
      </c>
      <c r="C6078" s="7">
        <v>2013</v>
      </c>
      <c r="D6078" s="6" t="s">
        <v>35</v>
      </c>
      <c r="E6078" s="5">
        <v>104716366.542338</v>
      </c>
      <c r="F6078" s="4">
        <v>0.47440909920899399</v>
      </c>
      <c r="G6078" s="3">
        <v>172321260.79227701</v>
      </c>
      <c r="H6078" s="2">
        <v>7.4198287835421297</v>
      </c>
    </row>
    <row r="6079" spans="1:8" ht="15" hidden="1" customHeight="1" x14ac:dyDescent="0.2">
      <c r="A6079" s="8" t="s">
        <v>59</v>
      </c>
      <c r="B6079" s="8" t="s">
        <v>50</v>
      </c>
      <c r="C6079" s="7">
        <v>2013</v>
      </c>
      <c r="D6079" s="6" t="s">
        <v>36</v>
      </c>
      <c r="E6079" s="5">
        <v>117913339.39947701</v>
      </c>
      <c r="F6079" s="4">
        <v>12.602588585618401</v>
      </c>
      <c r="G6079" s="3">
        <v>137663822.097157</v>
      </c>
      <c r="H6079" s="2">
        <v>-20.112108358409401</v>
      </c>
    </row>
    <row r="6080" spans="1:8" ht="15" hidden="1" customHeight="1" x14ac:dyDescent="0.2">
      <c r="A6080" s="8" t="s">
        <v>59</v>
      </c>
      <c r="B6080" s="8" t="s">
        <v>50</v>
      </c>
      <c r="C6080" s="7">
        <v>2013</v>
      </c>
      <c r="D6080" s="6" t="s">
        <v>37</v>
      </c>
      <c r="E6080" s="5">
        <v>118048481.28027</v>
      </c>
      <c r="F6080" s="4">
        <v>0.114611189439007</v>
      </c>
      <c r="G6080" s="3">
        <v>126422089.04122999</v>
      </c>
      <c r="H6080" s="2">
        <v>-8.1660765222638396</v>
      </c>
    </row>
    <row r="6081" spans="1:8" ht="15" hidden="1" customHeight="1" x14ac:dyDescent="0.2">
      <c r="A6081" s="8" t="s">
        <v>59</v>
      </c>
      <c r="B6081" s="8" t="s">
        <v>50</v>
      </c>
      <c r="C6081" s="7">
        <v>2013</v>
      </c>
      <c r="D6081" s="6" t="s">
        <v>38</v>
      </c>
      <c r="E6081" s="5">
        <v>110581774.252313</v>
      </c>
      <c r="F6081" s="4">
        <v>-6.3251190925782197</v>
      </c>
      <c r="G6081" s="3">
        <v>130195119.602387</v>
      </c>
      <c r="H6081" s="2">
        <v>2.9844709811166901</v>
      </c>
    </row>
    <row r="6082" spans="1:8" ht="15" hidden="1" customHeight="1" x14ac:dyDescent="0.2">
      <c r="A6082" s="8" t="s">
        <v>59</v>
      </c>
      <c r="B6082" s="8" t="s">
        <v>50</v>
      </c>
      <c r="C6082" s="7">
        <v>2013</v>
      </c>
      <c r="D6082" s="6" t="s">
        <v>39</v>
      </c>
      <c r="E6082" s="5">
        <v>118971438.84053899</v>
      </c>
      <c r="F6082" s="4">
        <v>7.5868420858245598</v>
      </c>
      <c r="G6082" s="3">
        <v>162437931.82077399</v>
      </c>
      <c r="H6082" s="2">
        <v>24.764992971207999</v>
      </c>
    </row>
    <row r="6083" spans="1:8" ht="15" hidden="1" customHeight="1" x14ac:dyDescent="0.2">
      <c r="A6083" s="8" t="s">
        <v>59</v>
      </c>
      <c r="B6083" s="8" t="s">
        <v>50</v>
      </c>
      <c r="C6083" s="7">
        <v>2013</v>
      </c>
      <c r="D6083" s="6" t="s">
        <v>40</v>
      </c>
      <c r="E6083" s="5">
        <v>117127407.437526</v>
      </c>
      <c r="F6083" s="4">
        <v>-1.54997823089674</v>
      </c>
      <c r="G6083" s="3">
        <v>160155394.11680201</v>
      </c>
      <c r="H6083" s="2">
        <v>-1.4051753050453899</v>
      </c>
    </row>
    <row r="6084" spans="1:8" ht="15" hidden="1" customHeight="1" x14ac:dyDescent="0.2">
      <c r="A6084" s="8" t="s">
        <v>59</v>
      </c>
      <c r="B6084" s="8" t="s">
        <v>50</v>
      </c>
      <c r="C6084" s="7">
        <v>2014</v>
      </c>
      <c r="D6084" s="6" t="s">
        <v>28</v>
      </c>
      <c r="E6084" s="5">
        <v>119168341.589753</v>
      </c>
      <c r="F6084" s="4">
        <v>1.74249067479411</v>
      </c>
      <c r="G6084" s="3">
        <v>135808344.041141</v>
      </c>
      <c r="H6084" s="2">
        <v>-15.2021417760707</v>
      </c>
    </row>
    <row r="6085" spans="1:8" ht="15" hidden="1" customHeight="1" x14ac:dyDescent="0.2">
      <c r="A6085" s="8" t="s">
        <v>59</v>
      </c>
      <c r="B6085" s="8" t="s">
        <v>50</v>
      </c>
      <c r="C6085" s="7">
        <v>2014</v>
      </c>
      <c r="D6085" s="6" t="s">
        <v>30</v>
      </c>
      <c r="E6085" s="5">
        <v>104443784.416531</v>
      </c>
      <c r="F6085" s="4">
        <v>-12.3560980851043</v>
      </c>
      <c r="G6085" s="3">
        <v>151604729.000698</v>
      </c>
      <c r="H6085" s="2">
        <v>11.6313802889547</v>
      </c>
    </row>
    <row r="6086" spans="1:8" ht="15" hidden="1" customHeight="1" x14ac:dyDescent="0.2">
      <c r="A6086" s="8" t="s">
        <v>59</v>
      </c>
      <c r="B6086" s="8" t="s">
        <v>50</v>
      </c>
      <c r="C6086" s="7">
        <v>2014</v>
      </c>
      <c r="D6086" s="6" t="s">
        <v>31</v>
      </c>
      <c r="E6086" s="5">
        <v>120818527.326887</v>
      </c>
      <c r="F6086" s="4">
        <v>15.6780444157903</v>
      </c>
      <c r="G6086" s="3">
        <v>135089031.60743901</v>
      </c>
      <c r="H6086" s="2">
        <v>-10.8939196700012</v>
      </c>
    </row>
    <row r="6087" spans="1:8" ht="15" hidden="1" customHeight="1" x14ac:dyDescent="0.2">
      <c r="A6087" s="8" t="s">
        <v>59</v>
      </c>
      <c r="B6087" s="8" t="s">
        <v>50</v>
      </c>
      <c r="C6087" s="7">
        <v>2014</v>
      </c>
      <c r="D6087" s="6" t="s">
        <v>32</v>
      </c>
      <c r="E6087" s="5">
        <v>125073342.266965</v>
      </c>
      <c r="F6087" s="4">
        <v>3.5216576747092398</v>
      </c>
      <c r="G6087" s="3">
        <v>118501508.940171</v>
      </c>
      <c r="H6087" s="2">
        <v>-12.2789559373483</v>
      </c>
    </row>
    <row r="6088" spans="1:8" ht="15" hidden="1" customHeight="1" x14ac:dyDescent="0.2">
      <c r="A6088" s="8" t="s">
        <v>59</v>
      </c>
      <c r="B6088" s="8" t="s">
        <v>50</v>
      </c>
      <c r="C6088" s="7">
        <v>2014</v>
      </c>
      <c r="D6088" s="6" t="s">
        <v>33</v>
      </c>
      <c r="E6088" s="5">
        <v>116924247.01467299</v>
      </c>
      <c r="F6088" s="4">
        <v>-6.5154533368893404</v>
      </c>
      <c r="G6088" s="3">
        <v>141013175.66643801</v>
      </c>
      <c r="H6088" s="2">
        <v>18.9969452098983</v>
      </c>
    </row>
    <row r="6089" spans="1:8" ht="15" hidden="1" customHeight="1" x14ac:dyDescent="0.2">
      <c r="A6089" s="8" t="s">
        <v>59</v>
      </c>
      <c r="B6089" s="8" t="s">
        <v>50</v>
      </c>
      <c r="C6089" s="7">
        <v>2014</v>
      </c>
      <c r="D6089" s="6" t="s">
        <v>34</v>
      </c>
      <c r="E6089" s="5">
        <v>116155774.904466</v>
      </c>
      <c r="F6089" s="4">
        <v>-0.65723930649778095</v>
      </c>
      <c r="G6089" s="3">
        <v>159832261.04135501</v>
      </c>
      <c r="H6089" s="2">
        <v>13.3456219860142</v>
      </c>
    </row>
    <row r="6090" spans="1:8" ht="15" hidden="1" customHeight="1" x14ac:dyDescent="0.2">
      <c r="A6090" s="8" t="s">
        <v>59</v>
      </c>
      <c r="B6090" s="8" t="s">
        <v>50</v>
      </c>
      <c r="C6090" s="7">
        <v>2014</v>
      </c>
      <c r="D6090" s="6" t="s">
        <v>35</v>
      </c>
      <c r="E6090" s="5">
        <v>107578644.245711</v>
      </c>
      <c r="F6090" s="4">
        <v>-7.3841620580719196</v>
      </c>
      <c r="G6090" s="3">
        <v>144433165.23919299</v>
      </c>
      <c r="H6090" s="2">
        <v>-9.6345354197158404</v>
      </c>
    </row>
    <row r="6091" spans="1:8" ht="15" hidden="1" customHeight="1" x14ac:dyDescent="0.2">
      <c r="A6091" s="8" t="s">
        <v>59</v>
      </c>
      <c r="B6091" s="8" t="s">
        <v>50</v>
      </c>
      <c r="C6091" s="7">
        <v>2014</v>
      </c>
      <c r="D6091" s="6" t="s">
        <v>36</v>
      </c>
      <c r="E6091" s="5">
        <v>111738944.23039401</v>
      </c>
      <c r="F6091" s="4">
        <v>3.86721734025652</v>
      </c>
      <c r="G6091" s="3">
        <v>149913752.33307201</v>
      </c>
      <c r="H6091" s="2">
        <v>3.79454890765754</v>
      </c>
    </row>
    <row r="6092" spans="1:8" ht="15" hidden="1" customHeight="1" x14ac:dyDescent="0.2">
      <c r="A6092" s="8" t="s">
        <v>59</v>
      </c>
      <c r="B6092" s="8" t="s">
        <v>50</v>
      </c>
      <c r="C6092" s="7">
        <v>2014</v>
      </c>
      <c r="D6092" s="6" t="s">
        <v>37</v>
      </c>
      <c r="E6092" s="5">
        <v>112520698.365457</v>
      </c>
      <c r="F6092" s="4">
        <v>0.69962548907844802</v>
      </c>
      <c r="G6092" s="3">
        <v>138984509.769894</v>
      </c>
      <c r="H6092" s="2">
        <v>-7.2903535486830302</v>
      </c>
    </row>
    <row r="6093" spans="1:8" ht="15" hidden="1" customHeight="1" x14ac:dyDescent="0.2">
      <c r="A6093" s="8" t="s">
        <v>59</v>
      </c>
      <c r="B6093" s="8" t="s">
        <v>50</v>
      </c>
      <c r="C6093" s="7">
        <v>2014</v>
      </c>
      <c r="D6093" s="6" t="s">
        <v>38</v>
      </c>
      <c r="E6093" s="5">
        <v>137749823.95218599</v>
      </c>
      <c r="F6093" s="4">
        <v>22.421764131597399</v>
      </c>
      <c r="G6093" s="3">
        <v>149575679.473777</v>
      </c>
      <c r="H6093" s="2">
        <v>7.6203957703041798</v>
      </c>
    </row>
    <row r="6094" spans="1:8" ht="15" hidden="1" customHeight="1" x14ac:dyDescent="0.2">
      <c r="A6094" s="8" t="s">
        <v>59</v>
      </c>
      <c r="B6094" s="8" t="s">
        <v>50</v>
      </c>
      <c r="C6094" s="7">
        <v>2014</v>
      </c>
      <c r="D6094" s="6" t="s">
        <v>39</v>
      </c>
      <c r="E6094" s="5">
        <v>118180268.438878</v>
      </c>
      <c r="F6094" s="4">
        <v>-14.2065920317261</v>
      </c>
      <c r="G6094" s="3">
        <v>161096606.691221</v>
      </c>
      <c r="H6094" s="2">
        <v>7.7024067401704901</v>
      </c>
    </row>
    <row r="6095" spans="1:8" ht="15" hidden="1" customHeight="1" x14ac:dyDescent="0.2">
      <c r="A6095" s="8" t="s">
        <v>59</v>
      </c>
      <c r="B6095" s="8" t="s">
        <v>50</v>
      </c>
      <c r="C6095" s="7">
        <v>2014</v>
      </c>
      <c r="D6095" s="6" t="s">
        <v>40</v>
      </c>
      <c r="E6095" s="5">
        <v>111154800.205571</v>
      </c>
      <c r="F6095" s="4">
        <v>-5.9447049208053899</v>
      </c>
      <c r="G6095" s="3">
        <v>150608932.64166301</v>
      </c>
      <c r="H6095" s="2">
        <v>-6.5101768838992697</v>
      </c>
    </row>
    <row r="6096" spans="1:8" ht="15" hidden="1" customHeight="1" x14ac:dyDescent="0.2">
      <c r="A6096" s="8" t="s">
        <v>59</v>
      </c>
      <c r="B6096" s="8" t="s">
        <v>50</v>
      </c>
      <c r="C6096" s="7">
        <v>2015</v>
      </c>
      <c r="D6096" s="6" t="s">
        <v>28</v>
      </c>
      <c r="E6096" s="5">
        <v>105673336.001119</v>
      </c>
      <c r="F6096" s="4">
        <v>-4.9313787567559002</v>
      </c>
      <c r="G6096" s="3">
        <v>150642642.18211699</v>
      </c>
      <c r="H6096" s="2">
        <v>2.23821654285139E-2</v>
      </c>
    </row>
    <row r="6097" spans="1:8" ht="15" hidden="1" customHeight="1" x14ac:dyDescent="0.2">
      <c r="A6097" s="8" t="s">
        <v>59</v>
      </c>
      <c r="B6097" s="8" t="s">
        <v>50</v>
      </c>
      <c r="C6097" s="7">
        <v>2015</v>
      </c>
      <c r="D6097" s="6" t="s">
        <v>30</v>
      </c>
      <c r="E6097" s="5">
        <v>106160560.949903</v>
      </c>
      <c r="F6097" s="4">
        <v>0.46106706499626798</v>
      </c>
      <c r="G6097" s="3">
        <v>202161420.931492</v>
      </c>
      <c r="H6097" s="2">
        <v>34.199332939933598</v>
      </c>
    </row>
    <row r="6098" spans="1:8" ht="15" hidden="1" customHeight="1" x14ac:dyDescent="0.2">
      <c r="A6098" s="8" t="s">
        <v>59</v>
      </c>
      <c r="B6098" s="8" t="s">
        <v>50</v>
      </c>
      <c r="C6098" s="7">
        <v>2015</v>
      </c>
      <c r="D6098" s="6" t="s">
        <v>31</v>
      </c>
      <c r="E6098" s="5">
        <v>112897915.729701</v>
      </c>
      <c r="F6098" s="4">
        <v>6.3463820457555302</v>
      </c>
      <c r="G6098" s="3">
        <v>118674437.521147</v>
      </c>
      <c r="H6098" s="2">
        <v>-41.297188665208701</v>
      </c>
    </row>
    <row r="6099" spans="1:8" ht="15" hidden="1" customHeight="1" x14ac:dyDescent="0.2">
      <c r="A6099" s="8" t="s">
        <v>59</v>
      </c>
      <c r="B6099" s="8" t="s">
        <v>50</v>
      </c>
      <c r="C6099" s="7">
        <v>2015</v>
      </c>
      <c r="D6099" s="6" t="s">
        <v>32</v>
      </c>
      <c r="E6099" s="5">
        <v>104662562.65536501</v>
      </c>
      <c r="F6099" s="4">
        <v>-7.2945129421635997</v>
      </c>
      <c r="G6099" s="3">
        <v>148239345.16161701</v>
      </c>
      <c r="H6099" s="2">
        <v>24.912616615690101</v>
      </c>
    </row>
    <row r="6100" spans="1:8" ht="15" hidden="1" customHeight="1" x14ac:dyDescent="0.2">
      <c r="A6100" s="8" t="s">
        <v>59</v>
      </c>
      <c r="B6100" s="8" t="s">
        <v>50</v>
      </c>
      <c r="C6100" s="7">
        <v>2015</v>
      </c>
      <c r="D6100" s="6" t="s">
        <v>33</v>
      </c>
      <c r="E6100" s="5">
        <v>105752447.99381</v>
      </c>
      <c r="F6100" s="4">
        <v>1.04133255558989</v>
      </c>
      <c r="G6100" s="3">
        <v>148733740.41271999</v>
      </c>
      <c r="H6100" s="2">
        <v>0.33351149154361398</v>
      </c>
    </row>
    <row r="6101" spans="1:8" ht="15" hidden="1" customHeight="1" x14ac:dyDescent="0.2">
      <c r="A6101" s="8" t="s">
        <v>59</v>
      </c>
      <c r="B6101" s="8" t="s">
        <v>50</v>
      </c>
      <c r="C6101" s="7">
        <v>2015</v>
      </c>
      <c r="D6101" s="6" t="s">
        <v>34</v>
      </c>
      <c r="E6101" s="5">
        <v>108134920.483413</v>
      </c>
      <c r="F6101" s="4">
        <v>2.2528769166104201</v>
      </c>
      <c r="G6101" s="3">
        <v>135519222.45330399</v>
      </c>
      <c r="H6101" s="2">
        <v>-8.8846807205595404</v>
      </c>
    </row>
    <row r="6102" spans="1:8" ht="15" hidden="1" customHeight="1" x14ac:dyDescent="0.2">
      <c r="A6102" s="8" t="s">
        <v>59</v>
      </c>
      <c r="B6102" s="8" t="s">
        <v>50</v>
      </c>
      <c r="C6102" s="7">
        <v>2015</v>
      </c>
      <c r="D6102" s="6" t="s">
        <v>35</v>
      </c>
      <c r="E6102" s="5">
        <v>112412809.11977001</v>
      </c>
      <c r="F6102" s="4">
        <v>3.9560658270546298</v>
      </c>
      <c r="G6102" s="3">
        <v>138275262.17710599</v>
      </c>
      <c r="H6102" s="2">
        <v>2.0336891504462802</v>
      </c>
    </row>
    <row r="6103" spans="1:8" ht="15" hidden="1" customHeight="1" x14ac:dyDescent="0.2">
      <c r="A6103" s="8" t="s">
        <v>59</v>
      </c>
      <c r="B6103" s="8" t="s">
        <v>50</v>
      </c>
      <c r="C6103" s="7">
        <v>2015</v>
      </c>
      <c r="D6103" s="6" t="s">
        <v>36</v>
      </c>
      <c r="E6103" s="5">
        <v>98511686.993190393</v>
      </c>
      <c r="F6103" s="4">
        <v>-12.3661371292383</v>
      </c>
      <c r="G6103" s="3">
        <v>159284091.53356099</v>
      </c>
      <c r="H6103" s="2">
        <v>15.193483654036701</v>
      </c>
    </row>
    <row r="6104" spans="1:8" ht="15" hidden="1" customHeight="1" x14ac:dyDescent="0.2">
      <c r="A6104" s="8" t="s">
        <v>59</v>
      </c>
      <c r="B6104" s="8" t="s">
        <v>50</v>
      </c>
      <c r="C6104" s="7">
        <v>2015</v>
      </c>
      <c r="D6104" s="6" t="s">
        <v>37</v>
      </c>
      <c r="E6104" s="5">
        <v>92792866.346363798</v>
      </c>
      <c r="F6104" s="4">
        <v>-5.8052204985809501</v>
      </c>
      <c r="G6104" s="3">
        <v>153501875.84651399</v>
      </c>
      <c r="H6104" s="2">
        <v>-3.63012754844303</v>
      </c>
    </row>
    <row r="6105" spans="1:8" ht="15" hidden="1" customHeight="1" x14ac:dyDescent="0.2">
      <c r="A6105" s="8" t="s">
        <v>59</v>
      </c>
      <c r="B6105" s="8" t="s">
        <v>50</v>
      </c>
      <c r="C6105" s="7">
        <v>2015</v>
      </c>
      <c r="D6105" s="6" t="s">
        <v>38</v>
      </c>
      <c r="E6105" s="5">
        <v>84462151.838976607</v>
      </c>
      <c r="F6105" s="4">
        <v>-8.9777531780207198</v>
      </c>
      <c r="G6105" s="3">
        <v>152113894.16573301</v>
      </c>
      <c r="H6105" s="2">
        <v>-0.90421154342688004</v>
      </c>
    </row>
    <row r="6106" spans="1:8" ht="15" hidden="1" customHeight="1" x14ac:dyDescent="0.2">
      <c r="A6106" s="8" t="s">
        <v>59</v>
      </c>
      <c r="B6106" s="8" t="s">
        <v>50</v>
      </c>
      <c r="C6106" s="7">
        <v>2015</v>
      </c>
      <c r="D6106" s="6" t="s">
        <v>39</v>
      </c>
      <c r="E6106" s="5">
        <v>122363180.30764499</v>
      </c>
      <c r="F6106" s="4">
        <v>44.873387243229402</v>
      </c>
      <c r="G6106" s="3">
        <v>135477586.899095</v>
      </c>
      <c r="H6106" s="2">
        <v>-10.9367440481881</v>
      </c>
    </row>
    <row r="6107" spans="1:8" ht="15" hidden="1" customHeight="1" x14ac:dyDescent="0.2">
      <c r="A6107" s="8" t="s">
        <v>59</v>
      </c>
      <c r="B6107" s="8" t="s">
        <v>50</v>
      </c>
      <c r="C6107" s="7">
        <v>2015</v>
      </c>
      <c r="D6107" s="6" t="s">
        <v>40</v>
      </c>
      <c r="E6107" s="5">
        <v>96372003.720432907</v>
      </c>
      <c r="F6107" s="4">
        <v>-21.241010998459799</v>
      </c>
      <c r="G6107" s="3">
        <v>163292898.40074399</v>
      </c>
      <c r="H6107" s="2">
        <v>20.531301256765101</v>
      </c>
    </row>
    <row r="6108" spans="1:8" ht="15" hidden="1" customHeight="1" x14ac:dyDescent="0.2">
      <c r="A6108" s="8" t="s">
        <v>59</v>
      </c>
      <c r="B6108" s="8" t="s">
        <v>50</v>
      </c>
      <c r="C6108" s="7">
        <v>2016</v>
      </c>
      <c r="D6108" s="6" t="s">
        <v>28</v>
      </c>
      <c r="E6108" s="5">
        <v>104451903.65095399</v>
      </c>
      <c r="F6108" s="4">
        <v>8.3840738166658806</v>
      </c>
      <c r="G6108" s="3">
        <v>133398914.33806799</v>
      </c>
      <c r="H6108" s="2">
        <v>-18.306971310725299</v>
      </c>
    </row>
    <row r="6109" spans="1:8" ht="15" hidden="1" customHeight="1" x14ac:dyDescent="0.2">
      <c r="A6109" s="8" t="s">
        <v>59</v>
      </c>
      <c r="B6109" s="8" t="s">
        <v>50</v>
      </c>
      <c r="C6109" s="7">
        <v>2016</v>
      </c>
      <c r="D6109" s="6" t="s">
        <v>30</v>
      </c>
      <c r="E6109" s="5">
        <v>116475080.284335</v>
      </c>
      <c r="F6109" s="4">
        <v>11.5107300232256</v>
      </c>
      <c r="G6109" s="3">
        <v>131904188.92893399</v>
      </c>
      <c r="H6109" s="2">
        <v>-1.1204929339574501</v>
      </c>
    </row>
    <row r="6110" spans="1:8" ht="15" hidden="1" customHeight="1" x14ac:dyDescent="0.2">
      <c r="A6110" s="8" t="s">
        <v>59</v>
      </c>
      <c r="B6110" s="8" t="s">
        <v>50</v>
      </c>
      <c r="C6110" s="7">
        <v>2016</v>
      </c>
      <c r="D6110" s="6" t="s">
        <v>31</v>
      </c>
      <c r="E6110" s="5">
        <v>95941362.512903094</v>
      </c>
      <c r="F6110" s="4">
        <v>-17.629279774957599</v>
      </c>
      <c r="G6110" s="3">
        <v>133639143.50759999</v>
      </c>
      <c r="H6110" s="2">
        <v>1.31531423888345</v>
      </c>
    </row>
    <row r="6111" spans="1:8" ht="15" hidden="1" customHeight="1" x14ac:dyDescent="0.2">
      <c r="A6111" s="8" t="s">
        <v>59</v>
      </c>
      <c r="B6111" s="8" t="s">
        <v>50</v>
      </c>
      <c r="C6111" s="7">
        <v>2016</v>
      </c>
      <c r="D6111" s="6" t="s">
        <v>32</v>
      </c>
      <c r="E6111" s="5">
        <v>106474229.17821001</v>
      </c>
      <c r="F6111" s="4">
        <v>10.978441820534201</v>
      </c>
      <c r="G6111" s="3">
        <v>128011669.29671399</v>
      </c>
      <c r="H6111" s="2">
        <v>-4.2109475286827003</v>
      </c>
    </row>
    <row r="6112" spans="1:8" ht="15" hidden="1" customHeight="1" x14ac:dyDescent="0.2">
      <c r="A6112" s="8" t="s">
        <v>59</v>
      </c>
      <c r="B6112" s="8" t="s">
        <v>50</v>
      </c>
      <c r="C6112" s="7">
        <v>2016</v>
      </c>
      <c r="D6112" s="6" t="s">
        <v>33</v>
      </c>
      <c r="E6112" s="5">
        <v>98262481.147880897</v>
      </c>
      <c r="F6112" s="4">
        <v>-7.7124277806085804</v>
      </c>
      <c r="G6112" s="3">
        <v>135452627.17022699</v>
      </c>
      <c r="H6112" s="2">
        <v>5.81271841418289</v>
      </c>
    </row>
    <row r="6113" spans="1:8" ht="15" hidden="1" customHeight="1" x14ac:dyDescent="0.2">
      <c r="A6113" s="8" t="s">
        <v>59</v>
      </c>
      <c r="B6113" s="8" t="s">
        <v>50</v>
      </c>
      <c r="C6113" s="7">
        <v>2016</v>
      </c>
      <c r="D6113" s="6" t="s">
        <v>34</v>
      </c>
      <c r="E6113" s="5">
        <v>100116613.247373</v>
      </c>
      <c r="F6113" s="4">
        <v>1.8869176493739399</v>
      </c>
      <c r="G6113" s="3">
        <v>141683829.77445599</v>
      </c>
      <c r="H6113" s="2">
        <v>4.6002818360976399</v>
      </c>
    </row>
    <row r="6114" spans="1:8" ht="15" hidden="1" customHeight="1" x14ac:dyDescent="0.2">
      <c r="A6114" s="8" t="s">
        <v>59</v>
      </c>
      <c r="B6114" s="8" t="s">
        <v>50</v>
      </c>
      <c r="C6114" s="7">
        <v>2016</v>
      </c>
      <c r="D6114" s="6" t="s">
        <v>35</v>
      </c>
      <c r="E6114" s="5">
        <v>103516627.524128</v>
      </c>
      <c r="F6114" s="4">
        <v>3.3960540278705502</v>
      </c>
      <c r="G6114" s="3">
        <v>128108635.743856</v>
      </c>
      <c r="H6114" s="2">
        <v>-9.5813291130047098</v>
      </c>
    </row>
    <row r="6115" spans="1:8" ht="15" hidden="1" customHeight="1" x14ac:dyDescent="0.2">
      <c r="A6115" s="8" t="s">
        <v>59</v>
      </c>
      <c r="B6115" s="8" t="s">
        <v>50</v>
      </c>
      <c r="C6115" s="7">
        <v>2016</v>
      </c>
      <c r="D6115" s="6" t="s">
        <v>36</v>
      </c>
      <c r="E6115" s="5">
        <v>102695267.968435</v>
      </c>
      <c r="F6115" s="4">
        <v>-0.793456641061419</v>
      </c>
      <c r="G6115" s="3">
        <v>132945158.617506</v>
      </c>
      <c r="H6115" s="2">
        <v>3.7753293098212999</v>
      </c>
    </row>
    <row r="6116" spans="1:8" ht="15" hidden="1" customHeight="1" x14ac:dyDescent="0.2">
      <c r="A6116" s="8" t="s">
        <v>59</v>
      </c>
      <c r="B6116" s="8" t="s">
        <v>50</v>
      </c>
      <c r="C6116" s="7">
        <v>2016</v>
      </c>
      <c r="D6116" s="6" t="s">
        <v>37</v>
      </c>
      <c r="E6116" s="5">
        <v>114567489.428515</v>
      </c>
      <c r="F6116" s="4">
        <v>11.560631463300799</v>
      </c>
      <c r="G6116" s="3">
        <v>142813376.638147</v>
      </c>
      <c r="H6116" s="2">
        <v>7.4227735129736203</v>
      </c>
    </row>
    <row r="6117" spans="1:8" ht="15" hidden="1" customHeight="1" x14ac:dyDescent="0.2">
      <c r="A6117" s="8" t="s">
        <v>59</v>
      </c>
      <c r="B6117" s="8" t="s">
        <v>50</v>
      </c>
      <c r="C6117" s="7">
        <v>2016</v>
      </c>
      <c r="D6117" s="6" t="s">
        <v>38</v>
      </c>
      <c r="E6117" s="5">
        <v>113013637.63463201</v>
      </c>
      <c r="F6117" s="4">
        <v>-1.3562763761638801</v>
      </c>
      <c r="G6117" s="3">
        <v>134686026.38790101</v>
      </c>
      <c r="H6117" s="2">
        <v>-5.6908886559265603</v>
      </c>
    </row>
    <row r="6118" spans="1:8" ht="15" hidden="1" customHeight="1" x14ac:dyDescent="0.2">
      <c r="A6118" s="8" t="s">
        <v>59</v>
      </c>
      <c r="B6118" s="8" t="s">
        <v>50</v>
      </c>
      <c r="C6118" s="7">
        <v>2016</v>
      </c>
      <c r="D6118" s="6" t="s">
        <v>39</v>
      </c>
      <c r="E6118" s="5">
        <v>112831457.892931</v>
      </c>
      <c r="F6118" s="4">
        <v>-0.161201555417578</v>
      </c>
      <c r="G6118" s="3">
        <v>125302697.885986</v>
      </c>
      <c r="H6118" s="2">
        <v>-6.9668166427975704</v>
      </c>
    </row>
    <row r="6119" spans="1:8" ht="15" hidden="1" customHeight="1" x14ac:dyDescent="0.2">
      <c r="A6119" s="8" t="s">
        <v>59</v>
      </c>
      <c r="B6119" s="8" t="s">
        <v>50</v>
      </c>
      <c r="C6119" s="7">
        <v>2016</v>
      </c>
      <c r="D6119" s="6" t="s">
        <v>40</v>
      </c>
      <c r="E6119" s="5">
        <v>106188777.60527501</v>
      </c>
      <c r="F6119" s="4">
        <v>-5.8872591134641103</v>
      </c>
      <c r="G6119" s="3">
        <v>135883961.29398701</v>
      </c>
      <c r="H6119" s="2">
        <v>8.4445615190416703</v>
      </c>
    </row>
    <row r="6120" spans="1:8" ht="15" hidden="1" customHeight="1" x14ac:dyDescent="0.2">
      <c r="A6120" s="8" t="s">
        <v>59</v>
      </c>
      <c r="B6120" s="8" t="s">
        <v>50</v>
      </c>
      <c r="C6120" s="7">
        <v>2017</v>
      </c>
      <c r="D6120" s="6" t="s">
        <v>28</v>
      </c>
      <c r="E6120" s="5">
        <v>106550339.288822</v>
      </c>
      <c r="F6120" s="4">
        <v>0.340489542963751</v>
      </c>
      <c r="G6120" s="3">
        <v>141839200.48746899</v>
      </c>
      <c r="H6120" s="2">
        <v>4.3825916883580804</v>
      </c>
    </row>
    <row r="6121" spans="1:8" ht="15" hidden="1" customHeight="1" x14ac:dyDescent="0.2">
      <c r="A6121" s="8" t="s">
        <v>59</v>
      </c>
      <c r="B6121" s="8" t="s">
        <v>50</v>
      </c>
      <c r="C6121" s="7">
        <v>2017</v>
      </c>
      <c r="D6121" s="6" t="s">
        <v>30</v>
      </c>
      <c r="E6121" s="5">
        <v>111788485.632277</v>
      </c>
      <c r="F6121" s="4">
        <v>4.9161235697768602</v>
      </c>
      <c r="G6121" s="3">
        <v>165767013.30416101</v>
      </c>
      <c r="H6121" s="2">
        <v>16.8696754736755</v>
      </c>
    </row>
    <row r="6122" spans="1:8" ht="15" hidden="1" customHeight="1" x14ac:dyDescent="0.2">
      <c r="A6122" s="8" t="s">
        <v>59</v>
      </c>
      <c r="B6122" s="8" t="s">
        <v>50</v>
      </c>
      <c r="C6122" s="7">
        <v>2017</v>
      </c>
      <c r="D6122" s="6" t="s">
        <v>31</v>
      </c>
      <c r="E6122" s="5">
        <v>116765283.975821</v>
      </c>
      <c r="F6122" s="4">
        <v>4.4519776034134297</v>
      </c>
      <c r="G6122" s="3">
        <v>133352576.692544</v>
      </c>
      <c r="H6122" s="2">
        <v>-19.554214053516599</v>
      </c>
    </row>
    <row r="6123" spans="1:8" ht="15" hidden="1" customHeight="1" x14ac:dyDescent="0.2">
      <c r="A6123" s="8" t="s">
        <v>59</v>
      </c>
      <c r="B6123" s="8" t="s">
        <v>50</v>
      </c>
      <c r="C6123" s="7">
        <v>2017</v>
      </c>
      <c r="D6123" s="6" t="s">
        <v>32</v>
      </c>
      <c r="E6123" s="5">
        <v>110649620.061171</v>
      </c>
      <c r="F6123" s="4">
        <v>-5.2375703688747102</v>
      </c>
      <c r="G6123" s="3">
        <v>141406283.16089401</v>
      </c>
      <c r="H6123" s="2">
        <v>6.0394082125001098</v>
      </c>
    </row>
    <row r="6124" spans="1:8" ht="15" hidden="1" customHeight="1" x14ac:dyDescent="0.2">
      <c r="A6124" s="8" t="s">
        <v>59</v>
      </c>
      <c r="B6124" s="8" t="s">
        <v>50</v>
      </c>
      <c r="C6124" s="7">
        <v>2017</v>
      </c>
      <c r="D6124" s="6" t="s">
        <v>33</v>
      </c>
      <c r="E6124" s="5">
        <v>126087518.33708499</v>
      </c>
      <c r="F6124" s="4">
        <v>13.952057194032299</v>
      </c>
      <c r="G6124" s="3">
        <v>128290933.76239599</v>
      </c>
      <c r="H6124" s="2">
        <v>-9.2749410459895802</v>
      </c>
    </row>
    <row r="6125" spans="1:8" ht="15" hidden="1" customHeight="1" x14ac:dyDescent="0.2">
      <c r="A6125" s="8" t="s">
        <v>59</v>
      </c>
      <c r="B6125" s="8" t="s">
        <v>50</v>
      </c>
      <c r="C6125" s="7">
        <v>2017</v>
      </c>
      <c r="D6125" s="6" t="s">
        <v>34</v>
      </c>
      <c r="E6125" s="5">
        <v>126757079.691999</v>
      </c>
      <c r="F6125" s="4">
        <v>0.53102905326758398</v>
      </c>
      <c r="G6125" s="3">
        <v>141971508.628636</v>
      </c>
      <c r="H6125" s="2">
        <v>10.663711351245899</v>
      </c>
    </row>
    <row r="6126" spans="1:8" ht="15" hidden="1" customHeight="1" x14ac:dyDescent="0.2">
      <c r="A6126" s="8" t="s">
        <v>59</v>
      </c>
      <c r="B6126" s="8" t="s">
        <v>50</v>
      </c>
      <c r="C6126" s="7">
        <v>2017</v>
      </c>
      <c r="D6126" s="6" t="s">
        <v>35</v>
      </c>
      <c r="E6126" s="5">
        <v>118707140.495168</v>
      </c>
      <c r="F6126" s="4">
        <v>-6.3506821207866002</v>
      </c>
      <c r="G6126" s="3">
        <v>136115329.482182</v>
      </c>
      <c r="H6126" s="2">
        <v>-4.1248974551452999</v>
      </c>
    </row>
    <row r="6127" spans="1:8" ht="15" hidden="1" customHeight="1" x14ac:dyDescent="0.2">
      <c r="A6127" s="8" t="s">
        <v>59</v>
      </c>
      <c r="B6127" s="8" t="s">
        <v>50</v>
      </c>
      <c r="C6127" s="7">
        <v>2017</v>
      </c>
      <c r="D6127" s="6" t="s">
        <v>36</v>
      </c>
      <c r="E6127" s="5">
        <v>129951476.647274</v>
      </c>
      <c r="F6127" s="4">
        <v>9.4723334293135508</v>
      </c>
      <c r="G6127" s="3">
        <v>132837001.349356</v>
      </c>
      <c r="H6127" s="2">
        <v>-2.4084929635020602</v>
      </c>
    </row>
    <row r="6128" spans="1:8" ht="15" hidden="1" customHeight="1" x14ac:dyDescent="0.2">
      <c r="A6128" s="8" t="s">
        <v>59</v>
      </c>
      <c r="B6128" s="8" t="s">
        <v>50</v>
      </c>
      <c r="C6128" s="7">
        <v>2017</v>
      </c>
      <c r="D6128" s="6" t="s">
        <v>37</v>
      </c>
      <c r="E6128" s="5">
        <v>122957266.12081499</v>
      </c>
      <c r="F6128" s="4">
        <v>-5.3821708740126999</v>
      </c>
      <c r="G6128" s="3">
        <v>126477552.94453301</v>
      </c>
      <c r="H6128" s="2">
        <v>-4.7874073791366998</v>
      </c>
    </row>
    <row r="6129" spans="1:8" ht="15" hidden="1" customHeight="1" x14ac:dyDescent="0.2">
      <c r="A6129" s="8" t="s">
        <v>59</v>
      </c>
      <c r="B6129" s="8" t="s">
        <v>50</v>
      </c>
      <c r="C6129" s="7">
        <v>2017</v>
      </c>
      <c r="D6129" s="6" t="s">
        <v>38</v>
      </c>
      <c r="E6129" s="5">
        <v>130380675.50908799</v>
      </c>
      <c r="F6129" s="4">
        <v>6.0373897553796603</v>
      </c>
      <c r="G6129" s="3">
        <v>125065294.21214101</v>
      </c>
      <c r="H6129" s="2">
        <v>-1.1166082039959699</v>
      </c>
    </row>
    <row r="6130" spans="1:8" ht="15" hidden="1" customHeight="1" x14ac:dyDescent="0.2">
      <c r="A6130" s="8" t="s">
        <v>59</v>
      </c>
      <c r="B6130" s="8" t="s">
        <v>50</v>
      </c>
      <c r="C6130" s="7">
        <v>2017</v>
      </c>
      <c r="D6130" s="6" t="s">
        <v>39</v>
      </c>
      <c r="E6130" s="5">
        <v>123640009.200133</v>
      </c>
      <c r="F6130" s="4">
        <v>-5.1699887906203896</v>
      </c>
      <c r="G6130" s="3">
        <v>131551980.81866699</v>
      </c>
      <c r="H6130" s="2">
        <v>5.1866400246282502</v>
      </c>
    </row>
    <row r="6131" spans="1:8" ht="15" hidden="1" customHeight="1" x14ac:dyDescent="0.2">
      <c r="A6131" s="8" t="s">
        <v>59</v>
      </c>
      <c r="B6131" s="8" t="s">
        <v>50</v>
      </c>
      <c r="C6131" s="7">
        <v>2017</v>
      </c>
      <c r="D6131" s="6" t="s">
        <v>40</v>
      </c>
      <c r="E6131" s="5">
        <v>133150734.759193</v>
      </c>
      <c r="F6131" s="4">
        <v>7.6922717982536204</v>
      </c>
      <c r="G6131" s="3">
        <v>148661135.40571299</v>
      </c>
      <c r="H6131" s="2">
        <v>13.005622933667199</v>
      </c>
    </row>
    <row r="6132" spans="1:8" ht="15" hidden="1" customHeight="1" x14ac:dyDescent="0.2">
      <c r="A6132" s="8" t="s">
        <v>59</v>
      </c>
      <c r="B6132" s="8" t="s">
        <v>50</v>
      </c>
      <c r="C6132" s="7">
        <v>2018</v>
      </c>
      <c r="D6132" s="6" t="s">
        <v>28</v>
      </c>
      <c r="E6132" s="5">
        <v>142717052.39878401</v>
      </c>
      <c r="F6132" s="4">
        <v>7.1845774316544198</v>
      </c>
      <c r="G6132" s="3">
        <v>139249515.23792401</v>
      </c>
      <c r="H6132" s="2">
        <v>-6.3309217584701001</v>
      </c>
    </row>
    <row r="6133" spans="1:8" ht="15" hidden="1" customHeight="1" x14ac:dyDescent="0.2">
      <c r="A6133" s="8" t="s">
        <v>59</v>
      </c>
      <c r="B6133" s="8" t="s">
        <v>50</v>
      </c>
      <c r="C6133" s="7">
        <v>2018</v>
      </c>
      <c r="D6133" s="6" t="s">
        <v>30</v>
      </c>
      <c r="E6133" s="5">
        <v>130403071.16127799</v>
      </c>
      <c r="F6133" s="4">
        <v>-8.6282480127868304</v>
      </c>
      <c r="G6133" s="3">
        <v>132743245.964424</v>
      </c>
      <c r="H6133" s="2">
        <v>-4.6723819916954703</v>
      </c>
    </row>
    <row r="6134" spans="1:8" ht="15" hidden="1" customHeight="1" x14ac:dyDescent="0.2">
      <c r="A6134" s="8" t="s">
        <v>59</v>
      </c>
      <c r="B6134" s="8" t="s">
        <v>50</v>
      </c>
      <c r="C6134" s="7">
        <v>2018</v>
      </c>
      <c r="D6134" s="6" t="s">
        <v>31</v>
      </c>
      <c r="E6134" s="5">
        <v>138174374.247879</v>
      </c>
      <c r="F6134" s="4">
        <v>5.9594479005710799</v>
      </c>
      <c r="G6134" s="3">
        <v>129957713.92595001</v>
      </c>
      <c r="H6134" s="2">
        <v>-2.09843598311625</v>
      </c>
    </row>
    <row r="6135" spans="1:8" ht="15" hidden="1" customHeight="1" x14ac:dyDescent="0.2">
      <c r="A6135" s="8" t="s">
        <v>59</v>
      </c>
      <c r="B6135" s="8" t="s">
        <v>50</v>
      </c>
      <c r="C6135" s="7">
        <v>2018</v>
      </c>
      <c r="D6135" s="6" t="s">
        <v>32</v>
      </c>
      <c r="E6135" s="5">
        <v>133278488.368352</v>
      </c>
      <c r="F6135" s="4">
        <v>-3.5432661853376599</v>
      </c>
      <c r="G6135" s="3">
        <v>139605342.286143</v>
      </c>
      <c r="H6135" s="2">
        <v>7.4236673366616897</v>
      </c>
    </row>
    <row r="6136" spans="1:8" ht="15" hidden="1" customHeight="1" x14ac:dyDescent="0.2">
      <c r="A6136" s="8" t="s">
        <v>59</v>
      </c>
      <c r="B6136" s="8" t="s">
        <v>50</v>
      </c>
      <c r="C6136" s="7">
        <v>2018</v>
      </c>
      <c r="D6136" s="6" t="s">
        <v>33</v>
      </c>
      <c r="E6136" s="5">
        <v>134355441.428011</v>
      </c>
      <c r="F6136" s="4">
        <v>0.80804717463671705</v>
      </c>
      <c r="G6136" s="3">
        <v>138892048.507745</v>
      </c>
      <c r="H6136" s="2">
        <v>-0.51093587588932898</v>
      </c>
    </row>
    <row r="6137" spans="1:8" ht="15" hidden="1" customHeight="1" x14ac:dyDescent="0.2">
      <c r="A6137" s="8" t="s">
        <v>59</v>
      </c>
      <c r="B6137" s="8" t="s">
        <v>50</v>
      </c>
      <c r="C6137" s="7">
        <v>2018</v>
      </c>
      <c r="D6137" s="6" t="s">
        <v>34</v>
      </c>
      <c r="E6137" s="5">
        <v>139874670.068057</v>
      </c>
      <c r="F6137" s="4">
        <v>4.1079308596542896</v>
      </c>
      <c r="G6137" s="3">
        <v>146741120.43063501</v>
      </c>
      <c r="H6137" s="2">
        <v>5.6512032238132903</v>
      </c>
    </row>
    <row r="6138" spans="1:8" ht="15" hidden="1" customHeight="1" x14ac:dyDescent="0.2">
      <c r="A6138" s="8" t="s">
        <v>59</v>
      </c>
      <c r="B6138" s="8" t="s">
        <v>50</v>
      </c>
      <c r="C6138" s="7">
        <v>2018</v>
      </c>
      <c r="D6138" s="6" t="s">
        <v>35</v>
      </c>
      <c r="E6138" s="5">
        <v>139626336.704036</v>
      </c>
      <c r="F6138" s="4">
        <v>-0.177539910478552</v>
      </c>
      <c r="G6138" s="3">
        <v>153755656.828127</v>
      </c>
      <c r="H6138" s="2">
        <v>4.7802118294495202</v>
      </c>
    </row>
    <row r="6139" spans="1:8" ht="15" hidden="1" customHeight="1" x14ac:dyDescent="0.2">
      <c r="A6139" s="8" t="s">
        <v>59</v>
      </c>
      <c r="B6139" s="8" t="s">
        <v>50</v>
      </c>
      <c r="C6139" s="7">
        <v>2018</v>
      </c>
      <c r="D6139" s="6" t="s">
        <v>36</v>
      </c>
      <c r="E6139" s="5">
        <v>164451077.53927499</v>
      </c>
      <c r="F6139" s="4">
        <v>17.7794114070755</v>
      </c>
      <c r="G6139" s="3">
        <v>154523165.735223</v>
      </c>
      <c r="H6139" s="2">
        <v>0.49917441928912798</v>
      </c>
    </row>
    <row r="6140" spans="1:8" ht="15" hidden="1" customHeight="1" x14ac:dyDescent="0.2">
      <c r="A6140" s="8" t="s">
        <v>59</v>
      </c>
      <c r="B6140" s="8" t="s">
        <v>50</v>
      </c>
      <c r="C6140" s="7">
        <v>2018</v>
      </c>
      <c r="D6140" s="6" t="s">
        <v>37</v>
      </c>
      <c r="E6140" s="5">
        <v>136931012.836651</v>
      </c>
      <c r="F6140" s="4">
        <v>-16.7344994720704</v>
      </c>
      <c r="G6140" s="3">
        <v>151901124.54755801</v>
      </c>
      <c r="H6140" s="2">
        <v>-1.6968596101363</v>
      </c>
    </row>
    <row r="6141" spans="1:8" ht="15" hidden="1" customHeight="1" x14ac:dyDescent="0.2">
      <c r="A6141" s="8" t="s">
        <v>59</v>
      </c>
      <c r="B6141" s="8" t="s">
        <v>50</v>
      </c>
      <c r="C6141" s="7">
        <v>2018</v>
      </c>
      <c r="D6141" s="6" t="s">
        <v>38</v>
      </c>
      <c r="E6141" s="5">
        <v>130117671.52809</v>
      </c>
      <c r="F6141" s="4">
        <v>-4.9757473982090703</v>
      </c>
      <c r="G6141" s="3">
        <v>151886863.75678301</v>
      </c>
      <c r="H6141" s="2">
        <v>-9.3882061883876506E-3</v>
      </c>
    </row>
    <row r="6142" spans="1:8" ht="15" hidden="1" customHeight="1" x14ac:dyDescent="0.2">
      <c r="A6142" s="8" t="s">
        <v>59</v>
      </c>
      <c r="B6142" s="8" t="s">
        <v>50</v>
      </c>
      <c r="C6142" s="7">
        <v>2018</v>
      </c>
      <c r="D6142" s="6" t="s">
        <v>39</v>
      </c>
      <c r="E6142" s="5">
        <v>141153634.739703</v>
      </c>
      <c r="F6142" s="4">
        <v>8.4815252855416698</v>
      </c>
      <c r="G6142" s="3">
        <v>152093109.93729901</v>
      </c>
      <c r="H6142" s="2">
        <v>0.135789347027582</v>
      </c>
    </row>
    <row r="6143" spans="1:8" ht="15" hidden="1" customHeight="1" x14ac:dyDescent="0.2">
      <c r="A6143" s="8" t="s">
        <v>59</v>
      </c>
      <c r="B6143" s="8" t="s">
        <v>50</v>
      </c>
      <c r="C6143" s="7">
        <v>2018</v>
      </c>
      <c r="D6143" s="6" t="s">
        <v>40</v>
      </c>
      <c r="E6143" s="5">
        <v>158441057.42381501</v>
      </c>
      <c r="F6143" s="4">
        <v>12.2472387735471</v>
      </c>
      <c r="G6143" s="3">
        <v>145013402.42614999</v>
      </c>
      <c r="H6143" s="2">
        <v>-4.65485090946438</v>
      </c>
    </row>
    <row r="6144" spans="1:8" ht="15" hidden="1" customHeight="1" x14ac:dyDescent="0.2">
      <c r="A6144" s="8" t="s">
        <v>59</v>
      </c>
      <c r="B6144" s="8" t="s">
        <v>50</v>
      </c>
      <c r="C6144" s="7">
        <v>2019</v>
      </c>
      <c r="D6144" s="6" t="s">
        <v>28</v>
      </c>
      <c r="E6144" s="5">
        <v>156899823.02424499</v>
      </c>
      <c r="F6144" s="4">
        <v>-0.97274937735827305</v>
      </c>
      <c r="G6144" s="3">
        <v>141626914.57993901</v>
      </c>
      <c r="H6144" s="2">
        <v>-2.3352930070967699</v>
      </c>
    </row>
    <row r="6145" spans="1:8" ht="15" hidden="1" customHeight="1" x14ac:dyDescent="0.2">
      <c r="A6145" s="8" t="s">
        <v>59</v>
      </c>
      <c r="B6145" s="8" t="s">
        <v>50</v>
      </c>
      <c r="C6145" s="7">
        <v>2019</v>
      </c>
      <c r="D6145" s="6" t="s">
        <v>30</v>
      </c>
      <c r="E6145" s="5">
        <v>165524146.06646901</v>
      </c>
      <c r="F6145" s="4">
        <v>5.49670667307978</v>
      </c>
      <c r="G6145" s="3">
        <v>144984733.96341199</v>
      </c>
      <c r="H6145" s="2">
        <v>2.3708907261251499</v>
      </c>
    </row>
    <row r="6146" spans="1:8" ht="15" hidden="1" customHeight="1" x14ac:dyDescent="0.2">
      <c r="A6146" s="8" t="s">
        <v>59</v>
      </c>
      <c r="B6146" s="8" t="s">
        <v>50</v>
      </c>
      <c r="C6146" s="7">
        <v>2019</v>
      </c>
      <c r="D6146" s="6" t="s">
        <v>31</v>
      </c>
      <c r="E6146" s="5">
        <v>156309891.40732801</v>
      </c>
      <c r="F6146" s="4">
        <v>-5.5667133032306202</v>
      </c>
      <c r="G6146" s="3">
        <v>142643835.60201901</v>
      </c>
      <c r="H6146" s="2">
        <v>-1.61458265115259</v>
      </c>
    </row>
    <row r="6147" spans="1:8" ht="15" hidden="1" customHeight="1" x14ac:dyDescent="0.2">
      <c r="A6147" s="8" t="s">
        <v>59</v>
      </c>
      <c r="B6147" s="8" t="s">
        <v>50</v>
      </c>
      <c r="C6147" s="7">
        <v>2019</v>
      </c>
      <c r="D6147" s="6" t="s">
        <v>32</v>
      </c>
      <c r="E6147" s="5">
        <v>173432741.14322999</v>
      </c>
      <c r="F6147" s="4">
        <v>10.9544249450481</v>
      </c>
      <c r="G6147" s="3">
        <v>157547901.59643999</v>
      </c>
      <c r="H6147" s="2">
        <v>10.448447303396801</v>
      </c>
    </row>
    <row r="6148" spans="1:8" ht="15" hidden="1" customHeight="1" x14ac:dyDescent="0.2">
      <c r="A6148" s="8" t="s">
        <v>59</v>
      </c>
      <c r="B6148" s="8" t="s">
        <v>50</v>
      </c>
      <c r="C6148" s="7">
        <v>2019</v>
      </c>
      <c r="D6148" s="6" t="s">
        <v>33</v>
      </c>
      <c r="E6148" s="5">
        <v>175963860.54207101</v>
      </c>
      <c r="F6148" s="4">
        <v>1.4594242022333499</v>
      </c>
      <c r="G6148" s="3">
        <v>158135506.95282</v>
      </c>
      <c r="H6148" s="2">
        <v>0.37296933213695199</v>
      </c>
    </row>
    <row r="6149" spans="1:8" ht="15" hidden="1" customHeight="1" x14ac:dyDescent="0.2">
      <c r="A6149" s="8" t="s">
        <v>59</v>
      </c>
      <c r="B6149" s="8" t="s">
        <v>50</v>
      </c>
      <c r="C6149" s="7">
        <v>2019</v>
      </c>
      <c r="D6149" s="6" t="s">
        <v>34</v>
      </c>
      <c r="E6149" s="5">
        <v>144067046.15978801</v>
      </c>
      <c r="F6149" s="4">
        <v>-18.1269121307195</v>
      </c>
      <c r="G6149" s="3">
        <v>136609714.14674199</v>
      </c>
      <c r="H6149" s="2">
        <v>-13.6122451060281</v>
      </c>
    </row>
    <row r="6150" spans="1:8" ht="15" hidden="1" customHeight="1" x14ac:dyDescent="0.2">
      <c r="A6150" s="8" t="s">
        <v>59</v>
      </c>
      <c r="B6150" s="8" t="s">
        <v>50</v>
      </c>
      <c r="C6150" s="7">
        <v>2019</v>
      </c>
      <c r="D6150" s="6" t="s">
        <v>35</v>
      </c>
      <c r="E6150" s="5">
        <v>170675077.21864799</v>
      </c>
      <c r="F6150" s="4">
        <v>18.469200117665</v>
      </c>
      <c r="G6150" s="3">
        <v>149818590.483863</v>
      </c>
      <c r="H6150" s="2">
        <v>9.6690608128587705</v>
      </c>
    </row>
    <row r="6151" spans="1:8" ht="15" hidden="1" customHeight="1" x14ac:dyDescent="0.2">
      <c r="A6151" s="8" t="s">
        <v>59</v>
      </c>
      <c r="B6151" s="8" t="s">
        <v>50</v>
      </c>
      <c r="C6151" s="7">
        <v>2019</v>
      </c>
      <c r="D6151" s="6" t="s">
        <v>36</v>
      </c>
      <c r="E6151" s="5">
        <v>162772077.05677801</v>
      </c>
      <c r="F6151" s="4">
        <v>-4.6304359667847903</v>
      </c>
      <c r="G6151" s="3">
        <v>138061216.17856601</v>
      </c>
      <c r="H6151" s="2">
        <v>-7.8477405689939204</v>
      </c>
    </row>
    <row r="6152" spans="1:8" ht="15" hidden="1" customHeight="1" x14ac:dyDescent="0.2">
      <c r="A6152" s="8" t="s">
        <v>59</v>
      </c>
      <c r="B6152" s="8" t="s">
        <v>50</v>
      </c>
      <c r="C6152" s="7">
        <v>2019</v>
      </c>
      <c r="D6152" s="6" t="s">
        <v>37</v>
      </c>
      <c r="E6152" s="5">
        <v>174727821.601271</v>
      </c>
      <c r="F6152" s="4">
        <v>7.3450832358197502</v>
      </c>
      <c r="G6152" s="3">
        <v>132251531.624934</v>
      </c>
      <c r="H6152" s="2">
        <v>-4.20804967132685</v>
      </c>
    </row>
    <row r="6153" spans="1:8" ht="15" hidden="1" customHeight="1" x14ac:dyDescent="0.2">
      <c r="A6153" s="8" t="s">
        <v>59</v>
      </c>
      <c r="B6153" s="8" t="s">
        <v>50</v>
      </c>
      <c r="C6153" s="7">
        <v>2019</v>
      </c>
      <c r="D6153" s="6" t="s">
        <v>38</v>
      </c>
      <c r="E6153" s="5">
        <v>175738869.231612</v>
      </c>
      <c r="F6153" s="4">
        <v>0.57864146709745201</v>
      </c>
      <c r="G6153" s="3">
        <v>142741359.814426</v>
      </c>
      <c r="H6153" s="2">
        <v>7.9317252969449203</v>
      </c>
    </row>
    <row r="6154" spans="1:8" ht="15" hidden="1" customHeight="1" x14ac:dyDescent="0.2">
      <c r="A6154" s="8" t="s">
        <v>59</v>
      </c>
      <c r="B6154" s="8" t="s">
        <v>50</v>
      </c>
      <c r="C6154" s="7">
        <v>2019</v>
      </c>
      <c r="D6154" s="6" t="s">
        <v>39</v>
      </c>
      <c r="E6154" s="5">
        <v>133036443.502584</v>
      </c>
      <c r="F6154" s="4">
        <v>-24.2987939524916</v>
      </c>
      <c r="G6154" s="3">
        <v>134320099.690274</v>
      </c>
      <c r="H6154" s="2">
        <v>-5.8996636539684504</v>
      </c>
    </row>
    <row r="6155" spans="1:8" ht="15" hidden="1" customHeight="1" x14ac:dyDescent="0.2">
      <c r="A6155" s="8" t="s">
        <v>59</v>
      </c>
      <c r="B6155" s="8" t="s">
        <v>50</v>
      </c>
      <c r="C6155" s="7">
        <v>2019</v>
      </c>
      <c r="D6155" s="6" t="s">
        <v>40</v>
      </c>
      <c r="E6155" s="5">
        <v>172589915.89364201</v>
      </c>
      <c r="F6155" s="4">
        <v>29.731306211812399</v>
      </c>
      <c r="G6155" s="3">
        <v>136335278.528225</v>
      </c>
      <c r="H6155" s="2">
        <v>1.50028092787138</v>
      </c>
    </row>
    <row r="6156" spans="1:8" ht="15" hidden="1" customHeight="1" x14ac:dyDescent="0.2">
      <c r="A6156" s="8" t="s">
        <v>59</v>
      </c>
      <c r="B6156" s="8" t="s">
        <v>50</v>
      </c>
      <c r="C6156" s="7">
        <v>2020</v>
      </c>
      <c r="D6156" s="6" t="s">
        <v>28</v>
      </c>
      <c r="E6156" s="5">
        <v>138828144.077236</v>
      </c>
      <c r="F6156" s="4">
        <v>-19.561844990533299</v>
      </c>
      <c r="G6156" s="3">
        <v>147429057.10469401</v>
      </c>
      <c r="H6156" s="2">
        <v>8.1371297995861607</v>
      </c>
    </row>
    <row r="6157" spans="1:8" ht="15" hidden="1" customHeight="1" x14ac:dyDescent="0.2">
      <c r="A6157" s="8" t="s">
        <v>59</v>
      </c>
      <c r="B6157" s="8" t="s">
        <v>50</v>
      </c>
      <c r="C6157" s="7">
        <v>2020</v>
      </c>
      <c r="D6157" s="6" t="s">
        <v>30</v>
      </c>
      <c r="E6157" s="5">
        <v>161428873.690014</v>
      </c>
      <c r="F6157" s="4">
        <v>16.2796454299672</v>
      </c>
      <c r="G6157" s="3">
        <v>126621252.56554499</v>
      </c>
      <c r="H6157" s="2">
        <v>-14.113774413121799</v>
      </c>
    </row>
    <row r="6158" spans="1:8" ht="15" hidden="1" customHeight="1" x14ac:dyDescent="0.2">
      <c r="A6158" s="8" t="s">
        <v>59</v>
      </c>
      <c r="B6158" s="8" t="s">
        <v>50</v>
      </c>
      <c r="C6158" s="7">
        <v>2020</v>
      </c>
      <c r="D6158" s="6" t="s">
        <v>31</v>
      </c>
      <c r="E6158" s="5">
        <v>149894692.56045899</v>
      </c>
      <c r="F6158" s="4">
        <v>-7.1450545778468904</v>
      </c>
      <c r="G6158" s="3">
        <v>121487709.45468201</v>
      </c>
      <c r="H6158" s="2">
        <v>-4.0542507729542701</v>
      </c>
    </row>
    <row r="6159" spans="1:8" ht="15" hidden="1" customHeight="1" x14ac:dyDescent="0.2">
      <c r="A6159" s="8" t="s">
        <v>59</v>
      </c>
      <c r="B6159" s="8" t="s">
        <v>50</v>
      </c>
      <c r="C6159" s="7">
        <v>2020</v>
      </c>
      <c r="D6159" s="6" t="s">
        <v>32</v>
      </c>
      <c r="E6159" s="5">
        <v>114523217.498624</v>
      </c>
      <c r="F6159" s="4">
        <v>-23.597550025040501</v>
      </c>
      <c r="G6159" s="3">
        <v>100330002.34400401</v>
      </c>
      <c r="H6159" s="2">
        <v>-17.415512405039099</v>
      </c>
    </row>
    <row r="6160" spans="1:8" ht="15" hidden="1" customHeight="1" x14ac:dyDescent="0.2">
      <c r="A6160" s="8" t="s">
        <v>59</v>
      </c>
      <c r="B6160" s="8" t="s">
        <v>50</v>
      </c>
      <c r="C6160" s="7">
        <v>2020</v>
      </c>
      <c r="D6160" s="6" t="s">
        <v>33</v>
      </c>
      <c r="E6160" s="5">
        <v>95594301.537490696</v>
      </c>
      <c r="F6160" s="4">
        <v>-16.528452810331402</v>
      </c>
      <c r="G6160" s="3">
        <v>81540240.785881802</v>
      </c>
      <c r="H6160" s="2">
        <v>-18.727958854916899</v>
      </c>
    </row>
    <row r="6161" spans="1:8" ht="15" hidden="1" customHeight="1" x14ac:dyDescent="0.2">
      <c r="A6161" s="8" t="s">
        <v>59</v>
      </c>
      <c r="B6161" s="8" t="s">
        <v>50</v>
      </c>
      <c r="C6161" s="7">
        <v>2020</v>
      </c>
      <c r="D6161" s="6" t="s">
        <v>34</v>
      </c>
      <c r="E6161" s="5">
        <v>135789607.61125901</v>
      </c>
      <c r="F6161" s="4">
        <v>42.047805598542197</v>
      </c>
      <c r="G6161" s="3">
        <v>99462385.866465703</v>
      </c>
      <c r="H6161" s="2">
        <v>21.979509635795701</v>
      </c>
    </row>
    <row r="6162" spans="1:8" ht="15" hidden="1" customHeight="1" x14ac:dyDescent="0.2">
      <c r="A6162" s="8" t="s">
        <v>59</v>
      </c>
      <c r="B6162" s="8" t="s">
        <v>50</v>
      </c>
      <c r="C6162" s="7">
        <v>2020</v>
      </c>
      <c r="D6162" s="6" t="s">
        <v>35</v>
      </c>
      <c r="E6162" s="5">
        <v>150406157.35469899</v>
      </c>
      <c r="F6162" s="4">
        <v>10.7641151635731</v>
      </c>
      <c r="G6162" s="3">
        <v>106391283.093034</v>
      </c>
      <c r="H6162" s="2">
        <v>6.9663493050234697</v>
      </c>
    </row>
    <row r="6163" spans="1:8" ht="15" hidden="1" customHeight="1" x14ac:dyDescent="0.2">
      <c r="A6163" s="8" t="s">
        <v>59</v>
      </c>
      <c r="B6163" s="8" t="s">
        <v>50</v>
      </c>
      <c r="C6163" s="7">
        <v>2020</v>
      </c>
      <c r="D6163" s="6" t="s">
        <v>36</v>
      </c>
      <c r="E6163" s="5">
        <v>137082510.61741999</v>
      </c>
      <c r="F6163" s="4">
        <v>-8.8584450075791601</v>
      </c>
      <c r="G6163" s="3">
        <v>112779767.73502401</v>
      </c>
      <c r="H6163" s="2">
        <v>6.0047068296033004</v>
      </c>
    </row>
    <row r="6164" spans="1:8" ht="15" hidden="1" customHeight="1" x14ac:dyDescent="0.2">
      <c r="A6164" s="8" t="s">
        <v>59</v>
      </c>
      <c r="B6164" s="8" t="s">
        <v>50</v>
      </c>
      <c r="C6164" s="7">
        <v>2020</v>
      </c>
      <c r="D6164" s="6" t="s">
        <v>37</v>
      </c>
      <c r="E6164" s="5">
        <v>135961924.855726</v>
      </c>
      <c r="F6164" s="4">
        <v>-0.81745348596759004</v>
      </c>
      <c r="G6164" s="3">
        <v>118912885.232069</v>
      </c>
      <c r="H6164" s="2">
        <v>5.4381363077948199</v>
      </c>
    </row>
    <row r="6165" spans="1:8" ht="15" hidden="1" customHeight="1" x14ac:dyDescent="0.2">
      <c r="A6165" s="8" t="s">
        <v>59</v>
      </c>
      <c r="B6165" s="8" t="s">
        <v>50</v>
      </c>
      <c r="C6165" s="7">
        <v>2020</v>
      </c>
      <c r="D6165" s="6" t="s">
        <v>38</v>
      </c>
      <c r="E6165" s="5">
        <v>152100774.50169101</v>
      </c>
      <c r="F6165" s="4">
        <v>11.870124421297</v>
      </c>
      <c r="G6165" s="3">
        <v>113864410.83317301</v>
      </c>
      <c r="H6165" s="2">
        <v>-4.2455234258620997</v>
      </c>
    </row>
    <row r="6166" spans="1:8" ht="15" hidden="1" customHeight="1" x14ac:dyDescent="0.2">
      <c r="A6166" s="8" t="s">
        <v>59</v>
      </c>
      <c r="B6166" s="8" t="s">
        <v>50</v>
      </c>
      <c r="C6166" s="7">
        <v>2020</v>
      </c>
      <c r="D6166" s="6" t="s">
        <v>39</v>
      </c>
      <c r="E6166" s="5">
        <v>140471505.94552901</v>
      </c>
      <c r="F6166" s="4">
        <v>-7.6457655092563099</v>
      </c>
      <c r="G6166" s="3">
        <v>127984597.386765</v>
      </c>
      <c r="H6166" s="2">
        <v>12.4008778952714</v>
      </c>
    </row>
    <row r="6167" spans="1:8" ht="15" hidden="1" customHeight="1" x14ac:dyDescent="0.2">
      <c r="A6167" s="8" t="s">
        <v>59</v>
      </c>
      <c r="B6167" s="8" t="s">
        <v>50</v>
      </c>
      <c r="C6167" s="7">
        <v>2020</v>
      </c>
      <c r="D6167" s="6" t="s">
        <v>40</v>
      </c>
      <c r="E6167" s="5">
        <v>137631961.17984799</v>
      </c>
      <c r="F6167" s="4">
        <v>-2.02143826007114</v>
      </c>
      <c r="G6167" s="3">
        <v>123339219.674843</v>
      </c>
      <c r="H6167" s="2">
        <v>-3.6296381023755799</v>
      </c>
    </row>
    <row r="6168" spans="1:8" ht="15" hidden="1" customHeight="1" x14ac:dyDescent="0.2">
      <c r="A6168" s="8" t="s">
        <v>59</v>
      </c>
      <c r="B6168" s="8" t="s">
        <v>50</v>
      </c>
      <c r="C6168" s="7">
        <v>2021</v>
      </c>
      <c r="D6168" s="6" t="s">
        <v>28</v>
      </c>
      <c r="E6168" s="5">
        <v>144662194.70530599</v>
      </c>
      <c r="F6168" s="4">
        <v>5.1079948764745096</v>
      </c>
      <c r="G6168" s="3">
        <v>123306236.669109</v>
      </c>
      <c r="H6168" s="2">
        <v>-2.6741701318488999E-2</v>
      </c>
    </row>
    <row r="6169" spans="1:8" ht="15" hidden="1" customHeight="1" x14ac:dyDescent="0.2">
      <c r="A6169" s="8" t="s">
        <v>59</v>
      </c>
      <c r="B6169" s="8" t="s">
        <v>50</v>
      </c>
      <c r="C6169" s="7">
        <v>2021</v>
      </c>
      <c r="D6169" s="6" t="s">
        <v>30</v>
      </c>
      <c r="E6169" s="5">
        <v>135247542.12103799</v>
      </c>
      <c r="F6169" s="4">
        <v>-6.5080255442320398</v>
      </c>
      <c r="G6169" s="3">
        <v>135921659.81005999</v>
      </c>
      <c r="H6169" s="2">
        <v>10.230969237026001</v>
      </c>
    </row>
    <row r="6170" spans="1:8" ht="15" hidden="1" customHeight="1" x14ac:dyDescent="0.2">
      <c r="A6170" s="8" t="s">
        <v>59</v>
      </c>
      <c r="B6170" s="8" t="s">
        <v>50</v>
      </c>
      <c r="C6170" s="7">
        <v>2021</v>
      </c>
      <c r="D6170" s="6" t="s">
        <v>31</v>
      </c>
      <c r="E6170" s="5">
        <v>144227256.723932</v>
      </c>
      <c r="F6170" s="4">
        <v>6.6394660206525096</v>
      </c>
      <c r="G6170" s="3">
        <v>139786485.40680999</v>
      </c>
      <c r="H6170" s="2">
        <v>2.8434214253642698</v>
      </c>
    </row>
    <row r="6171" spans="1:8" ht="15" hidden="1" customHeight="1" x14ac:dyDescent="0.2">
      <c r="A6171" s="8" t="s">
        <v>59</v>
      </c>
      <c r="B6171" s="8" t="s">
        <v>50</v>
      </c>
      <c r="C6171" s="7">
        <v>2021</v>
      </c>
      <c r="D6171" s="6" t="s">
        <v>32</v>
      </c>
      <c r="E6171" s="5">
        <v>159360459.388138</v>
      </c>
      <c r="F6171" s="4">
        <v>10.492609377693899</v>
      </c>
      <c r="G6171" s="3">
        <v>145855013.45923099</v>
      </c>
      <c r="H6171" s="2">
        <v>4.3412838049116296</v>
      </c>
    </row>
    <row r="6172" spans="1:8" ht="15" hidden="1" customHeight="1" x14ac:dyDescent="0.2">
      <c r="A6172" s="8" t="s">
        <v>59</v>
      </c>
      <c r="B6172" s="8" t="s">
        <v>50</v>
      </c>
      <c r="C6172" s="7">
        <v>2021</v>
      </c>
      <c r="D6172" s="6" t="s">
        <v>33</v>
      </c>
      <c r="E6172" s="5">
        <v>155709127.483661</v>
      </c>
      <c r="F6172" s="4">
        <v>-2.2912408250429399</v>
      </c>
      <c r="G6172" s="3">
        <v>165149526.684365</v>
      </c>
      <c r="H6172" s="2">
        <v>13.2285567479154</v>
      </c>
    </row>
    <row r="6173" spans="1:8" ht="15" hidden="1" customHeight="1" x14ac:dyDescent="0.2">
      <c r="A6173" s="8" t="s">
        <v>59</v>
      </c>
      <c r="B6173" s="8" t="s">
        <v>50</v>
      </c>
      <c r="C6173" s="7">
        <v>2021</v>
      </c>
      <c r="D6173" s="6" t="s">
        <v>34</v>
      </c>
      <c r="E6173" s="5">
        <v>147948549.816522</v>
      </c>
      <c r="F6173" s="4">
        <v>-4.9840223194066304</v>
      </c>
      <c r="G6173" s="3">
        <v>148394000.10561201</v>
      </c>
      <c r="H6173" s="2">
        <v>-10.1456703601557</v>
      </c>
    </row>
    <row r="6174" spans="1:8" ht="15" hidden="1" customHeight="1" x14ac:dyDescent="0.2">
      <c r="A6174" s="8" t="s">
        <v>59</v>
      </c>
      <c r="B6174" s="8" t="s">
        <v>50</v>
      </c>
      <c r="C6174" s="7">
        <v>2021</v>
      </c>
      <c r="D6174" s="6" t="s">
        <v>35</v>
      </c>
      <c r="E6174" s="5">
        <v>155237653.442072</v>
      </c>
      <c r="F6174" s="4">
        <v>4.9267827461570803</v>
      </c>
      <c r="G6174" s="3">
        <v>124171587.457743</v>
      </c>
      <c r="H6174" s="2">
        <v>-16.323040440064901</v>
      </c>
    </row>
    <row r="6175" spans="1:8" ht="15" hidden="1" customHeight="1" x14ac:dyDescent="0.2">
      <c r="A6175" s="8" t="s">
        <v>59</v>
      </c>
      <c r="B6175" s="8" t="s">
        <v>50</v>
      </c>
      <c r="C6175" s="7">
        <v>2021</v>
      </c>
      <c r="D6175" s="6" t="s">
        <v>36</v>
      </c>
      <c r="E6175" s="5">
        <v>232812510.79436001</v>
      </c>
      <c r="F6175" s="4">
        <v>49.9716760928982</v>
      </c>
      <c r="G6175" s="3">
        <v>130883046.753346</v>
      </c>
      <c r="H6175" s="2">
        <v>5.4049879147167701</v>
      </c>
    </row>
    <row r="6176" spans="1:8" ht="15" hidden="1" customHeight="1" x14ac:dyDescent="0.2">
      <c r="A6176" s="8" t="s">
        <v>59</v>
      </c>
      <c r="B6176" s="8" t="s">
        <v>50</v>
      </c>
      <c r="C6176" s="7">
        <v>2021</v>
      </c>
      <c r="D6176" s="6" t="s">
        <v>37</v>
      </c>
      <c r="E6176" s="5">
        <v>159353382.54909101</v>
      </c>
      <c r="F6176" s="4">
        <v>-31.552912682666999</v>
      </c>
      <c r="G6176" s="3">
        <v>139556428.64875701</v>
      </c>
      <c r="H6176" s="2">
        <v>6.6268184540021702</v>
      </c>
    </row>
    <row r="6177" spans="1:8" ht="15" hidden="1" customHeight="1" x14ac:dyDescent="0.2">
      <c r="A6177" s="8" t="s">
        <v>59</v>
      </c>
      <c r="B6177" s="8" t="s">
        <v>50</v>
      </c>
      <c r="C6177" s="7">
        <v>2021</v>
      </c>
      <c r="D6177" s="6" t="s">
        <v>38</v>
      </c>
      <c r="E6177" s="5">
        <v>162258431.34453401</v>
      </c>
      <c r="F6177" s="4">
        <v>1.8230229876344599</v>
      </c>
      <c r="G6177" s="3">
        <v>138727554.272845</v>
      </c>
      <c r="H6177" s="2">
        <v>-0.59393492935977399</v>
      </c>
    </row>
    <row r="6178" spans="1:8" ht="15" hidden="1" customHeight="1" x14ac:dyDescent="0.2">
      <c r="A6178" s="8" t="s">
        <v>59</v>
      </c>
      <c r="B6178" s="8" t="s">
        <v>50</v>
      </c>
      <c r="C6178" s="7">
        <v>2021</v>
      </c>
      <c r="D6178" s="6" t="s">
        <v>39</v>
      </c>
      <c r="E6178" s="5">
        <v>180655745.25331399</v>
      </c>
      <c r="F6178" s="4">
        <v>11.338279161417301</v>
      </c>
      <c r="G6178" s="3">
        <v>142086615.691394</v>
      </c>
      <c r="H6178" s="2">
        <v>2.4213368686241798</v>
      </c>
    </row>
    <row r="6179" spans="1:8" ht="15" hidden="1" customHeight="1" x14ac:dyDescent="0.2">
      <c r="A6179" s="8" t="s">
        <v>59</v>
      </c>
      <c r="B6179" s="8" t="s">
        <v>50</v>
      </c>
      <c r="C6179" s="7">
        <v>2021</v>
      </c>
      <c r="D6179" s="6" t="s">
        <v>40</v>
      </c>
      <c r="E6179" s="5">
        <v>162043513.203785</v>
      </c>
      <c r="F6179" s="4">
        <v>-10.302596257556599</v>
      </c>
      <c r="G6179" s="3">
        <v>129272310.083598</v>
      </c>
      <c r="H6179" s="2">
        <v>-9.0186577711359597</v>
      </c>
    </row>
    <row r="6180" spans="1:8" ht="15" hidden="1" customHeight="1" x14ac:dyDescent="0.2">
      <c r="A6180" s="8" t="s">
        <v>59</v>
      </c>
      <c r="B6180" s="8" t="s">
        <v>50</v>
      </c>
      <c r="C6180" s="7">
        <v>2022</v>
      </c>
      <c r="D6180" s="6" t="s">
        <v>28</v>
      </c>
      <c r="E6180" s="5">
        <v>178576278.66104501</v>
      </c>
      <c r="F6180" s="4">
        <v>10.2026703385951</v>
      </c>
      <c r="G6180" s="3">
        <v>138694903.04153299</v>
      </c>
      <c r="H6180" s="2">
        <v>7.2889491584404897</v>
      </c>
    </row>
    <row r="6181" spans="1:8" ht="15" hidden="1" customHeight="1" x14ac:dyDescent="0.2">
      <c r="A6181" s="8" t="s">
        <v>59</v>
      </c>
      <c r="B6181" s="8" t="s">
        <v>50</v>
      </c>
      <c r="C6181" s="7">
        <v>2022</v>
      </c>
      <c r="D6181" s="6" t="s">
        <v>30</v>
      </c>
      <c r="E6181" s="5">
        <v>186522084.388448</v>
      </c>
      <c r="F6181" s="4">
        <v>4.4495303558681902</v>
      </c>
      <c r="G6181" s="3">
        <v>131917235.624421</v>
      </c>
      <c r="H6181" s="2">
        <v>-4.88674584896778</v>
      </c>
    </row>
    <row r="6182" spans="1:8" ht="15" hidden="1" customHeight="1" x14ac:dyDescent="0.2">
      <c r="A6182" s="8" t="s">
        <v>59</v>
      </c>
      <c r="B6182" s="8" t="s">
        <v>50</v>
      </c>
      <c r="C6182" s="7">
        <v>2022</v>
      </c>
      <c r="D6182" s="6" t="s">
        <v>31</v>
      </c>
      <c r="E6182" s="5">
        <v>183821081.89811799</v>
      </c>
      <c r="F6182" s="4">
        <v>-1.4480872327723699</v>
      </c>
      <c r="G6182" s="3">
        <v>148954613.62102801</v>
      </c>
      <c r="H6182" s="2">
        <v>12.915202411543699</v>
      </c>
    </row>
    <row r="6183" spans="1:8" ht="15" hidden="1" customHeight="1" x14ac:dyDescent="0.2">
      <c r="A6183" s="8" t="s">
        <v>59</v>
      </c>
      <c r="B6183" s="8" t="s">
        <v>50</v>
      </c>
      <c r="C6183" s="7">
        <v>2022</v>
      </c>
      <c r="D6183" s="6" t="s">
        <v>32</v>
      </c>
      <c r="E6183" s="5">
        <v>186285222.160813</v>
      </c>
      <c r="F6183" s="4">
        <v>1.3405101510939501</v>
      </c>
      <c r="G6183" s="3">
        <v>141133165.32023501</v>
      </c>
      <c r="H6183" s="2">
        <v>-5.2508936183020198</v>
      </c>
    </row>
    <row r="6184" spans="1:8" ht="15" hidden="1" customHeight="1" x14ac:dyDescent="0.2">
      <c r="A6184" s="8" t="s">
        <v>59</v>
      </c>
      <c r="B6184" s="8" t="s">
        <v>50</v>
      </c>
      <c r="C6184" s="7">
        <v>2022</v>
      </c>
      <c r="D6184" s="6" t="s">
        <v>33</v>
      </c>
      <c r="E6184" s="5">
        <v>217566316.41615501</v>
      </c>
      <c r="F6184" s="4">
        <v>16.792042810748701</v>
      </c>
      <c r="G6184" s="3">
        <v>148523000.524322</v>
      </c>
      <c r="H6184" s="2">
        <v>5.2360727454239697</v>
      </c>
    </row>
    <row r="6185" spans="1:8" ht="15" hidden="1" customHeight="1" x14ac:dyDescent="0.2">
      <c r="A6185" s="8" t="s">
        <v>59</v>
      </c>
      <c r="B6185" s="8" t="s">
        <v>50</v>
      </c>
      <c r="C6185" s="7">
        <v>2022</v>
      </c>
      <c r="D6185" s="6" t="s">
        <v>34</v>
      </c>
      <c r="E6185" s="5">
        <v>223603684.975398</v>
      </c>
      <c r="F6185" s="4">
        <v>2.7749555439891198</v>
      </c>
      <c r="G6185" s="3">
        <v>160664184.27307501</v>
      </c>
      <c r="H6185" s="2">
        <v>8.1746151814141399</v>
      </c>
    </row>
    <row r="6186" spans="1:8" ht="15" hidden="1" customHeight="1" x14ac:dyDescent="0.2">
      <c r="A6186" s="8" t="s">
        <v>59</v>
      </c>
      <c r="B6186" s="8" t="s">
        <v>50</v>
      </c>
      <c r="C6186" s="7">
        <v>2022</v>
      </c>
      <c r="D6186" s="6" t="s">
        <v>35</v>
      </c>
      <c r="E6186" s="5">
        <v>197695261.129825</v>
      </c>
      <c r="F6186" s="4">
        <v>-11.5867606781273</v>
      </c>
      <c r="G6186" s="3">
        <v>147880872.97831699</v>
      </c>
      <c r="H6186" s="2">
        <v>-7.9565407515035798</v>
      </c>
    </row>
    <row r="6187" spans="1:8" ht="15" hidden="1" customHeight="1" x14ac:dyDescent="0.2">
      <c r="A6187" s="8" t="s">
        <v>59</v>
      </c>
      <c r="B6187" s="8" t="s">
        <v>50</v>
      </c>
      <c r="C6187" s="7">
        <v>2022</v>
      </c>
      <c r="D6187" s="6" t="s">
        <v>36</v>
      </c>
      <c r="E6187" s="5">
        <v>219132433.39718199</v>
      </c>
      <c r="F6187" s="4">
        <v>10.8435438183212</v>
      </c>
      <c r="G6187" s="3">
        <v>158038894.13699099</v>
      </c>
      <c r="H6187" s="2">
        <v>6.8690567982807602</v>
      </c>
    </row>
    <row r="6188" spans="1:8" ht="15" hidden="1" customHeight="1" x14ac:dyDescent="0.2">
      <c r="A6188" s="8" t="s">
        <v>59</v>
      </c>
      <c r="B6188" s="8" t="s">
        <v>50</v>
      </c>
      <c r="C6188" s="7">
        <v>2022</v>
      </c>
      <c r="D6188" s="6" t="s">
        <v>37</v>
      </c>
      <c r="E6188" s="5">
        <v>232301846.96076199</v>
      </c>
      <c r="F6188" s="4">
        <v>6.0097966145021404</v>
      </c>
      <c r="G6188" s="3">
        <v>156068812.84681499</v>
      </c>
      <c r="H6188" s="2">
        <v>-1.24658002761542</v>
      </c>
    </row>
    <row r="6189" spans="1:8" ht="15" hidden="1" customHeight="1" x14ac:dyDescent="0.2">
      <c r="A6189" s="8" t="s">
        <v>59</v>
      </c>
      <c r="B6189" s="8" t="s">
        <v>50</v>
      </c>
      <c r="C6189" s="7">
        <v>2022</v>
      </c>
      <c r="D6189" s="6" t="s">
        <v>38</v>
      </c>
      <c r="E6189" s="5">
        <v>200069601.90363601</v>
      </c>
      <c r="F6189" s="4">
        <v>-13.875156602853099</v>
      </c>
      <c r="G6189" s="3">
        <v>155654985.07760799</v>
      </c>
      <c r="H6189" s="2">
        <v>-0.265157248048775</v>
      </c>
    </row>
    <row r="6190" spans="1:8" ht="15" hidden="1" customHeight="1" x14ac:dyDescent="0.2">
      <c r="A6190" s="8" t="s">
        <v>59</v>
      </c>
      <c r="B6190" s="8" t="s">
        <v>50</v>
      </c>
      <c r="C6190" s="7">
        <v>2022</v>
      </c>
      <c r="D6190" s="6" t="s">
        <v>39</v>
      </c>
      <c r="E6190" s="5">
        <v>203917509.71182901</v>
      </c>
      <c r="F6190" s="4">
        <v>1.9232845827555201</v>
      </c>
      <c r="G6190" s="3">
        <v>159329310.95293701</v>
      </c>
      <c r="H6190" s="2">
        <v>2.3605577897148899</v>
      </c>
    </row>
    <row r="6191" spans="1:8" ht="15" hidden="1" customHeight="1" x14ac:dyDescent="0.2">
      <c r="A6191" s="8" t="s">
        <v>59</v>
      </c>
      <c r="B6191" s="8" t="s">
        <v>50</v>
      </c>
      <c r="C6191" s="7">
        <v>2022</v>
      </c>
      <c r="D6191" s="6" t="s">
        <v>40</v>
      </c>
      <c r="E6191" s="5">
        <v>211717794.406737</v>
      </c>
      <c r="F6191" s="4">
        <v>3.8252157482362201</v>
      </c>
      <c r="G6191" s="3">
        <v>164730970.50595999</v>
      </c>
      <c r="H6191" s="2">
        <v>3.39024848643106</v>
      </c>
    </row>
    <row r="6192" spans="1:8" ht="15" hidden="1" customHeight="1" x14ac:dyDescent="0.2">
      <c r="A6192" s="8" t="s">
        <v>59</v>
      </c>
      <c r="B6192" s="8" t="s">
        <v>50</v>
      </c>
      <c r="C6192" s="7">
        <v>2023</v>
      </c>
      <c r="D6192" s="6" t="s">
        <v>28</v>
      </c>
      <c r="E6192" s="5">
        <v>244748628.70526999</v>
      </c>
      <c r="F6192" s="4">
        <v>15.601350085423899</v>
      </c>
      <c r="G6192" s="3">
        <v>173351483.489948</v>
      </c>
      <c r="H6192" s="2">
        <v>5.2330857746486297</v>
      </c>
    </row>
    <row r="6193" spans="1:8" ht="15" hidden="1" customHeight="1" x14ac:dyDescent="0.2">
      <c r="A6193" s="8" t="s">
        <v>59</v>
      </c>
      <c r="B6193" s="8" t="s">
        <v>50</v>
      </c>
      <c r="C6193" s="7">
        <v>2023</v>
      </c>
      <c r="D6193" s="6" t="s">
        <v>30</v>
      </c>
      <c r="E6193" s="5">
        <v>212983787.125139</v>
      </c>
      <c r="F6193" s="4">
        <v>-12.978557529890301</v>
      </c>
      <c r="G6193" s="3">
        <v>159417515.59108001</v>
      </c>
      <c r="H6193" s="2">
        <v>-8.0379859568239507</v>
      </c>
    </row>
    <row r="6194" spans="1:8" ht="15" hidden="1" customHeight="1" x14ac:dyDescent="0.2">
      <c r="A6194" s="8" t="s">
        <v>59</v>
      </c>
      <c r="B6194" s="8" t="s">
        <v>50</v>
      </c>
      <c r="C6194" s="7">
        <v>2023</v>
      </c>
      <c r="D6194" s="6" t="s">
        <v>31</v>
      </c>
      <c r="E6194" s="5">
        <v>215613325.248523</v>
      </c>
      <c r="F6194" s="4">
        <v>1.23461891577645</v>
      </c>
      <c r="G6194" s="3">
        <v>133733798.48825</v>
      </c>
      <c r="H6194" s="2">
        <v>-16.110975640036301</v>
      </c>
    </row>
    <row r="6195" spans="1:8" ht="15" hidden="1" customHeight="1" x14ac:dyDescent="0.2">
      <c r="A6195" s="8" t="s">
        <v>59</v>
      </c>
      <c r="B6195" s="8" t="s">
        <v>50</v>
      </c>
      <c r="C6195" s="7">
        <v>2023</v>
      </c>
      <c r="D6195" s="6" t="s">
        <v>32</v>
      </c>
      <c r="E6195" s="5">
        <v>217314390.752134</v>
      </c>
      <c r="F6195" s="4">
        <v>0.78894266003750602</v>
      </c>
      <c r="G6195" s="3">
        <v>157895930.837946</v>
      </c>
      <c r="H6195" s="2">
        <v>18.067334228765599</v>
      </c>
    </row>
    <row r="6196" spans="1:8" ht="15" hidden="1" customHeight="1" x14ac:dyDescent="0.2">
      <c r="A6196" s="8" t="s">
        <v>59</v>
      </c>
      <c r="B6196" s="8" t="s">
        <v>50</v>
      </c>
      <c r="C6196" s="7">
        <v>2023</v>
      </c>
      <c r="D6196" s="6" t="s">
        <v>33</v>
      </c>
      <c r="E6196" s="5">
        <v>190920483.65060899</v>
      </c>
      <c r="F6196" s="4">
        <v>-12.145494373462601</v>
      </c>
      <c r="G6196" s="3">
        <v>154633847.49276</v>
      </c>
      <c r="H6196" s="2">
        <v>-2.06597049580333</v>
      </c>
    </row>
    <row r="6197" spans="1:8" ht="15" hidden="1" customHeight="1" x14ac:dyDescent="0.2">
      <c r="A6197" s="8" t="s">
        <v>59</v>
      </c>
      <c r="B6197" s="8" t="s">
        <v>50</v>
      </c>
      <c r="C6197" s="7">
        <v>2023</v>
      </c>
      <c r="D6197" s="6" t="s">
        <v>34</v>
      </c>
      <c r="E6197" s="5">
        <v>193298299.62508899</v>
      </c>
      <c r="F6197" s="4">
        <v>1.2454483295943699</v>
      </c>
      <c r="G6197" s="3">
        <v>151712495.02543601</v>
      </c>
      <c r="H6197" s="2">
        <v>-1.8892063508028301</v>
      </c>
    </row>
    <row r="6198" spans="1:8" ht="15" hidden="1" customHeight="1" x14ac:dyDescent="0.2">
      <c r="A6198" s="8" t="s">
        <v>59</v>
      </c>
      <c r="B6198" s="8" t="s">
        <v>50</v>
      </c>
      <c r="C6198" s="7">
        <v>2023</v>
      </c>
      <c r="D6198" s="6" t="s">
        <v>35</v>
      </c>
      <c r="E6198" s="5">
        <v>201797078.493085</v>
      </c>
      <c r="F6198" s="4">
        <v>4.3967168280733899</v>
      </c>
      <c r="G6198" s="3">
        <v>156054425.86988899</v>
      </c>
      <c r="H6198" s="2">
        <v>2.8619467656405102</v>
      </c>
    </row>
    <row r="6199" spans="1:8" ht="15" hidden="1" customHeight="1" x14ac:dyDescent="0.2">
      <c r="A6199" s="8" t="s">
        <v>59</v>
      </c>
      <c r="B6199" s="8" t="s">
        <v>50</v>
      </c>
      <c r="C6199" s="7">
        <v>2023</v>
      </c>
      <c r="D6199" s="6" t="s">
        <v>36</v>
      </c>
      <c r="E6199" s="5">
        <v>180566978.422939</v>
      </c>
      <c r="F6199" s="4">
        <v>-10.520519042535801</v>
      </c>
      <c r="G6199" s="3">
        <v>162619262.00372601</v>
      </c>
      <c r="H6199" s="2">
        <v>4.2067606203687298</v>
      </c>
    </row>
    <row r="6200" spans="1:8" ht="15" hidden="1" customHeight="1" x14ac:dyDescent="0.2">
      <c r="A6200" s="8" t="s">
        <v>59</v>
      </c>
      <c r="B6200" s="8" t="s">
        <v>50</v>
      </c>
      <c r="C6200" s="7">
        <v>2023</v>
      </c>
      <c r="D6200" s="6" t="s">
        <v>37</v>
      </c>
      <c r="E6200" s="5">
        <v>159719098.60795</v>
      </c>
      <c r="F6200" s="4">
        <v>-11.5457876058364</v>
      </c>
      <c r="G6200" s="3">
        <v>158143675.913838</v>
      </c>
      <c r="H6200" s="2">
        <v>-2.75218693944477</v>
      </c>
    </row>
    <row r="6201" spans="1:8" ht="15" hidden="1" customHeight="1" x14ac:dyDescent="0.2">
      <c r="A6201" s="8" t="s">
        <v>59</v>
      </c>
      <c r="B6201" s="8" t="s">
        <v>50</v>
      </c>
      <c r="C6201" s="7">
        <v>2023</v>
      </c>
      <c r="D6201" s="6" t="s">
        <v>38</v>
      </c>
      <c r="E6201" s="5">
        <v>172814370.20111299</v>
      </c>
      <c r="F6201" s="4">
        <v>8.1989390794816206</v>
      </c>
      <c r="G6201" s="3">
        <v>163334835.576177</v>
      </c>
      <c r="H6201" s="2">
        <v>3.28255912374726</v>
      </c>
    </row>
    <row r="6202" spans="1:8" ht="15" hidden="1" customHeight="1" x14ac:dyDescent="0.2">
      <c r="A6202" s="8" t="s">
        <v>59</v>
      </c>
      <c r="B6202" s="8" t="s">
        <v>50</v>
      </c>
      <c r="C6202" s="7">
        <v>2023</v>
      </c>
      <c r="D6202" s="6" t="s">
        <v>39</v>
      </c>
      <c r="E6202" s="5">
        <v>182659235.41058999</v>
      </c>
      <c r="F6202" s="4">
        <v>5.6967862093991499</v>
      </c>
      <c r="G6202" s="3">
        <v>145075170.59556299</v>
      </c>
      <c r="H6202" s="2">
        <v>-11.1792839024214</v>
      </c>
    </row>
    <row r="6203" spans="1:8" ht="15" hidden="1" customHeight="1" x14ac:dyDescent="0.2">
      <c r="A6203" s="8" t="s">
        <v>59</v>
      </c>
      <c r="B6203" s="8" t="s">
        <v>50</v>
      </c>
      <c r="C6203" s="7">
        <v>2023</v>
      </c>
      <c r="D6203" s="6" t="s">
        <v>40</v>
      </c>
      <c r="E6203" s="5">
        <v>170656800.863363</v>
      </c>
      <c r="F6203" s="4">
        <v>-6.5709431665184397</v>
      </c>
      <c r="G6203" s="3">
        <v>164920084.04289901</v>
      </c>
      <c r="H6203" s="2">
        <v>13.6790557377038</v>
      </c>
    </row>
    <row r="6204" spans="1:8" ht="15" hidden="1" customHeight="1" x14ac:dyDescent="0.2">
      <c r="A6204" s="8" t="s">
        <v>59</v>
      </c>
      <c r="B6204" s="8" t="s">
        <v>50</v>
      </c>
      <c r="C6204" s="7">
        <v>2024</v>
      </c>
      <c r="D6204" s="6" t="s">
        <v>28</v>
      </c>
      <c r="E6204" s="5">
        <v>142071960.40689501</v>
      </c>
      <c r="F6204" s="4">
        <v>-16.749898223718901</v>
      </c>
      <c r="G6204" s="3">
        <v>136139109.14675999</v>
      </c>
      <c r="H6204" s="2">
        <v>-17.451467517232501</v>
      </c>
    </row>
    <row r="6205" spans="1:8" ht="15" hidden="1" customHeight="1" x14ac:dyDescent="0.2">
      <c r="A6205" s="8" t="s">
        <v>59</v>
      </c>
      <c r="B6205" s="8" t="s">
        <v>50</v>
      </c>
      <c r="C6205" s="7">
        <v>2024</v>
      </c>
      <c r="D6205" s="6" t="s">
        <v>30</v>
      </c>
      <c r="E6205" s="5">
        <v>160465920.10134801</v>
      </c>
      <c r="F6205" s="4">
        <v>12.9469317110657</v>
      </c>
      <c r="G6205" s="3">
        <v>177491249.383461</v>
      </c>
      <c r="H6205" s="2">
        <v>30.374916139727901</v>
      </c>
    </row>
    <row r="6206" spans="1:8" ht="15" customHeight="1" x14ac:dyDescent="0.2">
      <c r="A6206" s="8" t="s">
        <v>59</v>
      </c>
      <c r="B6206" s="8" t="s">
        <v>50</v>
      </c>
      <c r="C6206" s="7">
        <v>2024</v>
      </c>
      <c r="D6206" s="6" t="s">
        <v>31</v>
      </c>
      <c r="E6206" s="5">
        <v>187456559.116539</v>
      </c>
      <c r="F6206" s="4">
        <v>16.820169041590901</v>
      </c>
      <c r="G6206" s="3">
        <v>163852876.37912899</v>
      </c>
      <c r="H6206" s="2">
        <v>-7.6839692388817298</v>
      </c>
    </row>
    <row r="6207" spans="1:8" ht="15" hidden="1" customHeight="1" x14ac:dyDescent="0.2">
      <c r="A6207" s="8" t="s">
        <v>60</v>
      </c>
      <c r="B6207" s="8" t="s">
        <v>50</v>
      </c>
      <c r="C6207" s="7">
        <v>1997</v>
      </c>
      <c r="D6207" s="6" t="s">
        <v>28</v>
      </c>
      <c r="E6207" s="5">
        <v>119493229.350577</v>
      </c>
      <c r="F6207" s="4" t="s">
        <v>29</v>
      </c>
      <c r="G6207" s="3">
        <v>30404137.450278901</v>
      </c>
      <c r="H6207" s="2" t="s">
        <v>29</v>
      </c>
    </row>
    <row r="6208" spans="1:8" ht="15" hidden="1" customHeight="1" x14ac:dyDescent="0.2">
      <c r="A6208" s="8" t="s">
        <v>60</v>
      </c>
      <c r="B6208" s="8" t="s">
        <v>50</v>
      </c>
      <c r="C6208" s="7">
        <v>1997</v>
      </c>
      <c r="D6208" s="6" t="s">
        <v>30</v>
      </c>
      <c r="E6208" s="5">
        <v>90156461.773684695</v>
      </c>
      <c r="F6208" s="4">
        <v>-24.550987312278799</v>
      </c>
      <c r="G6208" s="3">
        <v>27723339.448936202</v>
      </c>
      <c r="H6208" s="2">
        <v>-8.8172144522327507</v>
      </c>
    </row>
    <row r="6209" spans="1:8" ht="15" hidden="1" customHeight="1" x14ac:dyDescent="0.2">
      <c r="A6209" s="8" t="s">
        <v>60</v>
      </c>
      <c r="B6209" s="8" t="s">
        <v>50</v>
      </c>
      <c r="C6209" s="7">
        <v>1997</v>
      </c>
      <c r="D6209" s="6" t="s">
        <v>31</v>
      </c>
      <c r="E6209" s="5">
        <v>107202964.023781</v>
      </c>
      <c r="F6209" s="4">
        <v>18.907687718365999</v>
      </c>
      <c r="G6209" s="3">
        <v>40340480.302635603</v>
      </c>
      <c r="H6209" s="2">
        <v>45.510898414453301</v>
      </c>
    </row>
    <row r="6210" spans="1:8" ht="15" hidden="1" customHeight="1" x14ac:dyDescent="0.2">
      <c r="A6210" s="8" t="s">
        <v>60</v>
      </c>
      <c r="B6210" s="8" t="s">
        <v>50</v>
      </c>
      <c r="C6210" s="7">
        <v>1997</v>
      </c>
      <c r="D6210" s="6" t="s">
        <v>32</v>
      </c>
      <c r="E6210" s="5">
        <v>138119748.491494</v>
      </c>
      <c r="F6210" s="4">
        <v>28.8394866217082</v>
      </c>
      <c r="G6210" s="3">
        <v>34194685.065053798</v>
      </c>
      <c r="H6210" s="2">
        <v>-15.234809282080599</v>
      </c>
    </row>
    <row r="6211" spans="1:8" ht="15" hidden="1" customHeight="1" x14ac:dyDescent="0.2">
      <c r="A6211" s="8" t="s">
        <v>60</v>
      </c>
      <c r="B6211" s="8" t="s">
        <v>50</v>
      </c>
      <c r="C6211" s="7">
        <v>1997</v>
      </c>
      <c r="D6211" s="6" t="s">
        <v>33</v>
      </c>
      <c r="E6211" s="5">
        <v>161944257.934434</v>
      </c>
      <c r="F6211" s="4">
        <v>17.249169436771201</v>
      </c>
      <c r="G6211" s="3">
        <v>33350050.5831521</v>
      </c>
      <c r="H6211" s="2">
        <v>-2.4700753356693301</v>
      </c>
    </row>
    <row r="6212" spans="1:8" ht="15" hidden="1" customHeight="1" x14ac:dyDescent="0.2">
      <c r="A6212" s="8" t="s">
        <v>60</v>
      </c>
      <c r="B6212" s="8" t="s">
        <v>50</v>
      </c>
      <c r="C6212" s="7">
        <v>1997</v>
      </c>
      <c r="D6212" s="6" t="s">
        <v>34</v>
      </c>
      <c r="E6212" s="5">
        <v>103697462.08554</v>
      </c>
      <c r="F6212" s="4">
        <v>-35.967188087938403</v>
      </c>
      <c r="G6212" s="3">
        <v>29011092.423992001</v>
      </c>
      <c r="H6212" s="2">
        <v>-13.0103495595658</v>
      </c>
    </row>
    <row r="6213" spans="1:8" ht="15" hidden="1" customHeight="1" x14ac:dyDescent="0.2">
      <c r="A6213" s="8" t="s">
        <v>60</v>
      </c>
      <c r="B6213" s="8" t="s">
        <v>50</v>
      </c>
      <c r="C6213" s="7">
        <v>1997</v>
      </c>
      <c r="D6213" s="6" t="s">
        <v>35</v>
      </c>
      <c r="E6213" s="5">
        <v>138589701.623858</v>
      </c>
      <c r="F6213" s="4">
        <v>33.648113306317398</v>
      </c>
      <c r="G6213" s="3">
        <v>31494623.365233399</v>
      </c>
      <c r="H6213" s="2">
        <v>8.5606253806131498</v>
      </c>
    </row>
    <row r="6214" spans="1:8" ht="15" hidden="1" customHeight="1" x14ac:dyDescent="0.2">
      <c r="A6214" s="8" t="s">
        <v>60</v>
      </c>
      <c r="B6214" s="8" t="s">
        <v>50</v>
      </c>
      <c r="C6214" s="7">
        <v>1997</v>
      </c>
      <c r="D6214" s="6" t="s">
        <v>36</v>
      </c>
      <c r="E6214" s="5">
        <v>153019951.549404</v>
      </c>
      <c r="F6214" s="4">
        <v>10.4122093896347</v>
      </c>
      <c r="G6214" s="3">
        <v>34783358.405164301</v>
      </c>
      <c r="H6214" s="2">
        <v>10.442211045969501</v>
      </c>
    </row>
    <row r="6215" spans="1:8" ht="15" hidden="1" customHeight="1" x14ac:dyDescent="0.2">
      <c r="A6215" s="8" t="s">
        <v>60</v>
      </c>
      <c r="B6215" s="8" t="s">
        <v>50</v>
      </c>
      <c r="C6215" s="7">
        <v>1997</v>
      </c>
      <c r="D6215" s="6" t="s">
        <v>37</v>
      </c>
      <c r="E6215" s="5">
        <v>150979383.57433599</v>
      </c>
      <c r="F6215" s="4">
        <v>-1.3335306634241</v>
      </c>
      <c r="G6215" s="3">
        <v>29927602.021747101</v>
      </c>
      <c r="H6215" s="2">
        <v>-13.959998706439601</v>
      </c>
    </row>
    <row r="6216" spans="1:8" ht="15" hidden="1" customHeight="1" x14ac:dyDescent="0.2">
      <c r="A6216" s="8" t="s">
        <v>60</v>
      </c>
      <c r="B6216" s="8" t="s">
        <v>50</v>
      </c>
      <c r="C6216" s="7">
        <v>1997</v>
      </c>
      <c r="D6216" s="6" t="s">
        <v>38</v>
      </c>
      <c r="E6216" s="5">
        <v>152572909.82974699</v>
      </c>
      <c r="F6216" s="4">
        <v>1.0554595055863401</v>
      </c>
      <c r="G6216" s="3">
        <v>34107982.564651199</v>
      </c>
      <c r="H6216" s="2">
        <v>13.968311059023</v>
      </c>
    </row>
    <row r="6217" spans="1:8" ht="15" hidden="1" customHeight="1" x14ac:dyDescent="0.2">
      <c r="A6217" s="8" t="s">
        <v>60</v>
      </c>
      <c r="B6217" s="8" t="s">
        <v>50</v>
      </c>
      <c r="C6217" s="7">
        <v>1997</v>
      </c>
      <c r="D6217" s="6" t="s">
        <v>39</v>
      </c>
      <c r="E6217" s="5">
        <v>158949331.92155501</v>
      </c>
      <c r="F6217" s="4">
        <v>4.17926229428498</v>
      </c>
      <c r="G6217" s="3">
        <v>29555231.362494901</v>
      </c>
      <c r="H6217" s="2">
        <v>-13.348051863010699</v>
      </c>
    </row>
    <row r="6218" spans="1:8" ht="15" hidden="1" customHeight="1" x14ac:dyDescent="0.2">
      <c r="A6218" s="8" t="s">
        <v>60</v>
      </c>
      <c r="B6218" s="8" t="s">
        <v>50</v>
      </c>
      <c r="C6218" s="7">
        <v>1997</v>
      </c>
      <c r="D6218" s="6" t="s">
        <v>40</v>
      </c>
      <c r="E6218" s="5">
        <v>184666517.243821</v>
      </c>
      <c r="F6218" s="4">
        <v>16.179486262300198</v>
      </c>
      <c r="G6218" s="3">
        <v>30703545.748608101</v>
      </c>
      <c r="H6218" s="2">
        <v>3.8853168565291298</v>
      </c>
    </row>
    <row r="6219" spans="1:8" ht="15" hidden="1" customHeight="1" x14ac:dyDescent="0.2">
      <c r="A6219" s="8" t="s">
        <v>60</v>
      </c>
      <c r="B6219" s="8" t="s">
        <v>50</v>
      </c>
      <c r="C6219" s="7">
        <v>1998</v>
      </c>
      <c r="D6219" s="6" t="s">
        <v>28</v>
      </c>
      <c r="E6219" s="5">
        <v>149690465.80107701</v>
      </c>
      <c r="F6219" s="4">
        <v>-18.9401153846228</v>
      </c>
      <c r="G6219" s="3">
        <v>44843812.734416701</v>
      </c>
      <c r="H6219" s="2">
        <v>46.054182476464099</v>
      </c>
    </row>
    <row r="6220" spans="1:8" ht="15" hidden="1" customHeight="1" x14ac:dyDescent="0.2">
      <c r="A6220" s="8" t="s">
        <v>60</v>
      </c>
      <c r="B6220" s="8" t="s">
        <v>50</v>
      </c>
      <c r="C6220" s="7">
        <v>1998</v>
      </c>
      <c r="D6220" s="6" t="s">
        <v>30</v>
      </c>
      <c r="E6220" s="5">
        <v>173382984.081714</v>
      </c>
      <c r="F6220" s="4">
        <v>15.8276735621371</v>
      </c>
      <c r="G6220" s="3">
        <v>34364843.477767497</v>
      </c>
      <c r="H6220" s="2">
        <v>-23.367703631067101</v>
      </c>
    </row>
    <row r="6221" spans="1:8" ht="15" hidden="1" customHeight="1" x14ac:dyDescent="0.2">
      <c r="A6221" s="8" t="s">
        <v>60</v>
      </c>
      <c r="B6221" s="8" t="s">
        <v>50</v>
      </c>
      <c r="C6221" s="7">
        <v>1998</v>
      </c>
      <c r="D6221" s="6" t="s">
        <v>31</v>
      </c>
      <c r="E6221" s="5">
        <v>161566284.58382699</v>
      </c>
      <c r="F6221" s="4">
        <v>-6.8153743924016696</v>
      </c>
      <c r="G6221" s="3">
        <v>38781597.957815602</v>
      </c>
      <c r="H6221" s="2">
        <v>12.8525377480783</v>
      </c>
    </row>
    <row r="6222" spans="1:8" ht="15" hidden="1" customHeight="1" x14ac:dyDescent="0.2">
      <c r="A6222" s="8" t="s">
        <v>60</v>
      </c>
      <c r="B6222" s="8" t="s">
        <v>50</v>
      </c>
      <c r="C6222" s="7">
        <v>1998</v>
      </c>
      <c r="D6222" s="6" t="s">
        <v>32</v>
      </c>
      <c r="E6222" s="5">
        <v>162433535.03554901</v>
      </c>
      <c r="F6222" s="4">
        <v>0.53677687393503004</v>
      </c>
      <c r="G6222" s="3">
        <v>81653335.864230007</v>
      </c>
      <c r="H6222" s="2">
        <v>110.54659984110999</v>
      </c>
    </row>
    <row r="6223" spans="1:8" ht="15" hidden="1" customHeight="1" x14ac:dyDescent="0.2">
      <c r="A6223" s="8" t="s">
        <v>60</v>
      </c>
      <c r="B6223" s="8" t="s">
        <v>50</v>
      </c>
      <c r="C6223" s="7">
        <v>1998</v>
      </c>
      <c r="D6223" s="6" t="s">
        <v>33</v>
      </c>
      <c r="E6223" s="5">
        <v>147987979.55007699</v>
      </c>
      <c r="F6223" s="4">
        <v>-8.8932100642337009</v>
      </c>
      <c r="G6223" s="3">
        <v>47079137.513357699</v>
      </c>
      <c r="H6223" s="2">
        <v>-42.342664858617603</v>
      </c>
    </row>
    <row r="6224" spans="1:8" ht="15" hidden="1" customHeight="1" x14ac:dyDescent="0.2">
      <c r="A6224" s="8" t="s">
        <v>60</v>
      </c>
      <c r="B6224" s="8" t="s">
        <v>50</v>
      </c>
      <c r="C6224" s="7">
        <v>1998</v>
      </c>
      <c r="D6224" s="6" t="s">
        <v>34</v>
      </c>
      <c r="E6224" s="5">
        <v>195700105.29271799</v>
      </c>
      <c r="F6224" s="4">
        <v>32.240541351871002</v>
      </c>
      <c r="G6224" s="3">
        <v>35960685.748445503</v>
      </c>
      <c r="H6224" s="2">
        <v>-23.616515408247601</v>
      </c>
    </row>
    <row r="6225" spans="1:8" ht="15" hidden="1" customHeight="1" x14ac:dyDescent="0.2">
      <c r="A6225" s="8" t="s">
        <v>60</v>
      </c>
      <c r="B6225" s="8" t="s">
        <v>50</v>
      </c>
      <c r="C6225" s="7">
        <v>1998</v>
      </c>
      <c r="D6225" s="6" t="s">
        <v>35</v>
      </c>
      <c r="E6225" s="5">
        <v>154402450.39370501</v>
      </c>
      <c r="F6225" s="4">
        <v>-21.102520531219</v>
      </c>
      <c r="G6225" s="3">
        <v>51087144.311209597</v>
      </c>
      <c r="H6225" s="2">
        <v>42.063876836436499</v>
      </c>
    </row>
    <row r="6226" spans="1:8" ht="15" hidden="1" customHeight="1" x14ac:dyDescent="0.2">
      <c r="A6226" s="8" t="s">
        <v>60</v>
      </c>
      <c r="B6226" s="8" t="s">
        <v>50</v>
      </c>
      <c r="C6226" s="7">
        <v>1998</v>
      </c>
      <c r="D6226" s="6" t="s">
        <v>36</v>
      </c>
      <c r="E6226" s="5">
        <v>127459154.738327</v>
      </c>
      <c r="F6226" s="4">
        <v>-17.450044080697101</v>
      </c>
      <c r="G6226" s="3">
        <v>37261804.004462801</v>
      </c>
      <c r="H6226" s="2">
        <v>-27.062268782389602</v>
      </c>
    </row>
    <row r="6227" spans="1:8" ht="15" hidden="1" customHeight="1" x14ac:dyDescent="0.2">
      <c r="A6227" s="8" t="s">
        <v>60</v>
      </c>
      <c r="B6227" s="8" t="s">
        <v>50</v>
      </c>
      <c r="C6227" s="7">
        <v>1998</v>
      </c>
      <c r="D6227" s="6" t="s">
        <v>37</v>
      </c>
      <c r="E6227" s="5">
        <v>211371562.60809699</v>
      </c>
      <c r="F6227" s="4">
        <v>65.834743720089605</v>
      </c>
      <c r="G6227" s="3">
        <v>47801111.0823415</v>
      </c>
      <c r="H6227" s="2">
        <v>28.284478863708301</v>
      </c>
    </row>
    <row r="6228" spans="1:8" ht="15" hidden="1" customHeight="1" x14ac:dyDescent="0.2">
      <c r="A6228" s="8" t="s">
        <v>60</v>
      </c>
      <c r="B6228" s="8" t="s">
        <v>50</v>
      </c>
      <c r="C6228" s="7">
        <v>1998</v>
      </c>
      <c r="D6228" s="6" t="s">
        <v>38</v>
      </c>
      <c r="E6228" s="5">
        <v>171688401.523103</v>
      </c>
      <c r="F6228" s="4">
        <v>-18.774124861143399</v>
      </c>
      <c r="G6228" s="3">
        <v>38433490.541744597</v>
      </c>
      <c r="H6228" s="2">
        <v>-19.597076989403799</v>
      </c>
    </row>
    <row r="6229" spans="1:8" ht="15" hidden="1" customHeight="1" x14ac:dyDescent="0.2">
      <c r="A6229" s="8" t="s">
        <v>60</v>
      </c>
      <c r="B6229" s="8" t="s">
        <v>50</v>
      </c>
      <c r="C6229" s="7">
        <v>1998</v>
      </c>
      <c r="D6229" s="6" t="s">
        <v>39</v>
      </c>
      <c r="E6229" s="5">
        <v>209094493.767692</v>
      </c>
      <c r="F6229" s="4">
        <v>21.7871981524364</v>
      </c>
      <c r="G6229" s="3">
        <v>37473460.828098401</v>
      </c>
      <c r="H6229" s="2">
        <v>-2.4978988380029099</v>
      </c>
    </row>
    <row r="6230" spans="1:8" ht="15" hidden="1" customHeight="1" x14ac:dyDescent="0.2">
      <c r="A6230" s="8" t="s">
        <v>60</v>
      </c>
      <c r="B6230" s="8" t="s">
        <v>50</v>
      </c>
      <c r="C6230" s="7">
        <v>1998</v>
      </c>
      <c r="D6230" s="6" t="s">
        <v>40</v>
      </c>
      <c r="E6230" s="5">
        <v>135051036.09902599</v>
      </c>
      <c r="F6230" s="4">
        <v>-35.411481352029099</v>
      </c>
      <c r="G6230" s="3">
        <v>42810915.352263801</v>
      </c>
      <c r="H6230" s="2">
        <v>14.243292202579999</v>
      </c>
    </row>
    <row r="6231" spans="1:8" ht="15" hidden="1" customHeight="1" x14ac:dyDescent="0.2">
      <c r="A6231" s="8" t="s">
        <v>60</v>
      </c>
      <c r="B6231" s="8" t="s">
        <v>50</v>
      </c>
      <c r="C6231" s="7">
        <v>1999</v>
      </c>
      <c r="D6231" s="6" t="s">
        <v>28</v>
      </c>
      <c r="E6231" s="5">
        <v>121533843.21750499</v>
      </c>
      <c r="F6231" s="4">
        <v>-10.008951631892399</v>
      </c>
      <c r="G6231" s="3">
        <v>35922995.152055599</v>
      </c>
      <c r="H6231" s="2">
        <v>-16.0891682495735</v>
      </c>
    </row>
    <row r="6232" spans="1:8" ht="15" hidden="1" customHeight="1" x14ac:dyDescent="0.2">
      <c r="A6232" s="8" t="s">
        <v>60</v>
      </c>
      <c r="B6232" s="8" t="s">
        <v>50</v>
      </c>
      <c r="C6232" s="7">
        <v>1999</v>
      </c>
      <c r="D6232" s="6" t="s">
        <v>30</v>
      </c>
      <c r="E6232" s="5">
        <v>153179924.52222699</v>
      </c>
      <c r="F6232" s="4">
        <v>26.0389044458062</v>
      </c>
      <c r="G6232" s="3">
        <v>80870488.966012701</v>
      </c>
      <c r="H6232" s="2">
        <v>125.121787934727</v>
      </c>
    </row>
    <row r="6233" spans="1:8" ht="15" hidden="1" customHeight="1" x14ac:dyDescent="0.2">
      <c r="A6233" s="8" t="s">
        <v>60</v>
      </c>
      <c r="B6233" s="8" t="s">
        <v>50</v>
      </c>
      <c r="C6233" s="7">
        <v>1999</v>
      </c>
      <c r="D6233" s="6" t="s">
        <v>31</v>
      </c>
      <c r="E6233" s="5">
        <v>195219022.21525699</v>
      </c>
      <c r="F6233" s="4">
        <v>27.4442606132307</v>
      </c>
      <c r="G6233" s="3">
        <v>48179904.236377202</v>
      </c>
      <c r="H6233" s="2">
        <v>-40.423379588287503</v>
      </c>
    </row>
    <row r="6234" spans="1:8" ht="15" hidden="1" customHeight="1" x14ac:dyDescent="0.2">
      <c r="A6234" s="8" t="s">
        <v>60</v>
      </c>
      <c r="B6234" s="8" t="s">
        <v>50</v>
      </c>
      <c r="C6234" s="7">
        <v>1999</v>
      </c>
      <c r="D6234" s="6" t="s">
        <v>32</v>
      </c>
      <c r="E6234" s="5">
        <v>143248918.91031599</v>
      </c>
      <c r="F6234" s="4">
        <v>-26.621434077072902</v>
      </c>
      <c r="G6234" s="3">
        <v>36676939.267014302</v>
      </c>
      <c r="H6234" s="2">
        <v>-23.875026635436601</v>
      </c>
    </row>
    <row r="6235" spans="1:8" ht="15" hidden="1" customHeight="1" x14ac:dyDescent="0.2">
      <c r="A6235" s="8" t="s">
        <v>60</v>
      </c>
      <c r="B6235" s="8" t="s">
        <v>50</v>
      </c>
      <c r="C6235" s="7">
        <v>1999</v>
      </c>
      <c r="D6235" s="6" t="s">
        <v>33</v>
      </c>
      <c r="E6235" s="5">
        <v>220071446.13422799</v>
      </c>
      <c r="F6235" s="4">
        <v>53.628695984790198</v>
      </c>
      <c r="G6235" s="3">
        <v>22319077.6040879</v>
      </c>
      <c r="H6235" s="2">
        <v>-39.146837085828601</v>
      </c>
    </row>
    <row r="6236" spans="1:8" ht="15" hidden="1" customHeight="1" x14ac:dyDescent="0.2">
      <c r="A6236" s="8" t="s">
        <v>60</v>
      </c>
      <c r="B6236" s="8" t="s">
        <v>50</v>
      </c>
      <c r="C6236" s="7">
        <v>1999</v>
      </c>
      <c r="D6236" s="6" t="s">
        <v>34</v>
      </c>
      <c r="E6236" s="5">
        <v>174180358.356264</v>
      </c>
      <c r="F6236" s="4">
        <v>-20.8528132949941</v>
      </c>
      <c r="G6236" s="3">
        <v>31554791.825235501</v>
      </c>
      <c r="H6236" s="2">
        <v>41.380358028129301</v>
      </c>
    </row>
    <row r="6237" spans="1:8" ht="15" hidden="1" customHeight="1" x14ac:dyDescent="0.2">
      <c r="A6237" s="8" t="s">
        <v>60</v>
      </c>
      <c r="B6237" s="8" t="s">
        <v>50</v>
      </c>
      <c r="C6237" s="7">
        <v>1999</v>
      </c>
      <c r="D6237" s="6" t="s">
        <v>35</v>
      </c>
      <c r="E6237" s="5">
        <v>166012636.44190899</v>
      </c>
      <c r="F6237" s="4">
        <v>-4.6892324665269998</v>
      </c>
      <c r="G6237" s="3">
        <v>37009411.133808702</v>
      </c>
      <c r="H6237" s="2">
        <v>17.286183787182999</v>
      </c>
    </row>
    <row r="6238" spans="1:8" ht="15" hidden="1" customHeight="1" x14ac:dyDescent="0.2">
      <c r="A6238" s="8" t="s">
        <v>60</v>
      </c>
      <c r="B6238" s="8" t="s">
        <v>50</v>
      </c>
      <c r="C6238" s="7">
        <v>1999</v>
      </c>
      <c r="D6238" s="6" t="s">
        <v>36</v>
      </c>
      <c r="E6238" s="5">
        <v>191652350.24953201</v>
      </c>
      <c r="F6238" s="4">
        <v>15.444435048530099</v>
      </c>
      <c r="G6238" s="3">
        <v>43041524.953278102</v>
      </c>
      <c r="H6238" s="2">
        <v>16.298864625703199</v>
      </c>
    </row>
    <row r="6239" spans="1:8" ht="15" hidden="1" customHeight="1" x14ac:dyDescent="0.2">
      <c r="A6239" s="8" t="s">
        <v>60</v>
      </c>
      <c r="B6239" s="8" t="s">
        <v>50</v>
      </c>
      <c r="C6239" s="7">
        <v>1999</v>
      </c>
      <c r="D6239" s="6" t="s">
        <v>37</v>
      </c>
      <c r="E6239" s="5">
        <v>272654668.08024698</v>
      </c>
      <c r="F6239" s="4">
        <v>42.2652358425293</v>
      </c>
      <c r="G6239" s="3">
        <v>36359692.450936399</v>
      </c>
      <c r="H6239" s="2">
        <v>-15.5241537319946</v>
      </c>
    </row>
    <row r="6240" spans="1:8" ht="15" hidden="1" customHeight="1" x14ac:dyDescent="0.2">
      <c r="A6240" s="8" t="s">
        <v>60</v>
      </c>
      <c r="B6240" s="8" t="s">
        <v>50</v>
      </c>
      <c r="C6240" s="7">
        <v>1999</v>
      </c>
      <c r="D6240" s="6" t="s">
        <v>38</v>
      </c>
      <c r="E6240" s="5">
        <v>132145867.226276</v>
      </c>
      <c r="F6240" s="4">
        <v>-51.533612772262103</v>
      </c>
      <c r="G6240" s="3">
        <v>38290722.949643098</v>
      </c>
      <c r="H6240" s="2">
        <v>5.3109098799788201</v>
      </c>
    </row>
    <row r="6241" spans="1:8" ht="15" hidden="1" customHeight="1" x14ac:dyDescent="0.2">
      <c r="A6241" s="8" t="s">
        <v>60</v>
      </c>
      <c r="B6241" s="8" t="s">
        <v>50</v>
      </c>
      <c r="C6241" s="7">
        <v>1999</v>
      </c>
      <c r="D6241" s="6" t="s">
        <v>39</v>
      </c>
      <c r="E6241" s="5">
        <v>213162813.50915799</v>
      </c>
      <c r="F6241" s="4">
        <v>61.308724959332302</v>
      </c>
      <c r="G6241" s="3">
        <v>36986134.573082499</v>
      </c>
      <c r="H6241" s="2">
        <v>-3.4070612306701298</v>
      </c>
    </row>
    <row r="6242" spans="1:8" ht="15" hidden="1" customHeight="1" x14ac:dyDescent="0.2">
      <c r="A6242" s="8" t="s">
        <v>60</v>
      </c>
      <c r="B6242" s="8" t="s">
        <v>50</v>
      </c>
      <c r="C6242" s="7">
        <v>1999</v>
      </c>
      <c r="D6242" s="6" t="s">
        <v>40</v>
      </c>
      <c r="E6242" s="5">
        <v>248543487.183954</v>
      </c>
      <c r="F6242" s="4">
        <v>16.597957726466198</v>
      </c>
      <c r="G6242" s="3">
        <v>46626411.591986403</v>
      </c>
      <c r="H6242" s="2">
        <v>26.064570223891</v>
      </c>
    </row>
    <row r="6243" spans="1:8" ht="15" hidden="1" customHeight="1" x14ac:dyDescent="0.2">
      <c r="A6243" s="8" t="s">
        <v>60</v>
      </c>
      <c r="B6243" s="8" t="s">
        <v>50</v>
      </c>
      <c r="C6243" s="7">
        <v>2000</v>
      </c>
      <c r="D6243" s="6" t="s">
        <v>28</v>
      </c>
      <c r="E6243" s="5">
        <v>203204163.593963</v>
      </c>
      <c r="F6243" s="4">
        <v>-18.242008311581301</v>
      </c>
      <c r="G6243" s="3">
        <v>34874673.588427402</v>
      </c>
      <c r="H6243" s="2">
        <v>-25.204036944543098</v>
      </c>
    </row>
    <row r="6244" spans="1:8" ht="15" hidden="1" customHeight="1" x14ac:dyDescent="0.2">
      <c r="A6244" s="8" t="s">
        <v>60</v>
      </c>
      <c r="B6244" s="8" t="s">
        <v>50</v>
      </c>
      <c r="C6244" s="7">
        <v>2000</v>
      </c>
      <c r="D6244" s="6" t="s">
        <v>30</v>
      </c>
      <c r="E6244" s="5">
        <v>267082345.16219899</v>
      </c>
      <c r="F6244" s="4">
        <v>31.435468859720601</v>
      </c>
      <c r="G6244" s="3">
        <v>57709155.8513344</v>
      </c>
      <c r="H6244" s="2">
        <v>65.475830777335901</v>
      </c>
    </row>
    <row r="6245" spans="1:8" ht="15" hidden="1" customHeight="1" x14ac:dyDescent="0.2">
      <c r="A6245" s="8" t="s">
        <v>60</v>
      </c>
      <c r="B6245" s="8" t="s">
        <v>50</v>
      </c>
      <c r="C6245" s="7">
        <v>2000</v>
      </c>
      <c r="D6245" s="6" t="s">
        <v>31</v>
      </c>
      <c r="E6245" s="5">
        <v>232660145.69398701</v>
      </c>
      <c r="F6245" s="4">
        <v>-12.888234693052199</v>
      </c>
      <c r="G6245" s="3">
        <v>39339071.304050103</v>
      </c>
      <c r="H6245" s="2">
        <v>-31.8321837779222</v>
      </c>
    </row>
    <row r="6246" spans="1:8" ht="15" hidden="1" customHeight="1" x14ac:dyDescent="0.2">
      <c r="A6246" s="8" t="s">
        <v>60</v>
      </c>
      <c r="B6246" s="8" t="s">
        <v>50</v>
      </c>
      <c r="C6246" s="7">
        <v>2000</v>
      </c>
      <c r="D6246" s="6" t="s">
        <v>32</v>
      </c>
      <c r="E6246" s="5">
        <v>168206670.88458499</v>
      </c>
      <c r="F6246" s="4">
        <v>-27.702842967431302</v>
      </c>
      <c r="G6246" s="3">
        <v>45243517.753547497</v>
      </c>
      <c r="H6246" s="2">
        <v>15.009114993748</v>
      </c>
    </row>
    <row r="6247" spans="1:8" ht="15" hidden="1" customHeight="1" x14ac:dyDescent="0.2">
      <c r="A6247" s="8" t="s">
        <v>60</v>
      </c>
      <c r="B6247" s="8" t="s">
        <v>50</v>
      </c>
      <c r="C6247" s="7">
        <v>2000</v>
      </c>
      <c r="D6247" s="6" t="s">
        <v>33</v>
      </c>
      <c r="E6247" s="5">
        <v>220405513.65644699</v>
      </c>
      <c r="F6247" s="4">
        <v>31.032563986524799</v>
      </c>
      <c r="G6247" s="3">
        <v>35384763.266453899</v>
      </c>
      <c r="H6247" s="2">
        <v>-21.7904243007731</v>
      </c>
    </row>
    <row r="6248" spans="1:8" ht="15" hidden="1" customHeight="1" x14ac:dyDescent="0.2">
      <c r="A6248" s="8" t="s">
        <v>60</v>
      </c>
      <c r="B6248" s="8" t="s">
        <v>50</v>
      </c>
      <c r="C6248" s="7">
        <v>2000</v>
      </c>
      <c r="D6248" s="6" t="s">
        <v>34</v>
      </c>
      <c r="E6248" s="5">
        <v>249508893.94780701</v>
      </c>
      <c r="F6248" s="4">
        <v>13.2044701643555</v>
      </c>
      <c r="G6248" s="3">
        <v>50119270.066352002</v>
      </c>
      <c r="H6248" s="2">
        <v>41.6408234497558</v>
      </c>
    </row>
    <row r="6249" spans="1:8" ht="15" hidden="1" customHeight="1" x14ac:dyDescent="0.2">
      <c r="A6249" s="8" t="s">
        <v>60</v>
      </c>
      <c r="B6249" s="8" t="s">
        <v>50</v>
      </c>
      <c r="C6249" s="7">
        <v>2000</v>
      </c>
      <c r="D6249" s="6" t="s">
        <v>35</v>
      </c>
      <c r="E6249" s="5">
        <v>366880583.14060801</v>
      </c>
      <c r="F6249" s="4">
        <v>47.0410843219694</v>
      </c>
      <c r="G6249" s="3">
        <v>39390458.0665958</v>
      </c>
      <c r="H6249" s="2">
        <v>-21.406560761065599</v>
      </c>
    </row>
    <row r="6250" spans="1:8" ht="15" hidden="1" customHeight="1" x14ac:dyDescent="0.2">
      <c r="A6250" s="8" t="s">
        <v>60</v>
      </c>
      <c r="B6250" s="8" t="s">
        <v>50</v>
      </c>
      <c r="C6250" s="7">
        <v>2000</v>
      </c>
      <c r="D6250" s="6" t="s">
        <v>36</v>
      </c>
      <c r="E6250" s="5">
        <v>296425691.05875701</v>
      </c>
      <c r="F6250" s="4">
        <v>-19.2037669256672</v>
      </c>
      <c r="G6250" s="3">
        <v>34997412.926031597</v>
      </c>
      <c r="H6250" s="2">
        <v>-11.152561701966199</v>
      </c>
    </row>
    <row r="6251" spans="1:8" ht="15" hidden="1" customHeight="1" x14ac:dyDescent="0.2">
      <c r="A6251" s="8" t="s">
        <v>60</v>
      </c>
      <c r="B6251" s="8" t="s">
        <v>50</v>
      </c>
      <c r="C6251" s="7">
        <v>2000</v>
      </c>
      <c r="D6251" s="6" t="s">
        <v>37</v>
      </c>
      <c r="E6251" s="5">
        <v>210294188.71026701</v>
      </c>
      <c r="F6251" s="4">
        <v>-29.056692772090798</v>
      </c>
      <c r="G6251" s="3">
        <v>44867098.295146301</v>
      </c>
      <c r="H6251" s="2">
        <v>28.201185584702099</v>
      </c>
    </row>
    <row r="6252" spans="1:8" ht="15" hidden="1" customHeight="1" x14ac:dyDescent="0.2">
      <c r="A6252" s="8" t="s">
        <v>60</v>
      </c>
      <c r="B6252" s="8" t="s">
        <v>50</v>
      </c>
      <c r="C6252" s="7">
        <v>2000</v>
      </c>
      <c r="D6252" s="6" t="s">
        <v>38</v>
      </c>
      <c r="E6252" s="5">
        <v>390275500.49817199</v>
      </c>
      <c r="F6252" s="4">
        <v>85.585489970849494</v>
      </c>
      <c r="G6252" s="3">
        <v>51116428.7257834</v>
      </c>
      <c r="H6252" s="2">
        <v>13.9285370975576</v>
      </c>
    </row>
    <row r="6253" spans="1:8" ht="15" hidden="1" customHeight="1" x14ac:dyDescent="0.2">
      <c r="A6253" s="8" t="s">
        <v>60</v>
      </c>
      <c r="B6253" s="8" t="s">
        <v>50</v>
      </c>
      <c r="C6253" s="7">
        <v>2000</v>
      </c>
      <c r="D6253" s="6" t="s">
        <v>39</v>
      </c>
      <c r="E6253" s="5">
        <v>290773968.75858998</v>
      </c>
      <c r="F6253" s="4">
        <v>-25.495203160990599</v>
      </c>
      <c r="G6253" s="3">
        <v>51273376.369554602</v>
      </c>
      <c r="H6253" s="2">
        <v>0.30703953246256099</v>
      </c>
    </row>
    <row r="6254" spans="1:8" ht="15" hidden="1" customHeight="1" x14ac:dyDescent="0.2">
      <c r="A6254" s="8" t="s">
        <v>60</v>
      </c>
      <c r="B6254" s="8" t="s">
        <v>50</v>
      </c>
      <c r="C6254" s="7">
        <v>2000</v>
      </c>
      <c r="D6254" s="6" t="s">
        <v>40</v>
      </c>
      <c r="E6254" s="5">
        <v>366765834.81647098</v>
      </c>
      <c r="F6254" s="4">
        <v>26.134342899509001</v>
      </c>
      <c r="G6254" s="3">
        <v>59562844.789689898</v>
      </c>
      <c r="H6254" s="2">
        <v>16.167198275355801</v>
      </c>
    </row>
    <row r="6255" spans="1:8" ht="15" hidden="1" customHeight="1" x14ac:dyDescent="0.2">
      <c r="A6255" s="8" t="s">
        <v>60</v>
      </c>
      <c r="B6255" s="8" t="s">
        <v>50</v>
      </c>
      <c r="C6255" s="7">
        <v>2001</v>
      </c>
      <c r="D6255" s="6" t="s">
        <v>28</v>
      </c>
      <c r="E6255" s="5">
        <v>447421549.517407</v>
      </c>
      <c r="F6255" s="4">
        <v>21.9910654276988</v>
      </c>
      <c r="G6255" s="3">
        <v>58838517.217924803</v>
      </c>
      <c r="H6255" s="2">
        <v>-1.2160728291649301</v>
      </c>
    </row>
    <row r="6256" spans="1:8" ht="15" hidden="1" customHeight="1" x14ac:dyDescent="0.2">
      <c r="A6256" s="8" t="s">
        <v>60</v>
      </c>
      <c r="B6256" s="8" t="s">
        <v>50</v>
      </c>
      <c r="C6256" s="7">
        <v>2001</v>
      </c>
      <c r="D6256" s="6" t="s">
        <v>30</v>
      </c>
      <c r="E6256" s="5">
        <v>369179656.99792302</v>
      </c>
      <c r="F6256" s="4">
        <v>-17.4872874594164</v>
      </c>
      <c r="G6256" s="3">
        <v>41520580.0527004</v>
      </c>
      <c r="H6256" s="2">
        <v>-29.4329938687656</v>
      </c>
    </row>
    <row r="6257" spans="1:8" ht="15" hidden="1" customHeight="1" x14ac:dyDescent="0.2">
      <c r="A6257" s="8" t="s">
        <v>60</v>
      </c>
      <c r="B6257" s="8" t="s">
        <v>50</v>
      </c>
      <c r="C6257" s="7">
        <v>2001</v>
      </c>
      <c r="D6257" s="6" t="s">
        <v>31</v>
      </c>
      <c r="E6257" s="5">
        <v>390909727.64734298</v>
      </c>
      <c r="F6257" s="4">
        <v>5.8860422662839804</v>
      </c>
      <c r="G6257" s="3">
        <v>85810693.352006897</v>
      </c>
      <c r="H6257" s="2">
        <v>106.67026627058399</v>
      </c>
    </row>
    <row r="6258" spans="1:8" ht="15" hidden="1" customHeight="1" x14ac:dyDescent="0.2">
      <c r="A6258" s="8" t="s">
        <v>60</v>
      </c>
      <c r="B6258" s="8" t="s">
        <v>50</v>
      </c>
      <c r="C6258" s="7">
        <v>2001</v>
      </c>
      <c r="D6258" s="6" t="s">
        <v>32</v>
      </c>
      <c r="E6258" s="5">
        <v>532444513.55956697</v>
      </c>
      <c r="F6258" s="4">
        <v>36.206514164802002</v>
      </c>
      <c r="G6258" s="3">
        <v>37182177.9007532</v>
      </c>
      <c r="H6258" s="2">
        <v>-56.6695286469404</v>
      </c>
    </row>
    <row r="6259" spans="1:8" ht="15" hidden="1" customHeight="1" x14ac:dyDescent="0.2">
      <c r="A6259" s="8" t="s">
        <v>60</v>
      </c>
      <c r="B6259" s="8" t="s">
        <v>50</v>
      </c>
      <c r="C6259" s="7">
        <v>2001</v>
      </c>
      <c r="D6259" s="6" t="s">
        <v>33</v>
      </c>
      <c r="E6259" s="5">
        <v>403465867.37698197</v>
      </c>
      <c r="F6259" s="4">
        <v>-24.223866130260301</v>
      </c>
      <c r="G6259" s="3">
        <v>37238551.150087699</v>
      </c>
      <c r="H6259" s="2">
        <v>0.15161362920959001</v>
      </c>
    </row>
    <row r="6260" spans="1:8" ht="15" hidden="1" customHeight="1" x14ac:dyDescent="0.2">
      <c r="A6260" s="8" t="s">
        <v>60</v>
      </c>
      <c r="B6260" s="8" t="s">
        <v>50</v>
      </c>
      <c r="C6260" s="7">
        <v>2001</v>
      </c>
      <c r="D6260" s="6" t="s">
        <v>34</v>
      </c>
      <c r="E6260" s="5">
        <v>549747463.72449303</v>
      </c>
      <c r="F6260" s="4">
        <v>36.256250695633597</v>
      </c>
      <c r="G6260" s="3">
        <v>56943634.118932404</v>
      </c>
      <c r="H6260" s="2">
        <v>52.915815358724799</v>
      </c>
    </row>
    <row r="6261" spans="1:8" ht="15" hidden="1" customHeight="1" x14ac:dyDescent="0.2">
      <c r="A6261" s="8" t="s">
        <v>60</v>
      </c>
      <c r="B6261" s="8" t="s">
        <v>50</v>
      </c>
      <c r="C6261" s="7">
        <v>2001</v>
      </c>
      <c r="D6261" s="6" t="s">
        <v>35</v>
      </c>
      <c r="E6261" s="5">
        <v>341898611.28839803</v>
      </c>
      <c r="F6261" s="4">
        <v>-37.808060273336501</v>
      </c>
      <c r="G6261" s="3">
        <v>53887770.0941853</v>
      </c>
      <c r="H6261" s="2">
        <v>-5.3664717259959698</v>
      </c>
    </row>
    <row r="6262" spans="1:8" ht="15" hidden="1" customHeight="1" x14ac:dyDescent="0.2">
      <c r="A6262" s="8" t="s">
        <v>60</v>
      </c>
      <c r="B6262" s="8" t="s">
        <v>50</v>
      </c>
      <c r="C6262" s="7">
        <v>2001</v>
      </c>
      <c r="D6262" s="6" t="s">
        <v>36</v>
      </c>
      <c r="E6262" s="5">
        <v>733867524.44370902</v>
      </c>
      <c r="F6262" s="4">
        <v>114.64478070800899</v>
      </c>
      <c r="G6262" s="3">
        <v>56884084.344216801</v>
      </c>
      <c r="H6262" s="2">
        <v>5.5602862111283002</v>
      </c>
    </row>
    <row r="6263" spans="1:8" ht="15" hidden="1" customHeight="1" x14ac:dyDescent="0.2">
      <c r="A6263" s="8" t="s">
        <v>60</v>
      </c>
      <c r="B6263" s="8" t="s">
        <v>50</v>
      </c>
      <c r="C6263" s="7">
        <v>2001</v>
      </c>
      <c r="D6263" s="6" t="s">
        <v>37</v>
      </c>
      <c r="E6263" s="5">
        <v>367710852.99459201</v>
      </c>
      <c r="F6263" s="4">
        <v>-49.894110211059299</v>
      </c>
      <c r="G6263" s="3">
        <v>51573009.216891497</v>
      </c>
      <c r="H6263" s="2">
        <v>-9.3366627740493104</v>
      </c>
    </row>
    <row r="6264" spans="1:8" ht="15" hidden="1" customHeight="1" x14ac:dyDescent="0.2">
      <c r="A6264" s="8" t="s">
        <v>60</v>
      </c>
      <c r="B6264" s="8" t="s">
        <v>50</v>
      </c>
      <c r="C6264" s="7">
        <v>2001</v>
      </c>
      <c r="D6264" s="6" t="s">
        <v>38</v>
      </c>
      <c r="E6264" s="5">
        <v>670070806.81554496</v>
      </c>
      <c r="F6264" s="4">
        <v>82.227639287383198</v>
      </c>
      <c r="G6264" s="3">
        <v>67034063.902918696</v>
      </c>
      <c r="H6264" s="2">
        <v>29.978965588386298</v>
      </c>
    </row>
    <row r="6265" spans="1:8" ht="15" hidden="1" customHeight="1" x14ac:dyDescent="0.2">
      <c r="A6265" s="8" t="s">
        <v>60</v>
      </c>
      <c r="B6265" s="8" t="s">
        <v>50</v>
      </c>
      <c r="C6265" s="7">
        <v>2001</v>
      </c>
      <c r="D6265" s="6" t="s">
        <v>39</v>
      </c>
      <c r="E6265" s="5">
        <v>308550893.41665399</v>
      </c>
      <c r="F6265" s="4">
        <v>-53.952494232211599</v>
      </c>
      <c r="G6265" s="3">
        <v>65253817.069681503</v>
      </c>
      <c r="H6265" s="2">
        <v>-2.6557346065358902</v>
      </c>
    </row>
    <row r="6266" spans="1:8" ht="15" hidden="1" customHeight="1" x14ac:dyDescent="0.2">
      <c r="A6266" s="8" t="s">
        <v>60</v>
      </c>
      <c r="B6266" s="8" t="s">
        <v>50</v>
      </c>
      <c r="C6266" s="7">
        <v>2001</v>
      </c>
      <c r="D6266" s="6" t="s">
        <v>40</v>
      </c>
      <c r="E6266" s="5">
        <v>198340866.22619399</v>
      </c>
      <c r="F6266" s="4">
        <v>-35.718589555868498</v>
      </c>
      <c r="G6266" s="3">
        <v>50272058.393062003</v>
      </c>
      <c r="H6266" s="2">
        <v>-22.959206601847001</v>
      </c>
    </row>
    <row r="6267" spans="1:8" ht="15" hidden="1" customHeight="1" x14ac:dyDescent="0.2">
      <c r="A6267" s="8" t="s">
        <v>60</v>
      </c>
      <c r="B6267" s="8" t="s">
        <v>50</v>
      </c>
      <c r="C6267" s="7">
        <v>2002</v>
      </c>
      <c r="D6267" s="6" t="s">
        <v>28</v>
      </c>
      <c r="E6267" s="5">
        <v>335320077.78126001</v>
      </c>
      <c r="F6267" s="4">
        <v>69.062525621346595</v>
      </c>
      <c r="G6267" s="3">
        <v>109485061.069794</v>
      </c>
      <c r="H6267" s="2">
        <v>117.78511676160799</v>
      </c>
    </row>
    <row r="6268" spans="1:8" ht="15" hidden="1" customHeight="1" x14ac:dyDescent="0.2">
      <c r="A6268" s="8" t="s">
        <v>60</v>
      </c>
      <c r="B6268" s="8" t="s">
        <v>50</v>
      </c>
      <c r="C6268" s="7">
        <v>2002</v>
      </c>
      <c r="D6268" s="6" t="s">
        <v>30</v>
      </c>
      <c r="E6268" s="5">
        <v>655472178.44089603</v>
      </c>
      <c r="F6268" s="4">
        <v>95.476567576272998</v>
      </c>
      <c r="G6268" s="3">
        <v>73809288.833925098</v>
      </c>
      <c r="H6268" s="2">
        <v>-32.585059447632297</v>
      </c>
    </row>
    <row r="6269" spans="1:8" ht="15" hidden="1" customHeight="1" x14ac:dyDescent="0.2">
      <c r="A6269" s="8" t="s">
        <v>60</v>
      </c>
      <c r="B6269" s="8" t="s">
        <v>50</v>
      </c>
      <c r="C6269" s="7">
        <v>2002</v>
      </c>
      <c r="D6269" s="6" t="s">
        <v>31</v>
      </c>
      <c r="E6269" s="5">
        <v>314223750.70631999</v>
      </c>
      <c r="F6269" s="4">
        <v>-52.061466368605998</v>
      </c>
      <c r="G6269" s="3">
        <v>67148678.293544397</v>
      </c>
      <c r="H6269" s="2">
        <v>-9.0240817187216606</v>
      </c>
    </row>
    <row r="6270" spans="1:8" ht="15" hidden="1" customHeight="1" x14ac:dyDescent="0.2">
      <c r="A6270" s="8" t="s">
        <v>60</v>
      </c>
      <c r="B6270" s="8" t="s">
        <v>50</v>
      </c>
      <c r="C6270" s="7">
        <v>2002</v>
      </c>
      <c r="D6270" s="6" t="s">
        <v>32</v>
      </c>
      <c r="E6270" s="5">
        <v>497319814.82315201</v>
      </c>
      <c r="F6270" s="4">
        <v>58.269326779170598</v>
      </c>
      <c r="G6270" s="3">
        <v>79101172.728493899</v>
      </c>
      <c r="H6270" s="2">
        <v>17.800044228269801</v>
      </c>
    </row>
    <row r="6271" spans="1:8" ht="15" hidden="1" customHeight="1" x14ac:dyDescent="0.2">
      <c r="A6271" s="8" t="s">
        <v>60</v>
      </c>
      <c r="B6271" s="8" t="s">
        <v>50</v>
      </c>
      <c r="C6271" s="7">
        <v>2002</v>
      </c>
      <c r="D6271" s="6" t="s">
        <v>33</v>
      </c>
      <c r="E6271" s="5">
        <v>391811281.00073999</v>
      </c>
      <c r="F6271" s="4">
        <v>-21.215429322865599</v>
      </c>
      <c r="G6271" s="3">
        <v>143244746.61683699</v>
      </c>
      <c r="H6271" s="2">
        <v>81.090547302640999</v>
      </c>
    </row>
    <row r="6272" spans="1:8" ht="15" hidden="1" customHeight="1" x14ac:dyDescent="0.2">
      <c r="A6272" s="8" t="s">
        <v>60</v>
      </c>
      <c r="B6272" s="8" t="s">
        <v>50</v>
      </c>
      <c r="C6272" s="7">
        <v>2002</v>
      </c>
      <c r="D6272" s="6" t="s">
        <v>34</v>
      </c>
      <c r="E6272" s="5">
        <v>529598341.68680602</v>
      </c>
      <c r="F6272" s="4">
        <v>35.166690538909201</v>
      </c>
      <c r="G6272" s="3">
        <v>72186522.956559002</v>
      </c>
      <c r="H6272" s="2">
        <v>-49.606163813009097</v>
      </c>
    </row>
    <row r="6273" spans="1:8" ht="15" hidden="1" customHeight="1" x14ac:dyDescent="0.2">
      <c r="A6273" s="8" t="s">
        <v>60</v>
      </c>
      <c r="B6273" s="8" t="s">
        <v>50</v>
      </c>
      <c r="C6273" s="7">
        <v>2002</v>
      </c>
      <c r="D6273" s="6" t="s">
        <v>35</v>
      </c>
      <c r="E6273" s="5">
        <v>463344555.80860502</v>
      </c>
      <c r="F6273" s="4">
        <v>-12.510195116393</v>
      </c>
      <c r="G6273" s="3">
        <v>66183902.031213798</v>
      </c>
      <c r="H6273" s="2">
        <v>-8.31543157849217</v>
      </c>
    </row>
    <row r="6274" spans="1:8" ht="15" hidden="1" customHeight="1" x14ac:dyDescent="0.2">
      <c r="A6274" s="8" t="s">
        <v>60</v>
      </c>
      <c r="B6274" s="8" t="s">
        <v>50</v>
      </c>
      <c r="C6274" s="7">
        <v>2002</v>
      </c>
      <c r="D6274" s="6" t="s">
        <v>36</v>
      </c>
      <c r="E6274" s="5">
        <v>325435587.15967</v>
      </c>
      <c r="F6274" s="4">
        <v>-29.7638046935209</v>
      </c>
      <c r="G6274" s="3">
        <v>56963452.1082948</v>
      </c>
      <c r="H6274" s="2">
        <v>-13.9315598505667</v>
      </c>
    </row>
    <row r="6275" spans="1:8" ht="15" hidden="1" customHeight="1" x14ac:dyDescent="0.2">
      <c r="A6275" s="8" t="s">
        <v>60</v>
      </c>
      <c r="B6275" s="8" t="s">
        <v>50</v>
      </c>
      <c r="C6275" s="7">
        <v>2002</v>
      </c>
      <c r="D6275" s="6" t="s">
        <v>37</v>
      </c>
      <c r="E6275" s="5">
        <v>488529507.70461798</v>
      </c>
      <c r="F6275" s="4">
        <v>50.115576470414801</v>
      </c>
      <c r="G6275" s="3">
        <v>55957747.0816513</v>
      </c>
      <c r="H6275" s="2">
        <v>-1.76552682364041</v>
      </c>
    </row>
    <row r="6276" spans="1:8" ht="15" hidden="1" customHeight="1" x14ac:dyDescent="0.2">
      <c r="A6276" s="8" t="s">
        <v>60</v>
      </c>
      <c r="B6276" s="8" t="s">
        <v>50</v>
      </c>
      <c r="C6276" s="7">
        <v>2002</v>
      </c>
      <c r="D6276" s="6" t="s">
        <v>38</v>
      </c>
      <c r="E6276" s="5">
        <v>316152532.09031898</v>
      </c>
      <c r="F6276" s="4">
        <v>-35.284864659295899</v>
      </c>
      <c r="G6276" s="3">
        <v>51389705.581499398</v>
      </c>
      <c r="H6276" s="2">
        <v>-8.1633763658969407</v>
      </c>
    </row>
    <row r="6277" spans="1:8" ht="15" hidden="1" customHeight="1" x14ac:dyDescent="0.2">
      <c r="A6277" s="8" t="s">
        <v>60</v>
      </c>
      <c r="B6277" s="8" t="s">
        <v>50</v>
      </c>
      <c r="C6277" s="7">
        <v>2002</v>
      </c>
      <c r="D6277" s="6" t="s">
        <v>39</v>
      </c>
      <c r="E6277" s="5">
        <v>359115971.04556799</v>
      </c>
      <c r="F6277" s="4">
        <v>13.5894653986118</v>
      </c>
      <c r="G6277" s="3">
        <v>54866903.211557999</v>
      </c>
      <c r="H6277" s="2">
        <v>6.7663310982470701</v>
      </c>
    </row>
    <row r="6278" spans="1:8" ht="15" hidden="1" customHeight="1" x14ac:dyDescent="0.2">
      <c r="A6278" s="8" t="s">
        <v>60</v>
      </c>
      <c r="B6278" s="8" t="s">
        <v>50</v>
      </c>
      <c r="C6278" s="7">
        <v>2002</v>
      </c>
      <c r="D6278" s="6" t="s">
        <v>40</v>
      </c>
      <c r="E6278" s="5">
        <v>177706635.439417</v>
      </c>
      <c r="F6278" s="4">
        <v>-50.5155298657358</v>
      </c>
      <c r="G6278" s="3">
        <v>77231464.473155603</v>
      </c>
      <c r="H6278" s="2">
        <v>40.761479056624403</v>
      </c>
    </row>
    <row r="6279" spans="1:8" ht="15" hidden="1" customHeight="1" x14ac:dyDescent="0.2">
      <c r="A6279" s="8" t="s">
        <v>60</v>
      </c>
      <c r="B6279" s="8" t="s">
        <v>50</v>
      </c>
      <c r="C6279" s="7">
        <v>2003</v>
      </c>
      <c r="D6279" s="6" t="s">
        <v>28</v>
      </c>
      <c r="E6279" s="5">
        <v>1247395818.3238299</v>
      </c>
      <c r="F6279" s="4">
        <v>601.94104752441103</v>
      </c>
      <c r="G6279" s="3">
        <v>41879064.353969902</v>
      </c>
      <c r="H6279" s="2">
        <v>-45.774608005100802</v>
      </c>
    </row>
    <row r="6280" spans="1:8" ht="15" hidden="1" customHeight="1" x14ac:dyDescent="0.2">
      <c r="A6280" s="8" t="s">
        <v>60</v>
      </c>
      <c r="B6280" s="8" t="s">
        <v>50</v>
      </c>
      <c r="C6280" s="7">
        <v>2003</v>
      </c>
      <c r="D6280" s="6" t="s">
        <v>30</v>
      </c>
      <c r="E6280" s="5">
        <v>316939923.130593</v>
      </c>
      <c r="F6280" s="4">
        <v>-74.591872244972194</v>
      </c>
      <c r="G6280" s="3">
        <v>60292131.303500503</v>
      </c>
      <c r="H6280" s="2">
        <v>43.967235738362803</v>
      </c>
    </row>
    <row r="6281" spans="1:8" ht="15" hidden="1" customHeight="1" x14ac:dyDescent="0.2">
      <c r="A6281" s="8" t="s">
        <v>60</v>
      </c>
      <c r="B6281" s="8" t="s">
        <v>50</v>
      </c>
      <c r="C6281" s="7">
        <v>2003</v>
      </c>
      <c r="D6281" s="6" t="s">
        <v>31</v>
      </c>
      <c r="E6281" s="5">
        <v>306069061.20109302</v>
      </c>
      <c r="F6281" s="4">
        <v>-3.4299440165575801</v>
      </c>
      <c r="G6281" s="3">
        <v>54946286.904246002</v>
      </c>
      <c r="H6281" s="2">
        <v>-8.8665706182195105</v>
      </c>
    </row>
    <row r="6282" spans="1:8" ht="15" hidden="1" customHeight="1" x14ac:dyDescent="0.2">
      <c r="A6282" s="8" t="s">
        <v>60</v>
      </c>
      <c r="B6282" s="8" t="s">
        <v>50</v>
      </c>
      <c r="C6282" s="7">
        <v>2003</v>
      </c>
      <c r="D6282" s="6" t="s">
        <v>32</v>
      </c>
      <c r="E6282" s="5">
        <v>322731661.84592497</v>
      </c>
      <c r="F6282" s="4">
        <v>5.4440656561116203</v>
      </c>
      <c r="G6282" s="3">
        <v>58403829.602531299</v>
      </c>
      <c r="H6282" s="2">
        <v>6.2925866206586401</v>
      </c>
    </row>
    <row r="6283" spans="1:8" ht="15" hidden="1" customHeight="1" x14ac:dyDescent="0.2">
      <c r="A6283" s="8" t="s">
        <v>60</v>
      </c>
      <c r="B6283" s="8" t="s">
        <v>50</v>
      </c>
      <c r="C6283" s="7">
        <v>2003</v>
      </c>
      <c r="D6283" s="6" t="s">
        <v>33</v>
      </c>
      <c r="E6283" s="5">
        <v>317352651.14878798</v>
      </c>
      <c r="F6283" s="4">
        <v>-1.66671304153139</v>
      </c>
      <c r="G6283" s="3">
        <v>99470669.894246697</v>
      </c>
      <c r="H6283" s="2">
        <v>70.315321052055694</v>
      </c>
    </row>
    <row r="6284" spans="1:8" ht="15" hidden="1" customHeight="1" x14ac:dyDescent="0.2">
      <c r="A6284" s="8" t="s">
        <v>60</v>
      </c>
      <c r="B6284" s="8" t="s">
        <v>50</v>
      </c>
      <c r="C6284" s="7">
        <v>2003</v>
      </c>
      <c r="D6284" s="6" t="s">
        <v>34</v>
      </c>
      <c r="E6284" s="5">
        <v>278152863.86454302</v>
      </c>
      <c r="F6284" s="4">
        <v>-12.3521222029642</v>
      </c>
      <c r="G6284" s="3">
        <v>131810298.593246</v>
      </c>
      <c r="H6284" s="2">
        <v>32.511723036932899</v>
      </c>
    </row>
    <row r="6285" spans="1:8" ht="15" hidden="1" customHeight="1" x14ac:dyDescent="0.2">
      <c r="A6285" s="8" t="s">
        <v>60</v>
      </c>
      <c r="B6285" s="8" t="s">
        <v>50</v>
      </c>
      <c r="C6285" s="7">
        <v>2003</v>
      </c>
      <c r="D6285" s="6" t="s">
        <v>35</v>
      </c>
      <c r="E6285" s="5">
        <v>327271581.54458898</v>
      </c>
      <c r="F6285" s="4">
        <v>17.658893386036201</v>
      </c>
      <c r="G6285" s="3">
        <v>48068834.808050103</v>
      </c>
      <c r="H6285" s="2">
        <v>-63.531806451341197</v>
      </c>
    </row>
    <row r="6286" spans="1:8" ht="15" hidden="1" customHeight="1" x14ac:dyDescent="0.2">
      <c r="A6286" s="8" t="s">
        <v>60</v>
      </c>
      <c r="B6286" s="8" t="s">
        <v>50</v>
      </c>
      <c r="C6286" s="7">
        <v>2003</v>
      </c>
      <c r="D6286" s="6" t="s">
        <v>36</v>
      </c>
      <c r="E6286" s="5">
        <v>245811323.77397701</v>
      </c>
      <c r="F6286" s="4">
        <v>-24.890721457131299</v>
      </c>
      <c r="G6286" s="3">
        <v>71899801.348791003</v>
      </c>
      <c r="H6286" s="2">
        <v>49.576750998653097</v>
      </c>
    </row>
    <row r="6287" spans="1:8" ht="15" hidden="1" customHeight="1" x14ac:dyDescent="0.2">
      <c r="A6287" s="8" t="s">
        <v>60</v>
      </c>
      <c r="B6287" s="8" t="s">
        <v>50</v>
      </c>
      <c r="C6287" s="7">
        <v>2003</v>
      </c>
      <c r="D6287" s="6" t="s">
        <v>37</v>
      </c>
      <c r="E6287" s="5">
        <v>221984202.89107701</v>
      </c>
      <c r="F6287" s="4">
        <v>-9.6932559969486896</v>
      </c>
      <c r="G6287" s="3">
        <v>66990401.155520096</v>
      </c>
      <c r="H6287" s="2">
        <v>-6.82811370987669</v>
      </c>
    </row>
    <row r="6288" spans="1:8" ht="15" hidden="1" customHeight="1" x14ac:dyDescent="0.2">
      <c r="A6288" s="8" t="s">
        <v>60</v>
      </c>
      <c r="B6288" s="8" t="s">
        <v>50</v>
      </c>
      <c r="C6288" s="7">
        <v>2003</v>
      </c>
      <c r="D6288" s="6" t="s">
        <v>38</v>
      </c>
      <c r="E6288" s="5">
        <v>229512743.10842401</v>
      </c>
      <c r="F6288" s="4">
        <v>3.3914756632665002</v>
      </c>
      <c r="G6288" s="3">
        <v>76276127.070592195</v>
      </c>
      <c r="H6288" s="2">
        <v>13.861278265098001</v>
      </c>
    </row>
    <row r="6289" spans="1:8" ht="15" hidden="1" customHeight="1" x14ac:dyDescent="0.2">
      <c r="A6289" s="8" t="s">
        <v>60</v>
      </c>
      <c r="B6289" s="8" t="s">
        <v>50</v>
      </c>
      <c r="C6289" s="7">
        <v>2003</v>
      </c>
      <c r="D6289" s="6" t="s">
        <v>39</v>
      </c>
      <c r="E6289" s="5">
        <v>377844288.30322802</v>
      </c>
      <c r="F6289" s="4">
        <v>64.628893013025802</v>
      </c>
      <c r="G6289" s="3">
        <v>96976229.731172204</v>
      </c>
      <c r="H6289" s="2">
        <v>27.138376652792601</v>
      </c>
    </row>
    <row r="6290" spans="1:8" ht="15" hidden="1" customHeight="1" x14ac:dyDescent="0.2">
      <c r="A6290" s="8" t="s">
        <v>60</v>
      </c>
      <c r="B6290" s="8" t="s">
        <v>50</v>
      </c>
      <c r="C6290" s="7">
        <v>2003</v>
      </c>
      <c r="D6290" s="6" t="s">
        <v>40</v>
      </c>
      <c r="E6290" s="5">
        <v>445673125.64436197</v>
      </c>
      <c r="F6290" s="4">
        <v>17.951531739630202</v>
      </c>
      <c r="G6290" s="3">
        <v>66651648.857435301</v>
      </c>
      <c r="H6290" s="2">
        <v>-31.270117386291101</v>
      </c>
    </row>
    <row r="6291" spans="1:8" ht="15" hidden="1" customHeight="1" x14ac:dyDescent="0.2">
      <c r="A6291" s="8" t="s">
        <v>60</v>
      </c>
      <c r="B6291" s="8" t="s">
        <v>50</v>
      </c>
      <c r="C6291" s="7">
        <v>2004</v>
      </c>
      <c r="D6291" s="6" t="s">
        <v>28</v>
      </c>
      <c r="E6291" s="5">
        <v>519927700.56242901</v>
      </c>
      <c r="F6291" s="4">
        <v>16.661218872174199</v>
      </c>
      <c r="G6291" s="3">
        <v>56714077.9236013</v>
      </c>
      <c r="H6291" s="2">
        <v>-14.9097150696001</v>
      </c>
    </row>
    <row r="6292" spans="1:8" ht="15" hidden="1" customHeight="1" x14ac:dyDescent="0.2">
      <c r="A6292" s="8" t="s">
        <v>60</v>
      </c>
      <c r="B6292" s="8" t="s">
        <v>50</v>
      </c>
      <c r="C6292" s="7">
        <v>2004</v>
      </c>
      <c r="D6292" s="6" t="s">
        <v>30</v>
      </c>
      <c r="E6292" s="5">
        <v>405046413.08054</v>
      </c>
      <c r="F6292" s="4">
        <v>-22.095627403121</v>
      </c>
      <c r="G6292" s="3">
        <v>104486621.845777</v>
      </c>
      <c r="H6292" s="2">
        <v>84.234013266563906</v>
      </c>
    </row>
    <row r="6293" spans="1:8" ht="15" hidden="1" customHeight="1" x14ac:dyDescent="0.2">
      <c r="A6293" s="8" t="s">
        <v>60</v>
      </c>
      <c r="B6293" s="8" t="s">
        <v>50</v>
      </c>
      <c r="C6293" s="7">
        <v>2004</v>
      </c>
      <c r="D6293" s="6" t="s">
        <v>31</v>
      </c>
      <c r="E6293" s="5">
        <v>476061934.925677</v>
      </c>
      <c r="F6293" s="4">
        <v>17.532687502411299</v>
      </c>
      <c r="G6293" s="3">
        <v>44653296.865500301</v>
      </c>
      <c r="H6293" s="2">
        <v>-57.264101301495899</v>
      </c>
    </row>
    <row r="6294" spans="1:8" ht="15" hidden="1" customHeight="1" x14ac:dyDescent="0.2">
      <c r="A6294" s="8" t="s">
        <v>60</v>
      </c>
      <c r="B6294" s="8" t="s">
        <v>50</v>
      </c>
      <c r="C6294" s="7">
        <v>2004</v>
      </c>
      <c r="D6294" s="6" t="s">
        <v>32</v>
      </c>
      <c r="E6294" s="5">
        <v>317099836.21185702</v>
      </c>
      <c r="F6294" s="4">
        <v>-33.391054199415699</v>
      </c>
      <c r="G6294" s="3">
        <v>57101699.6122595</v>
      </c>
      <c r="H6294" s="2">
        <v>27.877902911077101</v>
      </c>
    </row>
    <row r="6295" spans="1:8" ht="15" hidden="1" customHeight="1" x14ac:dyDescent="0.2">
      <c r="A6295" s="8" t="s">
        <v>60</v>
      </c>
      <c r="B6295" s="8" t="s">
        <v>50</v>
      </c>
      <c r="C6295" s="7">
        <v>2004</v>
      </c>
      <c r="D6295" s="6" t="s">
        <v>33</v>
      </c>
      <c r="E6295" s="5">
        <v>222844904.46673799</v>
      </c>
      <c r="F6295" s="4">
        <v>-29.724055638473001</v>
      </c>
      <c r="G6295" s="3">
        <v>59773023.027101703</v>
      </c>
      <c r="H6295" s="2">
        <v>4.6781854708028296</v>
      </c>
    </row>
    <row r="6296" spans="1:8" ht="15" hidden="1" customHeight="1" x14ac:dyDescent="0.2">
      <c r="A6296" s="8" t="s">
        <v>60</v>
      </c>
      <c r="B6296" s="8" t="s">
        <v>50</v>
      </c>
      <c r="C6296" s="7">
        <v>2004</v>
      </c>
      <c r="D6296" s="6" t="s">
        <v>34</v>
      </c>
      <c r="E6296" s="5">
        <v>232615753.74182501</v>
      </c>
      <c r="F6296" s="4">
        <v>4.3845962277972799</v>
      </c>
      <c r="G6296" s="3">
        <v>93780090.113598704</v>
      </c>
      <c r="H6296" s="2">
        <v>56.8936710312909</v>
      </c>
    </row>
    <row r="6297" spans="1:8" ht="15" hidden="1" customHeight="1" x14ac:dyDescent="0.2">
      <c r="A6297" s="8" t="s">
        <v>60</v>
      </c>
      <c r="B6297" s="8" t="s">
        <v>50</v>
      </c>
      <c r="C6297" s="7">
        <v>2004</v>
      </c>
      <c r="D6297" s="6" t="s">
        <v>35</v>
      </c>
      <c r="E6297" s="5">
        <v>444228980.67995</v>
      </c>
      <c r="F6297" s="4">
        <v>90.971150291475894</v>
      </c>
      <c r="G6297" s="3">
        <v>94488546.454004794</v>
      </c>
      <c r="H6297" s="2">
        <v>0.75544429478357999</v>
      </c>
    </row>
    <row r="6298" spans="1:8" ht="15" hidden="1" customHeight="1" x14ac:dyDescent="0.2">
      <c r="A6298" s="8" t="s">
        <v>60</v>
      </c>
      <c r="B6298" s="8" t="s">
        <v>50</v>
      </c>
      <c r="C6298" s="7">
        <v>2004</v>
      </c>
      <c r="D6298" s="6" t="s">
        <v>36</v>
      </c>
      <c r="E6298" s="5">
        <v>621291708.53972697</v>
      </c>
      <c r="F6298" s="4">
        <v>39.858436878377397</v>
      </c>
      <c r="G6298" s="3">
        <v>107189498.744525</v>
      </c>
      <c r="H6298" s="2">
        <v>13.4417903197429</v>
      </c>
    </row>
    <row r="6299" spans="1:8" ht="15" hidden="1" customHeight="1" x14ac:dyDescent="0.2">
      <c r="A6299" s="8" t="s">
        <v>60</v>
      </c>
      <c r="B6299" s="8" t="s">
        <v>50</v>
      </c>
      <c r="C6299" s="7">
        <v>2004</v>
      </c>
      <c r="D6299" s="6" t="s">
        <v>37</v>
      </c>
      <c r="E6299" s="5">
        <v>460571931.64319199</v>
      </c>
      <c r="F6299" s="4">
        <v>-25.868649893025001</v>
      </c>
      <c r="G6299" s="3">
        <v>143540126.108455</v>
      </c>
      <c r="H6299" s="2">
        <v>33.9124893666757</v>
      </c>
    </row>
    <row r="6300" spans="1:8" ht="15" hidden="1" customHeight="1" x14ac:dyDescent="0.2">
      <c r="A6300" s="8" t="s">
        <v>60</v>
      </c>
      <c r="B6300" s="8" t="s">
        <v>50</v>
      </c>
      <c r="C6300" s="7">
        <v>2004</v>
      </c>
      <c r="D6300" s="6" t="s">
        <v>38</v>
      </c>
      <c r="E6300" s="5">
        <v>335424409.24965602</v>
      </c>
      <c r="F6300" s="4">
        <v>-27.172199127950499</v>
      </c>
      <c r="G6300" s="3">
        <v>49579245.859412298</v>
      </c>
      <c r="H6300" s="2">
        <v>-65.459661208635396</v>
      </c>
    </row>
    <row r="6301" spans="1:8" ht="15" hidden="1" customHeight="1" x14ac:dyDescent="0.2">
      <c r="A6301" s="8" t="s">
        <v>60</v>
      </c>
      <c r="B6301" s="8" t="s">
        <v>50</v>
      </c>
      <c r="C6301" s="7">
        <v>2004</v>
      </c>
      <c r="D6301" s="6" t="s">
        <v>39</v>
      </c>
      <c r="E6301" s="5">
        <v>327057724.48147303</v>
      </c>
      <c r="F6301" s="4">
        <v>-2.4943577561630801</v>
      </c>
      <c r="G6301" s="3">
        <v>50382784.357873604</v>
      </c>
      <c r="H6301" s="2">
        <v>1.6207154516626501</v>
      </c>
    </row>
    <row r="6302" spans="1:8" ht="15" hidden="1" customHeight="1" x14ac:dyDescent="0.2">
      <c r="A6302" s="8" t="s">
        <v>60</v>
      </c>
      <c r="B6302" s="8" t="s">
        <v>50</v>
      </c>
      <c r="C6302" s="7">
        <v>2004</v>
      </c>
      <c r="D6302" s="6" t="s">
        <v>40</v>
      </c>
      <c r="E6302" s="5">
        <v>406652357.81499797</v>
      </c>
      <c r="F6302" s="4">
        <v>24.336570389742899</v>
      </c>
      <c r="G6302" s="3">
        <v>40841634.667338297</v>
      </c>
      <c r="H6302" s="2">
        <v>-18.937321174557599</v>
      </c>
    </row>
    <row r="6303" spans="1:8" ht="15" hidden="1" customHeight="1" x14ac:dyDescent="0.2">
      <c r="A6303" s="8" t="s">
        <v>60</v>
      </c>
      <c r="B6303" s="8" t="s">
        <v>50</v>
      </c>
      <c r="C6303" s="7">
        <v>2005</v>
      </c>
      <c r="D6303" s="6" t="s">
        <v>28</v>
      </c>
      <c r="E6303" s="5">
        <v>323246998.62283701</v>
      </c>
      <c r="F6303" s="4">
        <v>-20.510236222484998</v>
      </c>
      <c r="G6303" s="3">
        <v>73217075.431168199</v>
      </c>
      <c r="H6303" s="2">
        <v>79.270678138945897</v>
      </c>
    </row>
    <row r="6304" spans="1:8" ht="15" hidden="1" customHeight="1" x14ac:dyDescent="0.2">
      <c r="A6304" s="8" t="s">
        <v>60</v>
      </c>
      <c r="B6304" s="8" t="s">
        <v>50</v>
      </c>
      <c r="C6304" s="7">
        <v>2005</v>
      </c>
      <c r="D6304" s="6" t="s">
        <v>30</v>
      </c>
      <c r="E6304" s="5">
        <v>609546785.53403902</v>
      </c>
      <c r="F6304" s="4">
        <v>88.569975322572205</v>
      </c>
      <c r="G6304" s="3">
        <v>52442390.086804301</v>
      </c>
      <c r="H6304" s="2">
        <v>-28.374098831486801</v>
      </c>
    </row>
    <row r="6305" spans="1:8" ht="15" hidden="1" customHeight="1" x14ac:dyDescent="0.2">
      <c r="A6305" s="8" t="s">
        <v>60</v>
      </c>
      <c r="B6305" s="8" t="s">
        <v>50</v>
      </c>
      <c r="C6305" s="7">
        <v>2005</v>
      </c>
      <c r="D6305" s="6" t="s">
        <v>31</v>
      </c>
      <c r="E6305" s="5">
        <v>399781853.66993499</v>
      </c>
      <c r="F6305" s="4">
        <v>-34.413261925468703</v>
      </c>
      <c r="G6305" s="3">
        <v>58550988.043844298</v>
      </c>
      <c r="H6305" s="2">
        <v>11.6482066262214</v>
      </c>
    </row>
    <row r="6306" spans="1:8" ht="15" hidden="1" customHeight="1" x14ac:dyDescent="0.2">
      <c r="A6306" s="8" t="s">
        <v>60</v>
      </c>
      <c r="B6306" s="8" t="s">
        <v>50</v>
      </c>
      <c r="C6306" s="7">
        <v>2005</v>
      </c>
      <c r="D6306" s="6" t="s">
        <v>32</v>
      </c>
      <c r="E6306" s="5">
        <v>558740437.45552099</v>
      </c>
      <c r="F6306" s="4">
        <v>39.761330417168999</v>
      </c>
      <c r="G6306" s="3">
        <v>103135706.640048</v>
      </c>
      <c r="H6306" s="2">
        <v>76.146825332507902</v>
      </c>
    </row>
    <row r="6307" spans="1:8" ht="15" hidden="1" customHeight="1" x14ac:dyDescent="0.2">
      <c r="A6307" s="8" t="s">
        <v>60</v>
      </c>
      <c r="B6307" s="8" t="s">
        <v>50</v>
      </c>
      <c r="C6307" s="7">
        <v>2005</v>
      </c>
      <c r="D6307" s="6" t="s">
        <v>33</v>
      </c>
      <c r="E6307" s="5">
        <v>335762082.68884301</v>
      </c>
      <c r="F6307" s="4">
        <v>-39.907323654989298</v>
      </c>
      <c r="G6307" s="3">
        <v>60789447.906556599</v>
      </c>
      <c r="H6307" s="2">
        <v>-41.058775969105703</v>
      </c>
    </row>
    <row r="6308" spans="1:8" ht="15" hidden="1" customHeight="1" x14ac:dyDescent="0.2">
      <c r="A6308" s="8" t="s">
        <v>60</v>
      </c>
      <c r="B6308" s="8" t="s">
        <v>50</v>
      </c>
      <c r="C6308" s="7">
        <v>2005</v>
      </c>
      <c r="D6308" s="6" t="s">
        <v>34</v>
      </c>
      <c r="E6308" s="5">
        <v>363227151.03374499</v>
      </c>
      <c r="F6308" s="4">
        <v>8.1799195802446594</v>
      </c>
      <c r="G6308" s="3">
        <v>54656076.6178599</v>
      </c>
      <c r="H6308" s="2">
        <v>-10.0895328053064</v>
      </c>
    </row>
    <row r="6309" spans="1:8" ht="15" hidden="1" customHeight="1" x14ac:dyDescent="0.2">
      <c r="A6309" s="8" t="s">
        <v>60</v>
      </c>
      <c r="B6309" s="8" t="s">
        <v>50</v>
      </c>
      <c r="C6309" s="7">
        <v>2005</v>
      </c>
      <c r="D6309" s="6" t="s">
        <v>35</v>
      </c>
      <c r="E6309" s="5">
        <v>454232173.36685902</v>
      </c>
      <c r="F6309" s="4">
        <v>25.054575924215399</v>
      </c>
      <c r="G6309" s="3">
        <v>63598818.799778499</v>
      </c>
      <c r="H6309" s="2">
        <v>16.361844346135101</v>
      </c>
    </row>
    <row r="6310" spans="1:8" ht="15" hidden="1" customHeight="1" x14ac:dyDescent="0.2">
      <c r="A6310" s="8" t="s">
        <v>60</v>
      </c>
      <c r="B6310" s="8" t="s">
        <v>50</v>
      </c>
      <c r="C6310" s="7">
        <v>2005</v>
      </c>
      <c r="D6310" s="6" t="s">
        <v>36</v>
      </c>
      <c r="E6310" s="5">
        <v>529547708.18569398</v>
      </c>
      <c r="F6310" s="4">
        <v>16.580845487139602</v>
      </c>
      <c r="G6310" s="3">
        <v>69890092.615932196</v>
      </c>
      <c r="H6310" s="2">
        <v>9.8921236822964609</v>
      </c>
    </row>
    <row r="6311" spans="1:8" ht="15" hidden="1" customHeight="1" x14ac:dyDescent="0.2">
      <c r="A6311" s="8" t="s">
        <v>60</v>
      </c>
      <c r="B6311" s="8" t="s">
        <v>50</v>
      </c>
      <c r="C6311" s="7">
        <v>2005</v>
      </c>
      <c r="D6311" s="6" t="s">
        <v>37</v>
      </c>
      <c r="E6311" s="5">
        <v>473131427.36747301</v>
      </c>
      <c r="F6311" s="4">
        <v>-10.6536729261866</v>
      </c>
      <c r="G6311" s="3">
        <v>62762540.081554003</v>
      </c>
      <c r="H6311" s="2">
        <v>-10.1982302034515</v>
      </c>
    </row>
    <row r="6312" spans="1:8" ht="15" hidden="1" customHeight="1" x14ac:dyDescent="0.2">
      <c r="A6312" s="8" t="s">
        <v>60</v>
      </c>
      <c r="B6312" s="8" t="s">
        <v>50</v>
      </c>
      <c r="C6312" s="7">
        <v>2005</v>
      </c>
      <c r="D6312" s="6" t="s">
        <v>38</v>
      </c>
      <c r="E6312" s="5">
        <v>506775009.53437698</v>
      </c>
      <c r="F6312" s="4">
        <v>7.1108322594629803</v>
      </c>
      <c r="G6312" s="3">
        <v>62696871.6385905</v>
      </c>
      <c r="H6312" s="2">
        <v>-0.10462999566011</v>
      </c>
    </row>
    <row r="6313" spans="1:8" ht="15" hidden="1" customHeight="1" x14ac:dyDescent="0.2">
      <c r="A6313" s="8" t="s">
        <v>60</v>
      </c>
      <c r="B6313" s="8" t="s">
        <v>50</v>
      </c>
      <c r="C6313" s="7">
        <v>2005</v>
      </c>
      <c r="D6313" s="6" t="s">
        <v>39</v>
      </c>
      <c r="E6313" s="5">
        <v>576061844.74499702</v>
      </c>
      <c r="F6313" s="4">
        <v>13.672109695046</v>
      </c>
      <c r="G6313" s="3">
        <v>64641194.484264404</v>
      </c>
      <c r="H6313" s="2">
        <v>3.1011481033403898</v>
      </c>
    </row>
    <row r="6314" spans="1:8" ht="15" hidden="1" customHeight="1" x14ac:dyDescent="0.2">
      <c r="A6314" s="8" t="s">
        <v>60</v>
      </c>
      <c r="B6314" s="8" t="s">
        <v>50</v>
      </c>
      <c r="C6314" s="7">
        <v>2005</v>
      </c>
      <c r="D6314" s="6" t="s">
        <v>40</v>
      </c>
      <c r="E6314" s="5">
        <v>232733615.42280099</v>
      </c>
      <c r="F6314" s="4">
        <v>-59.599196241538202</v>
      </c>
      <c r="G6314" s="3">
        <v>163723937.17017901</v>
      </c>
      <c r="H6314" s="2">
        <v>153.281113501135</v>
      </c>
    </row>
    <row r="6315" spans="1:8" ht="15" hidden="1" customHeight="1" x14ac:dyDescent="0.2">
      <c r="A6315" s="8" t="s">
        <v>60</v>
      </c>
      <c r="B6315" s="8" t="s">
        <v>50</v>
      </c>
      <c r="C6315" s="7">
        <v>2006</v>
      </c>
      <c r="D6315" s="6" t="s">
        <v>28</v>
      </c>
      <c r="E6315" s="5">
        <v>331276884.84686601</v>
      </c>
      <c r="F6315" s="4">
        <v>42.341657110875097</v>
      </c>
      <c r="G6315" s="3">
        <v>77319961.171095505</v>
      </c>
      <c r="H6315" s="2">
        <v>-52.774186531608301</v>
      </c>
    </row>
    <row r="6316" spans="1:8" ht="15" hidden="1" customHeight="1" x14ac:dyDescent="0.2">
      <c r="A6316" s="8" t="s">
        <v>60</v>
      </c>
      <c r="B6316" s="8" t="s">
        <v>50</v>
      </c>
      <c r="C6316" s="7">
        <v>2006</v>
      </c>
      <c r="D6316" s="6" t="s">
        <v>30</v>
      </c>
      <c r="E6316" s="5">
        <v>324765292.59530002</v>
      </c>
      <c r="F6316" s="4">
        <v>-1.9656041666100601</v>
      </c>
      <c r="G6316" s="3">
        <v>63635403.666952401</v>
      </c>
      <c r="H6316" s="2">
        <v>-17.698608867458699</v>
      </c>
    </row>
    <row r="6317" spans="1:8" ht="15" hidden="1" customHeight="1" x14ac:dyDescent="0.2">
      <c r="A6317" s="8" t="s">
        <v>60</v>
      </c>
      <c r="B6317" s="8" t="s">
        <v>50</v>
      </c>
      <c r="C6317" s="7">
        <v>2006</v>
      </c>
      <c r="D6317" s="6" t="s">
        <v>31</v>
      </c>
      <c r="E6317" s="5">
        <v>345095246.60159498</v>
      </c>
      <c r="F6317" s="4">
        <v>6.25989121061306</v>
      </c>
      <c r="G6317" s="3">
        <v>70384228.680741698</v>
      </c>
      <c r="H6317" s="2">
        <v>10.605456436028099</v>
      </c>
    </row>
    <row r="6318" spans="1:8" ht="15" hidden="1" customHeight="1" x14ac:dyDescent="0.2">
      <c r="A6318" s="8" t="s">
        <v>60</v>
      </c>
      <c r="B6318" s="8" t="s">
        <v>50</v>
      </c>
      <c r="C6318" s="7">
        <v>2006</v>
      </c>
      <c r="D6318" s="6" t="s">
        <v>32</v>
      </c>
      <c r="E6318" s="5">
        <v>552535347.77327204</v>
      </c>
      <c r="F6318" s="4">
        <v>60.110970294285799</v>
      </c>
      <c r="G6318" s="3">
        <v>81197742.126665995</v>
      </c>
      <c r="H6318" s="2">
        <v>15.363546136129001</v>
      </c>
    </row>
    <row r="6319" spans="1:8" ht="15" hidden="1" customHeight="1" x14ac:dyDescent="0.2">
      <c r="A6319" s="8" t="s">
        <v>60</v>
      </c>
      <c r="B6319" s="8" t="s">
        <v>50</v>
      </c>
      <c r="C6319" s="7">
        <v>2006</v>
      </c>
      <c r="D6319" s="6" t="s">
        <v>33</v>
      </c>
      <c r="E6319" s="5">
        <v>259577908.449431</v>
      </c>
      <c r="F6319" s="4">
        <v>-53.020578774636803</v>
      </c>
      <c r="G6319" s="3">
        <v>103516936.443563</v>
      </c>
      <c r="H6319" s="2">
        <v>27.4874568335653</v>
      </c>
    </row>
    <row r="6320" spans="1:8" ht="15" hidden="1" customHeight="1" x14ac:dyDescent="0.2">
      <c r="A6320" s="8" t="s">
        <v>60</v>
      </c>
      <c r="B6320" s="8" t="s">
        <v>50</v>
      </c>
      <c r="C6320" s="7">
        <v>2006</v>
      </c>
      <c r="D6320" s="6" t="s">
        <v>34</v>
      </c>
      <c r="E6320" s="5">
        <v>610461073.74559903</v>
      </c>
      <c r="F6320" s="4">
        <v>135.17450980021499</v>
      </c>
      <c r="G6320" s="3">
        <v>46584923.580332302</v>
      </c>
      <c r="H6320" s="2">
        <v>-54.997776034716601</v>
      </c>
    </row>
    <row r="6321" spans="1:8" ht="15" hidden="1" customHeight="1" x14ac:dyDescent="0.2">
      <c r="A6321" s="8" t="s">
        <v>60</v>
      </c>
      <c r="B6321" s="8" t="s">
        <v>50</v>
      </c>
      <c r="C6321" s="7">
        <v>2006</v>
      </c>
      <c r="D6321" s="6" t="s">
        <v>35</v>
      </c>
      <c r="E6321" s="5">
        <v>296020081.39660102</v>
      </c>
      <c r="F6321" s="4">
        <v>-51.508770316784698</v>
      </c>
      <c r="G6321" s="3">
        <v>78909069.212591305</v>
      </c>
      <c r="H6321" s="2">
        <v>69.387568225841093</v>
      </c>
    </row>
    <row r="6322" spans="1:8" ht="15" hidden="1" customHeight="1" x14ac:dyDescent="0.2">
      <c r="A6322" s="8" t="s">
        <v>60</v>
      </c>
      <c r="B6322" s="8" t="s">
        <v>50</v>
      </c>
      <c r="C6322" s="7">
        <v>2006</v>
      </c>
      <c r="D6322" s="6" t="s">
        <v>36</v>
      </c>
      <c r="E6322" s="5">
        <v>306083954.84633303</v>
      </c>
      <c r="F6322" s="4">
        <v>3.39972660038852</v>
      </c>
      <c r="G6322" s="3">
        <v>54486000.333825499</v>
      </c>
      <c r="H6322" s="2">
        <v>-30.9509022504966</v>
      </c>
    </row>
    <row r="6323" spans="1:8" ht="15" hidden="1" customHeight="1" x14ac:dyDescent="0.2">
      <c r="A6323" s="8" t="s">
        <v>60</v>
      </c>
      <c r="B6323" s="8" t="s">
        <v>50</v>
      </c>
      <c r="C6323" s="7">
        <v>2006</v>
      </c>
      <c r="D6323" s="6" t="s">
        <v>37</v>
      </c>
      <c r="E6323" s="5">
        <v>286066211.99926198</v>
      </c>
      <c r="F6323" s="4">
        <v>-6.5399517126341404</v>
      </c>
      <c r="G6323" s="3">
        <v>96567521.973497793</v>
      </c>
      <c r="H6323" s="2">
        <v>77.233640534901994</v>
      </c>
    </row>
    <row r="6324" spans="1:8" ht="15" hidden="1" customHeight="1" x14ac:dyDescent="0.2">
      <c r="A6324" s="8" t="s">
        <v>60</v>
      </c>
      <c r="B6324" s="8" t="s">
        <v>50</v>
      </c>
      <c r="C6324" s="7">
        <v>2006</v>
      </c>
      <c r="D6324" s="6" t="s">
        <v>38</v>
      </c>
      <c r="E6324" s="5">
        <v>511132561.10926598</v>
      </c>
      <c r="F6324" s="4">
        <v>78.676313269245696</v>
      </c>
      <c r="G6324" s="3">
        <v>72977936.845311701</v>
      </c>
      <c r="H6324" s="2">
        <v>-24.4280733792259</v>
      </c>
    </row>
    <row r="6325" spans="1:8" ht="15" hidden="1" customHeight="1" x14ac:dyDescent="0.2">
      <c r="A6325" s="8" t="s">
        <v>60</v>
      </c>
      <c r="B6325" s="8" t="s">
        <v>50</v>
      </c>
      <c r="C6325" s="7">
        <v>2006</v>
      </c>
      <c r="D6325" s="6" t="s">
        <v>39</v>
      </c>
      <c r="E6325" s="5">
        <v>382598365.67187703</v>
      </c>
      <c r="F6325" s="4">
        <v>-25.146939408133701</v>
      </c>
      <c r="G6325" s="3">
        <v>96568325.277840897</v>
      </c>
      <c r="H6325" s="2">
        <v>32.325370450705897</v>
      </c>
    </row>
    <row r="6326" spans="1:8" ht="15" hidden="1" customHeight="1" x14ac:dyDescent="0.2">
      <c r="A6326" s="8" t="s">
        <v>60</v>
      </c>
      <c r="B6326" s="8" t="s">
        <v>50</v>
      </c>
      <c r="C6326" s="7">
        <v>2006</v>
      </c>
      <c r="D6326" s="6" t="s">
        <v>40</v>
      </c>
      <c r="E6326" s="5">
        <v>373397103.95543897</v>
      </c>
      <c r="F6326" s="4">
        <v>-2.40494015186913</v>
      </c>
      <c r="G6326" s="3">
        <v>62880616.051091596</v>
      </c>
      <c r="H6326" s="2">
        <v>-34.884843585953199</v>
      </c>
    </row>
    <row r="6327" spans="1:8" ht="15" hidden="1" customHeight="1" x14ac:dyDescent="0.2">
      <c r="A6327" s="8" t="s">
        <v>60</v>
      </c>
      <c r="B6327" s="8" t="s">
        <v>50</v>
      </c>
      <c r="C6327" s="7">
        <v>2007</v>
      </c>
      <c r="D6327" s="6" t="s">
        <v>28</v>
      </c>
      <c r="E6327" s="5">
        <v>443036863.79295701</v>
      </c>
      <c r="F6327" s="4">
        <v>18.650321360239801</v>
      </c>
      <c r="G6327" s="3">
        <v>78386295.459158301</v>
      </c>
      <c r="H6327" s="2">
        <v>24.658917774387</v>
      </c>
    </row>
    <row r="6328" spans="1:8" ht="15" hidden="1" customHeight="1" x14ac:dyDescent="0.2">
      <c r="A6328" s="8" t="s">
        <v>60</v>
      </c>
      <c r="B6328" s="8" t="s">
        <v>50</v>
      </c>
      <c r="C6328" s="7">
        <v>2007</v>
      </c>
      <c r="D6328" s="6" t="s">
        <v>30</v>
      </c>
      <c r="E6328" s="5">
        <v>283115326.99938101</v>
      </c>
      <c r="F6328" s="4">
        <v>-36.096665957871998</v>
      </c>
      <c r="G6328" s="3">
        <v>60633075.973475501</v>
      </c>
      <c r="H6328" s="2">
        <v>-22.6483716084437</v>
      </c>
    </row>
    <row r="6329" spans="1:8" ht="15" hidden="1" customHeight="1" x14ac:dyDescent="0.2">
      <c r="A6329" s="8" t="s">
        <v>60</v>
      </c>
      <c r="B6329" s="8" t="s">
        <v>50</v>
      </c>
      <c r="C6329" s="7">
        <v>2007</v>
      </c>
      <c r="D6329" s="6" t="s">
        <v>31</v>
      </c>
      <c r="E6329" s="5">
        <v>669793241.415856</v>
      </c>
      <c r="F6329" s="4">
        <v>136.579647069874</v>
      </c>
      <c r="G6329" s="3">
        <v>90788834.807159707</v>
      </c>
      <c r="H6329" s="2">
        <v>49.734832596776201</v>
      </c>
    </row>
    <row r="6330" spans="1:8" ht="15" hidden="1" customHeight="1" x14ac:dyDescent="0.2">
      <c r="A6330" s="8" t="s">
        <v>60</v>
      </c>
      <c r="B6330" s="8" t="s">
        <v>50</v>
      </c>
      <c r="C6330" s="7">
        <v>2007</v>
      </c>
      <c r="D6330" s="6" t="s">
        <v>32</v>
      </c>
      <c r="E6330" s="5">
        <v>402365018.28150499</v>
      </c>
      <c r="F6330" s="4">
        <v>-39.926981432216699</v>
      </c>
      <c r="G6330" s="3">
        <v>68552709.980713099</v>
      </c>
      <c r="H6330" s="2">
        <v>-24.4921359258298</v>
      </c>
    </row>
    <row r="6331" spans="1:8" ht="15" hidden="1" customHeight="1" x14ac:dyDescent="0.2">
      <c r="A6331" s="8" t="s">
        <v>60</v>
      </c>
      <c r="B6331" s="8" t="s">
        <v>50</v>
      </c>
      <c r="C6331" s="7">
        <v>2007</v>
      </c>
      <c r="D6331" s="6" t="s">
        <v>33</v>
      </c>
      <c r="E6331" s="5">
        <v>622749333.07084203</v>
      </c>
      <c r="F6331" s="4">
        <v>54.772235352515303</v>
      </c>
      <c r="G6331" s="3">
        <v>70700264.314400405</v>
      </c>
      <c r="H6331" s="2">
        <v>3.132705234106</v>
      </c>
    </row>
    <row r="6332" spans="1:8" ht="15" hidden="1" customHeight="1" x14ac:dyDescent="0.2">
      <c r="A6332" s="8" t="s">
        <v>60</v>
      </c>
      <c r="B6332" s="8" t="s">
        <v>50</v>
      </c>
      <c r="C6332" s="7">
        <v>2007</v>
      </c>
      <c r="D6332" s="6" t="s">
        <v>34</v>
      </c>
      <c r="E6332" s="5">
        <v>463471014.51748103</v>
      </c>
      <c r="F6332" s="4">
        <v>-25.5766341439409</v>
      </c>
      <c r="G6332" s="3">
        <v>77508229.469963893</v>
      </c>
      <c r="H6332" s="2">
        <v>9.62933480034647</v>
      </c>
    </row>
    <row r="6333" spans="1:8" ht="15" hidden="1" customHeight="1" x14ac:dyDescent="0.2">
      <c r="A6333" s="8" t="s">
        <v>60</v>
      </c>
      <c r="B6333" s="8" t="s">
        <v>50</v>
      </c>
      <c r="C6333" s="7">
        <v>2007</v>
      </c>
      <c r="D6333" s="6" t="s">
        <v>35</v>
      </c>
      <c r="E6333" s="5">
        <v>277510649.901905</v>
      </c>
      <c r="F6333" s="4">
        <v>-40.1234076761368</v>
      </c>
      <c r="G6333" s="3">
        <v>73808711.670848295</v>
      </c>
      <c r="H6333" s="2">
        <v>-4.7730645176835598</v>
      </c>
    </row>
    <row r="6334" spans="1:8" ht="15" hidden="1" customHeight="1" x14ac:dyDescent="0.2">
      <c r="A6334" s="8" t="s">
        <v>60</v>
      </c>
      <c r="B6334" s="8" t="s">
        <v>50</v>
      </c>
      <c r="C6334" s="7">
        <v>2007</v>
      </c>
      <c r="D6334" s="6" t="s">
        <v>36</v>
      </c>
      <c r="E6334" s="5">
        <v>324648712.296332</v>
      </c>
      <c r="F6334" s="4">
        <v>16.986037260584201</v>
      </c>
      <c r="G6334" s="3">
        <v>59036338.5157988</v>
      </c>
      <c r="H6334" s="2">
        <v>-20.014403206124602</v>
      </c>
    </row>
    <row r="6335" spans="1:8" ht="15" hidden="1" customHeight="1" x14ac:dyDescent="0.2">
      <c r="A6335" s="8" t="s">
        <v>60</v>
      </c>
      <c r="B6335" s="8" t="s">
        <v>50</v>
      </c>
      <c r="C6335" s="7">
        <v>2007</v>
      </c>
      <c r="D6335" s="6" t="s">
        <v>37</v>
      </c>
      <c r="E6335" s="5">
        <v>529592864.85298598</v>
      </c>
      <c r="F6335" s="4">
        <v>63.127973342948501</v>
      </c>
      <c r="G6335" s="3">
        <v>64433309.956183597</v>
      </c>
      <c r="H6335" s="2">
        <v>9.1417787350421609</v>
      </c>
    </row>
    <row r="6336" spans="1:8" ht="15" hidden="1" customHeight="1" x14ac:dyDescent="0.2">
      <c r="A6336" s="8" t="s">
        <v>60</v>
      </c>
      <c r="B6336" s="8" t="s">
        <v>50</v>
      </c>
      <c r="C6336" s="7">
        <v>2007</v>
      </c>
      <c r="D6336" s="6" t="s">
        <v>38</v>
      </c>
      <c r="E6336" s="5">
        <v>794789661.69235802</v>
      </c>
      <c r="F6336" s="4">
        <v>50.0755985285017</v>
      </c>
      <c r="G6336" s="3">
        <v>103625229.786649</v>
      </c>
      <c r="H6336" s="2">
        <v>60.825557242235398</v>
      </c>
    </row>
    <row r="6337" spans="1:8" ht="15" hidden="1" customHeight="1" x14ac:dyDescent="0.2">
      <c r="A6337" s="8" t="s">
        <v>60</v>
      </c>
      <c r="B6337" s="8" t="s">
        <v>50</v>
      </c>
      <c r="C6337" s="7">
        <v>2007</v>
      </c>
      <c r="D6337" s="6" t="s">
        <v>39</v>
      </c>
      <c r="E6337" s="5">
        <v>616942897.23600399</v>
      </c>
      <c r="F6337" s="4">
        <v>-22.376582513373702</v>
      </c>
      <c r="G6337" s="3">
        <v>152886845.58557999</v>
      </c>
      <c r="H6337" s="2">
        <v>47.538245174803798</v>
      </c>
    </row>
    <row r="6338" spans="1:8" ht="15" hidden="1" customHeight="1" x14ac:dyDescent="0.2">
      <c r="A6338" s="8" t="s">
        <v>60</v>
      </c>
      <c r="B6338" s="8" t="s">
        <v>50</v>
      </c>
      <c r="C6338" s="7">
        <v>2007</v>
      </c>
      <c r="D6338" s="6" t="s">
        <v>40</v>
      </c>
      <c r="E6338" s="5">
        <v>527562783.71999502</v>
      </c>
      <c r="F6338" s="4">
        <v>-14.487582872976599</v>
      </c>
      <c r="G6338" s="3">
        <v>77314960.484976307</v>
      </c>
      <c r="H6338" s="2">
        <v>-49.429945925793596</v>
      </c>
    </row>
    <row r="6339" spans="1:8" ht="15" hidden="1" customHeight="1" x14ac:dyDescent="0.2">
      <c r="A6339" s="8" t="s">
        <v>60</v>
      </c>
      <c r="B6339" s="8" t="s">
        <v>50</v>
      </c>
      <c r="C6339" s="7">
        <v>2008</v>
      </c>
      <c r="D6339" s="6" t="s">
        <v>28</v>
      </c>
      <c r="E6339" s="5">
        <v>265783944.36741501</v>
      </c>
      <c r="F6339" s="4">
        <v>-49.620414371670201</v>
      </c>
      <c r="G6339" s="3">
        <v>59144940.524139903</v>
      </c>
      <c r="H6339" s="2">
        <v>-23.501298903680102</v>
      </c>
    </row>
    <row r="6340" spans="1:8" ht="15" hidden="1" customHeight="1" x14ac:dyDescent="0.2">
      <c r="A6340" s="8" t="s">
        <v>60</v>
      </c>
      <c r="B6340" s="8" t="s">
        <v>50</v>
      </c>
      <c r="C6340" s="7">
        <v>2008</v>
      </c>
      <c r="D6340" s="6" t="s">
        <v>30</v>
      </c>
      <c r="E6340" s="5">
        <v>594186575.13032603</v>
      </c>
      <c r="F6340" s="4">
        <v>123.559995899878</v>
      </c>
      <c r="G6340" s="3">
        <v>72190127.483746096</v>
      </c>
      <c r="H6340" s="2">
        <v>22.056302439397701</v>
      </c>
    </row>
    <row r="6341" spans="1:8" ht="15" hidden="1" customHeight="1" x14ac:dyDescent="0.2">
      <c r="A6341" s="8" t="s">
        <v>60</v>
      </c>
      <c r="B6341" s="8" t="s">
        <v>50</v>
      </c>
      <c r="C6341" s="7">
        <v>2008</v>
      </c>
      <c r="D6341" s="6" t="s">
        <v>31</v>
      </c>
      <c r="E6341" s="5">
        <v>474014296.29466897</v>
      </c>
      <c r="F6341" s="4">
        <v>-20.224670813085801</v>
      </c>
      <c r="G6341" s="3">
        <v>69067826.650288299</v>
      </c>
      <c r="H6341" s="2">
        <v>-4.3251077983769903</v>
      </c>
    </row>
    <row r="6342" spans="1:8" ht="15" hidden="1" customHeight="1" x14ac:dyDescent="0.2">
      <c r="A6342" s="8" t="s">
        <v>60</v>
      </c>
      <c r="B6342" s="8" t="s">
        <v>50</v>
      </c>
      <c r="C6342" s="7">
        <v>2008</v>
      </c>
      <c r="D6342" s="6" t="s">
        <v>32</v>
      </c>
      <c r="E6342" s="5">
        <v>334696683.62608999</v>
      </c>
      <c r="F6342" s="4">
        <v>-29.391014945670101</v>
      </c>
      <c r="G6342" s="3">
        <v>66074395.062075399</v>
      </c>
      <c r="H6342" s="2">
        <v>-4.3340463040332304</v>
      </c>
    </row>
    <row r="6343" spans="1:8" ht="15" hidden="1" customHeight="1" x14ac:dyDescent="0.2">
      <c r="A6343" s="8" t="s">
        <v>60</v>
      </c>
      <c r="B6343" s="8" t="s">
        <v>50</v>
      </c>
      <c r="C6343" s="7">
        <v>2008</v>
      </c>
      <c r="D6343" s="6" t="s">
        <v>33</v>
      </c>
      <c r="E6343" s="5">
        <v>456129279.67453498</v>
      </c>
      <c r="F6343" s="4">
        <v>36.281386099452597</v>
      </c>
      <c r="G6343" s="3">
        <v>53265237.4635536</v>
      </c>
      <c r="H6343" s="2">
        <v>-19.385962726541599</v>
      </c>
    </row>
    <row r="6344" spans="1:8" ht="15" hidden="1" customHeight="1" x14ac:dyDescent="0.2">
      <c r="A6344" s="8" t="s">
        <v>60</v>
      </c>
      <c r="B6344" s="8" t="s">
        <v>50</v>
      </c>
      <c r="C6344" s="7">
        <v>2008</v>
      </c>
      <c r="D6344" s="6" t="s">
        <v>34</v>
      </c>
      <c r="E6344" s="5">
        <v>568183795.57142997</v>
      </c>
      <c r="F6344" s="4">
        <v>24.566393978665399</v>
      </c>
      <c r="G6344" s="3">
        <v>68781385.572245106</v>
      </c>
      <c r="H6344" s="2">
        <v>29.129970779363099</v>
      </c>
    </row>
    <row r="6345" spans="1:8" ht="15" hidden="1" customHeight="1" x14ac:dyDescent="0.2">
      <c r="A6345" s="8" t="s">
        <v>60</v>
      </c>
      <c r="B6345" s="8" t="s">
        <v>50</v>
      </c>
      <c r="C6345" s="7">
        <v>2008</v>
      </c>
      <c r="D6345" s="6" t="s">
        <v>35</v>
      </c>
      <c r="E6345" s="5">
        <v>544936401.03074002</v>
      </c>
      <c r="F6345" s="4">
        <v>-4.0915271998050802</v>
      </c>
      <c r="G6345" s="3">
        <v>47609576.963951401</v>
      </c>
      <c r="H6345" s="2">
        <v>-30.781305773574001</v>
      </c>
    </row>
    <row r="6346" spans="1:8" ht="15" hidden="1" customHeight="1" x14ac:dyDescent="0.2">
      <c r="A6346" s="8" t="s">
        <v>60</v>
      </c>
      <c r="B6346" s="8" t="s">
        <v>50</v>
      </c>
      <c r="C6346" s="7">
        <v>2008</v>
      </c>
      <c r="D6346" s="6" t="s">
        <v>36</v>
      </c>
      <c r="E6346" s="5">
        <v>460429075.273561</v>
      </c>
      <c r="F6346" s="4">
        <v>-15.507741012957601</v>
      </c>
      <c r="G6346" s="3">
        <v>53441566.428527303</v>
      </c>
      <c r="H6346" s="2">
        <v>12.2496141248886</v>
      </c>
    </row>
    <row r="6347" spans="1:8" ht="15" hidden="1" customHeight="1" x14ac:dyDescent="0.2">
      <c r="A6347" s="8" t="s">
        <v>60</v>
      </c>
      <c r="B6347" s="8" t="s">
        <v>50</v>
      </c>
      <c r="C6347" s="7">
        <v>2008</v>
      </c>
      <c r="D6347" s="6" t="s">
        <v>37</v>
      </c>
      <c r="E6347" s="5">
        <v>322249883.35879999</v>
      </c>
      <c r="F6347" s="4">
        <v>-30.010961369601301</v>
      </c>
      <c r="G6347" s="3">
        <v>133538912.54542699</v>
      </c>
      <c r="H6347" s="2">
        <v>149.87836523096999</v>
      </c>
    </row>
    <row r="6348" spans="1:8" ht="15" hidden="1" customHeight="1" x14ac:dyDescent="0.2">
      <c r="A6348" s="8" t="s">
        <v>60</v>
      </c>
      <c r="B6348" s="8" t="s">
        <v>50</v>
      </c>
      <c r="C6348" s="7">
        <v>2008</v>
      </c>
      <c r="D6348" s="6" t="s">
        <v>38</v>
      </c>
      <c r="E6348" s="5">
        <v>260632879.99824601</v>
      </c>
      <c r="F6348" s="4">
        <v>-19.120876854421802</v>
      </c>
      <c r="G6348" s="3">
        <v>91341670.983770907</v>
      </c>
      <c r="H6348" s="2">
        <v>-31.599210115854099</v>
      </c>
    </row>
    <row r="6349" spans="1:8" ht="15" hidden="1" customHeight="1" x14ac:dyDescent="0.2">
      <c r="A6349" s="8" t="s">
        <v>60</v>
      </c>
      <c r="B6349" s="8" t="s">
        <v>50</v>
      </c>
      <c r="C6349" s="7">
        <v>2008</v>
      </c>
      <c r="D6349" s="6" t="s">
        <v>39</v>
      </c>
      <c r="E6349" s="5">
        <v>288065187.80138302</v>
      </c>
      <c r="F6349" s="4">
        <v>10.525267496304201</v>
      </c>
      <c r="G6349" s="3">
        <v>50561759.107002899</v>
      </c>
      <c r="H6349" s="2">
        <v>-44.645462949778498</v>
      </c>
    </row>
    <row r="6350" spans="1:8" ht="15" hidden="1" customHeight="1" x14ac:dyDescent="0.2">
      <c r="A6350" s="8" t="s">
        <v>60</v>
      </c>
      <c r="B6350" s="8" t="s">
        <v>50</v>
      </c>
      <c r="C6350" s="7">
        <v>2008</v>
      </c>
      <c r="D6350" s="6" t="s">
        <v>40</v>
      </c>
      <c r="E6350" s="5">
        <v>422000853.17401701</v>
      </c>
      <c r="F6350" s="4">
        <v>46.494915402613898</v>
      </c>
      <c r="G6350" s="3">
        <v>64235988.604443699</v>
      </c>
      <c r="H6350" s="2">
        <v>27.044607899227302</v>
      </c>
    </row>
    <row r="6351" spans="1:8" ht="15" hidden="1" customHeight="1" x14ac:dyDescent="0.2">
      <c r="A6351" s="8" t="s">
        <v>60</v>
      </c>
      <c r="B6351" s="8" t="s">
        <v>50</v>
      </c>
      <c r="C6351" s="7">
        <v>2009</v>
      </c>
      <c r="D6351" s="6" t="s">
        <v>28</v>
      </c>
      <c r="E6351" s="5">
        <v>496900922.82086301</v>
      </c>
      <c r="F6351" s="4">
        <v>17.748795786429401</v>
      </c>
      <c r="G6351" s="3">
        <v>48640108.316675901</v>
      </c>
      <c r="H6351" s="2">
        <v>-24.279038318854401</v>
      </c>
    </row>
    <row r="6352" spans="1:8" ht="15" hidden="1" customHeight="1" x14ac:dyDescent="0.2">
      <c r="A6352" s="8" t="s">
        <v>60</v>
      </c>
      <c r="B6352" s="8" t="s">
        <v>50</v>
      </c>
      <c r="C6352" s="7">
        <v>2009</v>
      </c>
      <c r="D6352" s="6" t="s">
        <v>30</v>
      </c>
      <c r="E6352" s="5">
        <v>447835417.98199999</v>
      </c>
      <c r="F6352" s="4">
        <v>-9.8743034245785797</v>
      </c>
      <c r="G6352" s="3">
        <v>54033440.743746102</v>
      </c>
      <c r="H6352" s="2">
        <v>11.088240988191099</v>
      </c>
    </row>
    <row r="6353" spans="1:8" ht="15" hidden="1" customHeight="1" x14ac:dyDescent="0.2">
      <c r="A6353" s="8" t="s">
        <v>60</v>
      </c>
      <c r="B6353" s="8" t="s">
        <v>50</v>
      </c>
      <c r="C6353" s="7">
        <v>2009</v>
      </c>
      <c r="D6353" s="6" t="s">
        <v>31</v>
      </c>
      <c r="E6353" s="5">
        <v>314190385.79531199</v>
      </c>
      <c r="F6353" s="4">
        <v>-29.8424436345183</v>
      </c>
      <c r="G6353" s="3">
        <v>52514299.324211597</v>
      </c>
      <c r="H6353" s="2">
        <v>-2.8114837749071802</v>
      </c>
    </row>
    <row r="6354" spans="1:8" ht="15" hidden="1" customHeight="1" x14ac:dyDescent="0.2">
      <c r="A6354" s="8" t="s">
        <v>60</v>
      </c>
      <c r="B6354" s="8" t="s">
        <v>50</v>
      </c>
      <c r="C6354" s="7">
        <v>2009</v>
      </c>
      <c r="D6354" s="6" t="s">
        <v>32</v>
      </c>
      <c r="E6354" s="5">
        <v>229322486.96313801</v>
      </c>
      <c r="F6354" s="4">
        <v>-27.011615462818</v>
      </c>
      <c r="G6354" s="3">
        <v>50120561.034882501</v>
      </c>
      <c r="H6354" s="2">
        <v>-4.5582599789643696</v>
      </c>
    </row>
    <row r="6355" spans="1:8" ht="15" hidden="1" customHeight="1" x14ac:dyDescent="0.2">
      <c r="A6355" s="8" t="s">
        <v>60</v>
      </c>
      <c r="B6355" s="8" t="s">
        <v>50</v>
      </c>
      <c r="C6355" s="7">
        <v>2009</v>
      </c>
      <c r="D6355" s="6" t="s">
        <v>33</v>
      </c>
      <c r="E6355" s="5">
        <v>443162408.802719</v>
      </c>
      <c r="F6355" s="4">
        <v>93.248562176091497</v>
      </c>
      <c r="G6355" s="3">
        <v>48200643.839747801</v>
      </c>
      <c r="H6355" s="2">
        <v>-3.8305979731521602</v>
      </c>
    </row>
    <row r="6356" spans="1:8" ht="15" hidden="1" customHeight="1" x14ac:dyDescent="0.2">
      <c r="A6356" s="8" t="s">
        <v>60</v>
      </c>
      <c r="B6356" s="8" t="s">
        <v>50</v>
      </c>
      <c r="C6356" s="7">
        <v>2009</v>
      </c>
      <c r="D6356" s="6" t="s">
        <v>34</v>
      </c>
      <c r="E6356" s="5">
        <v>363060682.60525799</v>
      </c>
      <c r="F6356" s="4">
        <v>-18.075027260066999</v>
      </c>
      <c r="G6356" s="3">
        <v>51841699.261760198</v>
      </c>
      <c r="H6356" s="2">
        <v>7.5539559888821799</v>
      </c>
    </row>
    <row r="6357" spans="1:8" ht="15" hidden="1" customHeight="1" x14ac:dyDescent="0.2">
      <c r="A6357" s="8" t="s">
        <v>60</v>
      </c>
      <c r="B6357" s="8" t="s">
        <v>50</v>
      </c>
      <c r="C6357" s="7">
        <v>2009</v>
      </c>
      <c r="D6357" s="6" t="s">
        <v>35</v>
      </c>
      <c r="E6357" s="5">
        <v>301782139.847583</v>
      </c>
      <c r="F6357" s="4">
        <v>-16.878319711721801</v>
      </c>
      <c r="G6357" s="3">
        <v>53697688.933606401</v>
      </c>
      <c r="H6357" s="2">
        <v>3.5801096381407298</v>
      </c>
    </row>
    <row r="6358" spans="1:8" ht="15" hidden="1" customHeight="1" x14ac:dyDescent="0.2">
      <c r="A6358" s="8" t="s">
        <v>60</v>
      </c>
      <c r="B6358" s="8" t="s">
        <v>50</v>
      </c>
      <c r="C6358" s="7">
        <v>2009</v>
      </c>
      <c r="D6358" s="6" t="s">
        <v>36</v>
      </c>
      <c r="E6358" s="5">
        <v>260288643.79481599</v>
      </c>
      <c r="F6358" s="4">
        <v>-13.7494869887673</v>
      </c>
      <c r="G6358" s="3">
        <v>64206289.561964899</v>
      </c>
      <c r="H6358" s="2">
        <v>19.569930917048701</v>
      </c>
    </row>
    <row r="6359" spans="1:8" ht="15" hidden="1" customHeight="1" x14ac:dyDescent="0.2">
      <c r="A6359" s="8" t="s">
        <v>60</v>
      </c>
      <c r="B6359" s="8" t="s">
        <v>50</v>
      </c>
      <c r="C6359" s="7">
        <v>2009</v>
      </c>
      <c r="D6359" s="6" t="s">
        <v>37</v>
      </c>
      <c r="E6359" s="5">
        <v>538053898.384094</v>
      </c>
      <c r="F6359" s="4">
        <v>106.714319357028</v>
      </c>
      <c r="G6359" s="3">
        <v>47189401.543699101</v>
      </c>
      <c r="H6359" s="2">
        <v>-26.503459605531301</v>
      </c>
    </row>
    <row r="6360" spans="1:8" ht="15" hidden="1" customHeight="1" x14ac:dyDescent="0.2">
      <c r="A6360" s="8" t="s">
        <v>60</v>
      </c>
      <c r="B6360" s="8" t="s">
        <v>50</v>
      </c>
      <c r="C6360" s="7">
        <v>2009</v>
      </c>
      <c r="D6360" s="6" t="s">
        <v>38</v>
      </c>
      <c r="E6360" s="5">
        <v>213962665.49752399</v>
      </c>
      <c r="F6360" s="4">
        <v>-60.233971700585101</v>
      </c>
      <c r="G6360" s="3">
        <v>49874889.5259526</v>
      </c>
      <c r="H6360" s="2">
        <v>5.6908710312137298</v>
      </c>
    </row>
    <row r="6361" spans="1:8" ht="15" hidden="1" customHeight="1" x14ac:dyDescent="0.2">
      <c r="A6361" s="8" t="s">
        <v>60</v>
      </c>
      <c r="B6361" s="8" t="s">
        <v>50</v>
      </c>
      <c r="C6361" s="7">
        <v>2009</v>
      </c>
      <c r="D6361" s="6" t="s">
        <v>39</v>
      </c>
      <c r="E6361" s="5">
        <v>205123439.012144</v>
      </c>
      <c r="F6361" s="4">
        <v>-4.1312003964926696</v>
      </c>
      <c r="G6361" s="3">
        <v>53942039.243944801</v>
      </c>
      <c r="H6361" s="2">
        <v>8.1547042141834503</v>
      </c>
    </row>
    <row r="6362" spans="1:8" ht="15" hidden="1" customHeight="1" x14ac:dyDescent="0.2">
      <c r="A6362" s="8" t="s">
        <v>60</v>
      </c>
      <c r="B6362" s="8" t="s">
        <v>50</v>
      </c>
      <c r="C6362" s="7">
        <v>2009</v>
      </c>
      <c r="D6362" s="6" t="s">
        <v>40</v>
      </c>
      <c r="E6362" s="5">
        <v>366082565.82076597</v>
      </c>
      <c r="F6362" s="4">
        <v>78.469397541200905</v>
      </c>
      <c r="G6362" s="3">
        <v>66442228.179163501</v>
      </c>
      <c r="H6362" s="2">
        <v>23.1733711042856</v>
      </c>
    </row>
    <row r="6363" spans="1:8" ht="15" hidden="1" customHeight="1" x14ac:dyDescent="0.2">
      <c r="A6363" s="8" t="s">
        <v>60</v>
      </c>
      <c r="B6363" s="8" t="s">
        <v>50</v>
      </c>
      <c r="C6363" s="7">
        <v>2010</v>
      </c>
      <c r="D6363" s="6" t="s">
        <v>28</v>
      </c>
      <c r="E6363" s="5">
        <v>435587022.47265202</v>
      </c>
      <c r="F6363" s="4">
        <v>18.9860056558704</v>
      </c>
      <c r="G6363" s="3">
        <v>97216636.024492502</v>
      </c>
      <c r="H6363" s="2">
        <v>46.3175433586376</v>
      </c>
    </row>
    <row r="6364" spans="1:8" ht="15" hidden="1" customHeight="1" x14ac:dyDescent="0.2">
      <c r="A6364" s="8" t="s">
        <v>60</v>
      </c>
      <c r="B6364" s="8" t="s">
        <v>50</v>
      </c>
      <c r="C6364" s="7">
        <v>2010</v>
      </c>
      <c r="D6364" s="6" t="s">
        <v>30</v>
      </c>
      <c r="E6364" s="5">
        <v>745097701.49642301</v>
      </c>
      <c r="F6364" s="4">
        <v>71.055991812337197</v>
      </c>
      <c r="G6364" s="3">
        <v>48451410.256546304</v>
      </c>
      <c r="H6364" s="2">
        <v>-50.161400108167101</v>
      </c>
    </row>
    <row r="6365" spans="1:8" ht="15" hidden="1" customHeight="1" x14ac:dyDescent="0.2">
      <c r="A6365" s="8" t="s">
        <v>60</v>
      </c>
      <c r="B6365" s="8" t="s">
        <v>50</v>
      </c>
      <c r="C6365" s="7">
        <v>2010</v>
      </c>
      <c r="D6365" s="6" t="s">
        <v>31</v>
      </c>
      <c r="E6365" s="5">
        <v>362644448.308559</v>
      </c>
      <c r="F6365" s="4">
        <v>-51.329275666769703</v>
      </c>
      <c r="G6365" s="3">
        <v>63206462.056672998</v>
      </c>
      <c r="H6365" s="2">
        <v>30.453296863806202</v>
      </c>
    </row>
    <row r="6366" spans="1:8" ht="15" hidden="1" customHeight="1" x14ac:dyDescent="0.2">
      <c r="A6366" s="8" t="s">
        <v>60</v>
      </c>
      <c r="B6366" s="8" t="s">
        <v>50</v>
      </c>
      <c r="C6366" s="7">
        <v>2010</v>
      </c>
      <c r="D6366" s="6" t="s">
        <v>32</v>
      </c>
      <c r="E6366" s="5">
        <v>328143839.647385</v>
      </c>
      <c r="F6366" s="4">
        <v>-9.5136183173604891</v>
      </c>
      <c r="G6366" s="3">
        <v>55211883.914863199</v>
      </c>
      <c r="H6366" s="2">
        <v>-12.648355692874601</v>
      </c>
    </row>
    <row r="6367" spans="1:8" ht="15" hidden="1" customHeight="1" x14ac:dyDescent="0.2">
      <c r="A6367" s="8" t="s">
        <v>60</v>
      </c>
      <c r="B6367" s="8" t="s">
        <v>50</v>
      </c>
      <c r="C6367" s="7">
        <v>2010</v>
      </c>
      <c r="D6367" s="6" t="s">
        <v>33</v>
      </c>
      <c r="E6367" s="5">
        <v>621612461.831689</v>
      </c>
      <c r="F6367" s="4">
        <v>89.432921398024106</v>
      </c>
      <c r="G6367" s="3">
        <v>53170398.758228503</v>
      </c>
      <c r="H6367" s="2">
        <v>-3.6975466364862202</v>
      </c>
    </row>
    <row r="6368" spans="1:8" ht="15" hidden="1" customHeight="1" x14ac:dyDescent="0.2">
      <c r="A6368" s="8" t="s">
        <v>60</v>
      </c>
      <c r="B6368" s="8" t="s">
        <v>50</v>
      </c>
      <c r="C6368" s="7">
        <v>2010</v>
      </c>
      <c r="D6368" s="6" t="s">
        <v>34</v>
      </c>
      <c r="E6368" s="5">
        <v>409454668.562455</v>
      </c>
      <c r="F6368" s="4">
        <v>-34.130234880438898</v>
      </c>
      <c r="G6368" s="3">
        <v>39882803.298359104</v>
      </c>
      <c r="H6368" s="2">
        <v>-24.9905883164231</v>
      </c>
    </row>
    <row r="6369" spans="1:8" ht="15" hidden="1" customHeight="1" x14ac:dyDescent="0.2">
      <c r="A6369" s="8" t="s">
        <v>60</v>
      </c>
      <c r="B6369" s="8" t="s">
        <v>50</v>
      </c>
      <c r="C6369" s="7">
        <v>2010</v>
      </c>
      <c r="D6369" s="6" t="s">
        <v>35</v>
      </c>
      <c r="E6369" s="5">
        <v>530031408.26405501</v>
      </c>
      <c r="F6369" s="4">
        <v>29.4481291726213</v>
      </c>
      <c r="G6369" s="3">
        <v>55189919.840324096</v>
      </c>
      <c r="H6369" s="2">
        <v>38.380242300056103</v>
      </c>
    </row>
    <row r="6370" spans="1:8" ht="15" hidden="1" customHeight="1" x14ac:dyDescent="0.2">
      <c r="A6370" s="8" t="s">
        <v>60</v>
      </c>
      <c r="B6370" s="8" t="s">
        <v>50</v>
      </c>
      <c r="C6370" s="7">
        <v>2010</v>
      </c>
      <c r="D6370" s="6" t="s">
        <v>36</v>
      </c>
      <c r="E6370" s="5">
        <v>489773028.890324</v>
      </c>
      <c r="F6370" s="4">
        <v>-7.5954705223194603</v>
      </c>
      <c r="G6370" s="3">
        <v>52202323.749366902</v>
      </c>
      <c r="H6370" s="2">
        <v>-5.4133002903445604</v>
      </c>
    </row>
    <row r="6371" spans="1:8" ht="15" hidden="1" customHeight="1" x14ac:dyDescent="0.2">
      <c r="A6371" s="8" t="s">
        <v>60</v>
      </c>
      <c r="B6371" s="8" t="s">
        <v>50</v>
      </c>
      <c r="C6371" s="7">
        <v>2010</v>
      </c>
      <c r="D6371" s="6" t="s">
        <v>37</v>
      </c>
      <c r="E6371" s="5">
        <v>311085559.63771701</v>
      </c>
      <c r="F6371" s="4">
        <v>-36.483729954966698</v>
      </c>
      <c r="G6371" s="3">
        <v>63004652.777997203</v>
      </c>
      <c r="H6371" s="2">
        <v>20.693195729167702</v>
      </c>
    </row>
    <row r="6372" spans="1:8" ht="15" hidden="1" customHeight="1" x14ac:dyDescent="0.2">
      <c r="A6372" s="8" t="s">
        <v>60</v>
      </c>
      <c r="B6372" s="8" t="s">
        <v>50</v>
      </c>
      <c r="C6372" s="7">
        <v>2010</v>
      </c>
      <c r="D6372" s="6" t="s">
        <v>38</v>
      </c>
      <c r="E6372" s="5">
        <v>537046309.776999</v>
      </c>
      <c r="F6372" s="4">
        <v>72.636206708672205</v>
      </c>
      <c r="G6372" s="3">
        <v>37114799.854025297</v>
      </c>
      <c r="H6372" s="2">
        <v>-41.091969850539797</v>
      </c>
    </row>
    <row r="6373" spans="1:8" ht="15" hidden="1" customHeight="1" x14ac:dyDescent="0.2">
      <c r="A6373" s="8" t="s">
        <v>60</v>
      </c>
      <c r="B6373" s="8" t="s">
        <v>50</v>
      </c>
      <c r="C6373" s="7">
        <v>2010</v>
      </c>
      <c r="D6373" s="6" t="s">
        <v>39</v>
      </c>
      <c r="E6373" s="5">
        <v>582658990.03230298</v>
      </c>
      <c r="F6373" s="4">
        <v>8.4932489852214097</v>
      </c>
      <c r="G6373" s="3">
        <v>46993027.065127604</v>
      </c>
      <c r="H6373" s="2">
        <v>26.615332023758601</v>
      </c>
    </row>
    <row r="6374" spans="1:8" ht="15" hidden="1" customHeight="1" x14ac:dyDescent="0.2">
      <c r="A6374" s="8" t="s">
        <v>60</v>
      </c>
      <c r="B6374" s="8" t="s">
        <v>50</v>
      </c>
      <c r="C6374" s="7">
        <v>2010</v>
      </c>
      <c r="D6374" s="6" t="s">
        <v>40</v>
      </c>
      <c r="E6374" s="5">
        <v>444159948.15343899</v>
      </c>
      <c r="F6374" s="4">
        <v>-23.770171618082401</v>
      </c>
      <c r="G6374" s="3">
        <v>34952474.478590399</v>
      </c>
      <c r="H6374" s="2">
        <v>-25.621998280404899</v>
      </c>
    </row>
    <row r="6375" spans="1:8" ht="15" hidden="1" customHeight="1" x14ac:dyDescent="0.2">
      <c r="A6375" s="8" t="s">
        <v>60</v>
      </c>
      <c r="B6375" s="8" t="s">
        <v>50</v>
      </c>
      <c r="C6375" s="7">
        <v>2011</v>
      </c>
      <c r="D6375" s="6" t="s">
        <v>28</v>
      </c>
      <c r="E6375" s="5">
        <v>460134800.24727601</v>
      </c>
      <c r="F6375" s="4">
        <v>3.5966439928343901</v>
      </c>
      <c r="G6375" s="3">
        <v>35163655.150991596</v>
      </c>
      <c r="H6375" s="2">
        <v>0.60419376754154996</v>
      </c>
    </row>
    <row r="6376" spans="1:8" ht="15" hidden="1" customHeight="1" x14ac:dyDescent="0.2">
      <c r="A6376" s="8" t="s">
        <v>60</v>
      </c>
      <c r="B6376" s="8" t="s">
        <v>50</v>
      </c>
      <c r="C6376" s="7">
        <v>2011</v>
      </c>
      <c r="D6376" s="6" t="s">
        <v>30</v>
      </c>
      <c r="E6376" s="5">
        <v>395697816.78771001</v>
      </c>
      <c r="F6376" s="4">
        <v>-14.0039361128386</v>
      </c>
      <c r="G6376" s="3">
        <v>87807420.451299101</v>
      </c>
      <c r="H6376" s="2">
        <v>149.710731362416</v>
      </c>
    </row>
    <row r="6377" spans="1:8" ht="15" hidden="1" customHeight="1" x14ac:dyDescent="0.2">
      <c r="A6377" s="8" t="s">
        <v>60</v>
      </c>
      <c r="B6377" s="8" t="s">
        <v>50</v>
      </c>
      <c r="C6377" s="7">
        <v>2011</v>
      </c>
      <c r="D6377" s="6" t="s">
        <v>31</v>
      </c>
      <c r="E6377" s="5">
        <v>672783307.51309896</v>
      </c>
      <c r="F6377" s="4">
        <v>70.024518450665099</v>
      </c>
      <c r="G6377" s="3">
        <v>111657855.52094699</v>
      </c>
      <c r="H6377" s="2">
        <v>27.1622090104288</v>
      </c>
    </row>
    <row r="6378" spans="1:8" ht="15" hidden="1" customHeight="1" x14ac:dyDescent="0.2">
      <c r="A6378" s="8" t="s">
        <v>60</v>
      </c>
      <c r="B6378" s="8" t="s">
        <v>50</v>
      </c>
      <c r="C6378" s="7">
        <v>2011</v>
      </c>
      <c r="D6378" s="6" t="s">
        <v>32</v>
      </c>
      <c r="E6378" s="5">
        <v>678493884.26801503</v>
      </c>
      <c r="F6378" s="4">
        <v>0.848798816966023</v>
      </c>
      <c r="G6378" s="3">
        <v>193912338.353241</v>
      </c>
      <c r="H6378" s="2">
        <v>73.666543610864096</v>
      </c>
    </row>
    <row r="6379" spans="1:8" ht="15" hidden="1" customHeight="1" x14ac:dyDescent="0.2">
      <c r="A6379" s="8" t="s">
        <v>60</v>
      </c>
      <c r="B6379" s="8" t="s">
        <v>50</v>
      </c>
      <c r="C6379" s="7">
        <v>2011</v>
      </c>
      <c r="D6379" s="6" t="s">
        <v>33</v>
      </c>
      <c r="E6379" s="5">
        <v>478470992.24410403</v>
      </c>
      <c r="F6379" s="4">
        <v>-29.4804266717457</v>
      </c>
      <c r="G6379" s="3">
        <v>57392867.899120502</v>
      </c>
      <c r="H6379" s="2">
        <v>-70.402673503647506</v>
      </c>
    </row>
    <row r="6380" spans="1:8" ht="15" hidden="1" customHeight="1" x14ac:dyDescent="0.2">
      <c r="A6380" s="8" t="s">
        <v>60</v>
      </c>
      <c r="B6380" s="8" t="s">
        <v>50</v>
      </c>
      <c r="C6380" s="7">
        <v>2011</v>
      </c>
      <c r="D6380" s="6" t="s">
        <v>34</v>
      </c>
      <c r="E6380" s="5">
        <v>326536532.51626301</v>
      </c>
      <c r="F6380" s="4">
        <v>-31.754163197071701</v>
      </c>
      <c r="G6380" s="3">
        <v>52789835.5198806</v>
      </c>
      <c r="H6380" s="2">
        <v>-8.0202167058991591</v>
      </c>
    </row>
    <row r="6381" spans="1:8" ht="15" hidden="1" customHeight="1" x14ac:dyDescent="0.2">
      <c r="A6381" s="8" t="s">
        <v>60</v>
      </c>
      <c r="B6381" s="8" t="s">
        <v>50</v>
      </c>
      <c r="C6381" s="7">
        <v>2011</v>
      </c>
      <c r="D6381" s="6" t="s">
        <v>35</v>
      </c>
      <c r="E6381" s="5">
        <v>490958739.593427</v>
      </c>
      <c r="F6381" s="4">
        <v>50.353387968611202</v>
      </c>
      <c r="G6381" s="3">
        <v>39805231.627401099</v>
      </c>
      <c r="H6381" s="2">
        <v>-24.596787932005402</v>
      </c>
    </row>
    <row r="6382" spans="1:8" ht="15" hidden="1" customHeight="1" x14ac:dyDescent="0.2">
      <c r="A6382" s="8" t="s">
        <v>60</v>
      </c>
      <c r="B6382" s="8" t="s">
        <v>50</v>
      </c>
      <c r="C6382" s="7">
        <v>2011</v>
      </c>
      <c r="D6382" s="6" t="s">
        <v>36</v>
      </c>
      <c r="E6382" s="5">
        <v>509483635.88730401</v>
      </c>
      <c r="F6382" s="4">
        <v>3.77320837779929</v>
      </c>
      <c r="G6382" s="3">
        <v>74518417.457223594</v>
      </c>
      <c r="H6382" s="2">
        <v>87.2075966163369</v>
      </c>
    </row>
    <row r="6383" spans="1:8" ht="15" hidden="1" customHeight="1" x14ac:dyDescent="0.2">
      <c r="A6383" s="8" t="s">
        <v>60</v>
      </c>
      <c r="B6383" s="8" t="s">
        <v>50</v>
      </c>
      <c r="C6383" s="7">
        <v>2011</v>
      </c>
      <c r="D6383" s="6" t="s">
        <v>37</v>
      </c>
      <c r="E6383" s="5">
        <v>634218226.74409401</v>
      </c>
      <c r="F6383" s="4">
        <v>24.482550973311501</v>
      </c>
      <c r="G6383" s="3">
        <v>54250212.410328202</v>
      </c>
      <c r="H6383" s="2">
        <v>-27.198920399148498</v>
      </c>
    </row>
    <row r="6384" spans="1:8" ht="15" hidden="1" customHeight="1" x14ac:dyDescent="0.2">
      <c r="A6384" s="8" t="s">
        <v>60</v>
      </c>
      <c r="B6384" s="8" t="s">
        <v>50</v>
      </c>
      <c r="C6384" s="7">
        <v>2011</v>
      </c>
      <c r="D6384" s="6" t="s">
        <v>38</v>
      </c>
      <c r="E6384" s="5">
        <v>839563011.99601805</v>
      </c>
      <c r="F6384" s="4">
        <v>32.377622810701801</v>
      </c>
      <c r="G6384" s="3">
        <v>49729361.242881998</v>
      </c>
      <c r="H6384" s="2">
        <v>-8.3333335789585199</v>
      </c>
    </row>
    <row r="6385" spans="1:8" ht="15" hidden="1" customHeight="1" x14ac:dyDescent="0.2">
      <c r="A6385" s="8" t="s">
        <v>60</v>
      </c>
      <c r="B6385" s="8" t="s">
        <v>50</v>
      </c>
      <c r="C6385" s="7">
        <v>2011</v>
      </c>
      <c r="D6385" s="6" t="s">
        <v>39</v>
      </c>
      <c r="E6385" s="5">
        <v>279956367.02058101</v>
      </c>
      <c r="F6385" s="4">
        <v>-66.654513953038602</v>
      </c>
      <c r="G6385" s="3">
        <v>58440374.620456599</v>
      </c>
      <c r="H6385" s="2">
        <v>17.516841479280899</v>
      </c>
    </row>
    <row r="6386" spans="1:8" ht="15" hidden="1" customHeight="1" x14ac:dyDescent="0.2">
      <c r="A6386" s="8" t="s">
        <v>60</v>
      </c>
      <c r="B6386" s="8" t="s">
        <v>50</v>
      </c>
      <c r="C6386" s="7">
        <v>2011</v>
      </c>
      <c r="D6386" s="6" t="s">
        <v>40</v>
      </c>
      <c r="E6386" s="5">
        <v>156849263.28227699</v>
      </c>
      <c r="F6386" s="4">
        <v>-43.973675272494802</v>
      </c>
      <c r="G6386" s="3">
        <v>47537731.047516003</v>
      </c>
      <c r="H6386" s="2">
        <v>-18.656012463555001</v>
      </c>
    </row>
    <row r="6387" spans="1:8" ht="15" hidden="1" customHeight="1" x14ac:dyDescent="0.2">
      <c r="A6387" s="8" t="s">
        <v>60</v>
      </c>
      <c r="B6387" s="8" t="s">
        <v>50</v>
      </c>
      <c r="C6387" s="7">
        <v>2012</v>
      </c>
      <c r="D6387" s="6" t="s">
        <v>28</v>
      </c>
      <c r="E6387" s="5">
        <v>891719111.08204496</v>
      </c>
      <c r="F6387" s="4">
        <v>468.51979564433401</v>
      </c>
      <c r="G6387" s="3">
        <v>35122684.594409898</v>
      </c>
      <c r="H6387" s="2">
        <v>-26.116194819430302</v>
      </c>
    </row>
    <row r="6388" spans="1:8" ht="15" hidden="1" customHeight="1" x14ac:dyDescent="0.2">
      <c r="A6388" s="8" t="s">
        <v>60</v>
      </c>
      <c r="B6388" s="8" t="s">
        <v>50</v>
      </c>
      <c r="C6388" s="7">
        <v>2012</v>
      </c>
      <c r="D6388" s="6" t="s">
        <v>30</v>
      </c>
      <c r="E6388" s="5">
        <v>436246425.571527</v>
      </c>
      <c r="F6388" s="4">
        <v>-51.078044627509499</v>
      </c>
      <c r="G6388" s="3">
        <v>60029946.144532897</v>
      </c>
      <c r="H6388" s="2">
        <v>70.915027816772394</v>
      </c>
    </row>
    <row r="6389" spans="1:8" ht="15" hidden="1" customHeight="1" x14ac:dyDescent="0.2">
      <c r="A6389" s="8" t="s">
        <v>60</v>
      </c>
      <c r="B6389" s="8" t="s">
        <v>50</v>
      </c>
      <c r="C6389" s="7">
        <v>2012</v>
      </c>
      <c r="D6389" s="6" t="s">
        <v>31</v>
      </c>
      <c r="E6389" s="5">
        <v>395842928.75299501</v>
      </c>
      <c r="F6389" s="4">
        <v>-9.2616224340633408</v>
      </c>
      <c r="G6389" s="3">
        <v>62133951.8731727</v>
      </c>
      <c r="H6389" s="2">
        <v>3.5049268969424601</v>
      </c>
    </row>
    <row r="6390" spans="1:8" ht="15" hidden="1" customHeight="1" x14ac:dyDescent="0.2">
      <c r="A6390" s="8" t="s">
        <v>60</v>
      </c>
      <c r="B6390" s="8" t="s">
        <v>50</v>
      </c>
      <c r="C6390" s="7">
        <v>2012</v>
      </c>
      <c r="D6390" s="6" t="s">
        <v>32</v>
      </c>
      <c r="E6390" s="5">
        <v>585909091.58761799</v>
      </c>
      <c r="F6390" s="4">
        <v>48.015550873519302</v>
      </c>
      <c r="G6390" s="3">
        <v>65150827.193690702</v>
      </c>
      <c r="H6390" s="2">
        <v>4.85543769479853</v>
      </c>
    </row>
    <row r="6391" spans="1:8" ht="15" hidden="1" customHeight="1" x14ac:dyDescent="0.2">
      <c r="A6391" s="8" t="s">
        <v>60</v>
      </c>
      <c r="B6391" s="8" t="s">
        <v>50</v>
      </c>
      <c r="C6391" s="7">
        <v>2012</v>
      </c>
      <c r="D6391" s="6" t="s">
        <v>33</v>
      </c>
      <c r="E6391" s="5">
        <v>569790930.77751303</v>
      </c>
      <c r="F6391" s="4">
        <v>-2.7509661552494702</v>
      </c>
      <c r="G6391" s="3">
        <v>58055423.103954002</v>
      </c>
      <c r="H6391" s="2">
        <v>-10.8907352298726</v>
      </c>
    </row>
    <row r="6392" spans="1:8" ht="15" hidden="1" customHeight="1" x14ac:dyDescent="0.2">
      <c r="A6392" s="8" t="s">
        <v>60</v>
      </c>
      <c r="B6392" s="8" t="s">
        <v>50</v>
      </c>
      <c r="C6392" s="7">
        <v>2012</v>
      </c>
      <c r="D6392" s="6" t="s">
        <v>34</v>
      </c>
      <c r="E6392" s="5">
        <v>454608630.90721899</v>
      </c>
      <c r="F6392" s="4">
        <v>-20.214835591209098</v>
      </c>
      <c r="G6392" s="3">
        <v>64710606.090659901</v>
      </c>
      <c r="H6392" s="2">
        <v>11.4634992406982</v>
      </c>
    </row>
    <row r="6393" spans="1:8" ht="15" hidden="1" customHeight="1" x14ac:dyDescent="0.2">
      <c r="A6393" s="8" t="s">
        <v>60</v>
      </c>
      <c r="B6393" s="8" t="s">
        <v>50</v>
      </c>
      <c r="C6393" s="7">
        <v>2012</v>
      </c>
      <c r="D6393" s="6" t="s">
        <v>35</v>
      </c>
      <c r="E6393" s="5">
        <v>222083701.41420999</v>
      </c>
      <c r="F6393" s="4">
        <v>-51.148375478261698</v>
      </c>
      <c r="G6393" s="3">
        <v>81518894.668011099</v>
      </c>
      <c r="H6393" s="2">
        <v>25.974549757427202</v>
      </c>
    </row>
    <row r="6394" spans="1:8" ht="15" hidden="1" customHeight="1" x14ac:dyDescent="0.2">
      <c r="A6394" s="8" t="s">
        <v>60</v>
      </c>
      <c r="B6394" s="8" t="s">
        <v>50</v>
      </c>
      <c r="C6394" s="7">
        <v>2012</v>
      </c>
      <c r="D6394" s="6" t="s">
        <v>36</v>
      </c>
      <c r="E6394" s="5">
        <v>796508902.12906003</v>
      </c>
      <c r="F6394" s="4">
        <v>258.65256975498897</v>
      </c>
      <c r="G6394" s="3">
        <v>47910462.393469803</v>
      </c>
      <c r="H6394" s="2">
        <v>-41.227782112862201</v>
      </c>
    </row>
    <row r="6395" spans="1:8" ht="15" hidden="1" customHeight="1" x14ac:dyDescent="0.2">
      <c r="A6395" s="8" t="s">
        <v>60</v>
      </c>
      <c r="B6395" s="8" t="s">
        <v>50</v>
      </c>
      <c r="C6395" s="7">
        <v>2012</v>
      </c>
      <c r="D6395" s="6" t="s">
        <v>37</v>
      </c>
      <c r="E6395" s="5">
        <v>793510995.33450198</v>
      </c>
      <c r="F6395" s="4">
        <v>-0.37638082720038402</v>
      </c>
      <c r="G6395" s="3">
        <v>48904080.964940801</v>
      </c>
      <c r="H6395" s="2">
        <v>2.07390728837222</v>
      </c>
    </row>
    <row r="6396" spans="1:8" ht="15" hidden="1" customHeight="1" x14ac:dyDescent="0.2">
      <c r="A6396" s="8" t="s">
        <v>60</v>
      </c>
      <c r="B6396" s="8" t="s">
        <v>50</v>
      </c>
      <c r="C6396" s="7">
        <v>2012</v>
      </c>
      <c r="D6396" s="6" t="s">
        <v>38</v>
      </c>
      <c r="E6396" s="5">
        <v>436140493.59071898</v>
      </c>
      <c r="F6396" s="4">
        <v>-45.036616234049099</v>
      </c>
      <c r="G6396" s="3">
        <v>60987628.016946897</v>
      </c>
      <c r="H6396" s="2">
        <v>24.7086680980034</v>
      </c>
    </row>
    <row r="6397" spans="1:8" ht="15" hidden="1" customHeight="1" x14ac:dyDescent="0.2">
      <c r="A6397" s="8" t="s">
        <v>60</v>
      </c>
      <c r="B6397" s="8" t="s">
        <v>50</v>
      </c>
      <c r="C6397" s="7">
        <v>2012</v>
      </c>
      <c r="D6397" s="6" t="s">
        <v>39</v>
      </c>
      <c r="E6397" s="5">
        <v>710485827.67181504</v>
      </c>
      <c r="F6397" s="4">
        <v>62.9029723478384</v>
      </c>
      <c r="G6397" s="3">
        <v>55890634.815078698</v>
      </c>
      <c r="H6397" s="2">
        <v>-8.3574216076281491</v>
      </c>
    </row>
    <row r="6398" spans="1:8" ht="15" hidden="1" customHeight="1" x14ac:dyDescent="0.2">
      <c r="A6398" s="8" t="s">
        <v>60</v>
      </c>
      <c r="B6398" s="8" t="s">
        <v>50</v>
      </c>
      <c r="C6398" s="7">
        <v>2012</v>
      </c>
      <c r="D6398" s="6" t="s">
        <v>40</v>
      </c>
      <c r="E6398" s="5">
        <v>577500313.31944299</v>
      </c>
      <c r="F6398" s="4">
        <v>-18.7175463848661</v>
      </c>
      <c r="G6398" s="3">
        <v>59763907.979036704</v>
      </c>
      <c r="H6398" s="2">
        <v>6.9300933452862497</v>
      </c>
    </row>
    <row r="6399" spans="1:8" ht="15" hidden="1" customHeight="1" x14ac:dyDescent="0.2">
      <c r="A6399" s="8" t="s">
        <v>60</v>
      </c>
      <c r="B6399" s="8" t="s">
        <v>50</v>
      </c>
      <c r="C6399" s="7">
        <v>2013</v>
      </c>
      <c r="D6399" s="6" t="s">
        <v>28</v>
      </c>
      <c r="E6399" s="5">
        <v>357444218.21334201</v>
      </c>
      <c r="F6399" s="4">
        <v>-38.104930859903703</v>
      </c>
      <c r="G6399" s="3">
        <v>80108634.619752005</v>
      </c>
      <c r="H6399" s="2">
        <v>34.041827799901498</v>
      </c>
    </row>
    <row r="6400" spans="1:8" ht="15" hidden="1" customHeight="1" x14ac:dyDescent="0.2">
      <c r="A6400" s="8" t="s">
        <v>60</v>
      </c>
      <c r="B6400" s="8" t="s">
        <v>50</v>
      </c>
      <c r="C6400" s="7">
        <v>2013</v>
      </c>
      <c r="D6400" s="6" t="s">
        <v>30</v>
      </c>
      <c r="E6400" s="5">
        <v>288763062.041991</v>
      </c>
      <c r="F6400" s="4">
        <v>-19.2145103128675</v>
      </c>
      <c r="G6400" s="3">
        <v>121362526.98273399</v>
      </c>
      <c r="H6400" s="2">
        <v>51.497435399816702</v>
      </c>
    </row>
    <row r="6401" spans="1:8" ht="15" hidden="1" customHeight="1" x14ac:dyDescent="0.2">
      <c r="A6401" s="8" t="s">
        <v>60</v>
      </c>
      <c r="B6401" s="8" t="s">
        <v>50</v>
      </c>
      <c r="C6401" s="7">
        <v>2013</v>
      </c>
      <c r="D6401" s="6" t="s">
        <v>31</v>
      </c>
      <c r="E6401" s="5">
        <v>431038289.70355201</v>
      </c>
      <c r="F6401" s="4">
        <v>49.270577287642098</v>
      </c>
      <c r="G6401" s="3">
        <v>53207966.081668802</v>
      </c>
      <c r="H6401" s="2">
        <v>-56.157829435078803</v>
      </c>
    </row>
    <row r="6402" spans="1:8" ht="15" hidden="1" customHeight="1" x14ac:dyDescent="0.2">
      <c r="A6402" s="8" t="s">
        <v>60</v>
      </c>
      <c r="B6402" s="8" t="s">
        <v>50</v>
      </c>
      <c r="C6402" s="7">
        <v>2013</v>
      </c>
      <c r="D6402" s="6" t="s">
        <v>32</v>
      </c>
      <c r="E6402" s="5">
        <v>241925235.14649901</v>
      </c>
      <c r="F6402" s="4">
        <v>-43.873841158546803</v>
      </c>
      <c r="G6402" s="3">
        <v>67465426.982856899</v>
      </c>
      <c r="H6402" s="2">
        <v>26.7957261875118</v>
      </c>
    </row>
    <row r="6403" spans="1:8" ht="15" hidden="1" customHeight="1" x14ac:dyDescent="0.2">
      <c r="A6403" s="8" t="s">
        <v>60</v>
      </c>
      <c r="B6403" s="8" t="s">
        <v>50</v>
      </c>
      <c r="C6403" s="7">
        <v>2013</v>
      </c>
      <c r="D6403" s="6" t="s">
        <v>33</v>
      </c>
      <c r="E6403" s="5">
        <v>907110890.73292398</v>
      </c>
      <c r="F6403" s="4">
        <v>274.95505178846599</v>
      </c>
      <c r="G6403" s="3">
        <v>61838758.358615004</v>
      </c>
      <c r="H6403" s="2">
        <v>-8.3400770970761702</v>
      </c>
    </row>
    <row r="6404" spans="1:8" ht="15" hidden="1" customHeight="1" x14ac:dyDescent="0.2">
      <c r="A6404" s="8" t="s">
        <v>60</v>
      </c>
      <c r="B6404" s="8" t="s">
        <v>50</v>
      </c>
      <c r="C6404" s="7">
        <v>2013</v>
      </c>
      <c r="D6404" s="6" t="s">
        <v>34</v>
      </c>
      <c r="E6404" s="5">
        <v>427501672.600214</v>
      </c>
      <c r="F6404" s="4">
        <v>-52.872170649962897</v>
      </c>
      <c r="G6404" s="3">
        <v>75257760.724217907</v>
      </c>
      <c r="H6404" s="2">
        <v>21.6999867425919</v>
      </c>
    </row>
    <row r="6405" spans="1:8" ht="15" hidden="1" customHeight="1" x14ac:dyDescent="0.2">
      <c r="A6405" s="8" t="s">
        <v>60</v>
      </c>
      <c r="B6405" s="8" t="s">
        <v>50</v>
      </c>
      <c r="C6405" s="7">
        <v>2013</v>
      </c>
      <c r="D6405" s="6" t="s">
        <v>35</v>
      </c>
      <c r="E6405" s="5">
        <v>725910636.94431305</v>
      </c>
      <c r="F6405" s="4">
        <v>69.802993407972394</v>
      </c>
      <c r="G6405" s="3">
        <v>57054833.122059397</v>
      </c>
      <c r="H6405" s="2">
        <v>-24.187442500266702</v>
      </c>
    </row>
    <row r="6406" spans="1:8" ht="15" hidden="1" customHeight="1" x14ac:dyDescent="0.2">
      <c r="A6406" s="8" t="s">
        <v>60</v>
      </c>
      <c r="B6406" s="8" t="s">
        <v>50</v>
      </c>
      <c r="C6406" s="7">
        <v>2013</v>
      </c>
      <c r="D6406" s="6" t="s">
        <v>36</v>
      </c>
      <c r="E6406" s="5">
        <v>558464202.69548094</v>
      </c>
      <c r="F6406" s="4">
        <v>-23.067086460351401</v>
      </c>
      <c r="G6406" s="3">
        <v>32843753.791181099</v>
      </c>
      <c r="H6406" s="2">
        <v>-42.434756191614298</v>
      </c>
    </row>
    <row r="6407" spans="1:8" ht="15" hidden="1" customHeight="1" x14ac:dyDescent="0.2">
      <c r="A6407" s="8" t="s">
        <v>60</v>
      </c>
      <c r="B6407" s="8" t="s">
        <v>50</v>
      </c>
      <c r="C6407" s="7">
        <v>2013</v>
      </c>
      <c r="D6407" s="6" t="s">
        <v>37</v>
      </c>
      <c r="E6407" s="5">
        <v>828717218.86817896</v>
      </c>
      <c r="F6407" s="4">
        <v>48.392182501276899</v>
      </c>
      <c r="G6407" s="3">
        <v>55492208.864867203</v>
      </c>
      <c r="H6407" s="2">
        <v>68.958180656461593</v>
      </c>
    </row>
    <row r="6408" spans="1:8" ht="15" hidden="1" customHeight="1" x14ac:dyDescent="0.2">
      <c r="A6408" s="8" t="s">
        <v>60</v>
      </c>
      <c r="B6408" s="8" t="s">
        <v>50</v>
      </c>
      <c r="C6408" s="7">
        <v>2013</v>
      </c>
      <c r="D6408" s="6" t="s">
        <v>38</v>
      </c>
      <c r="E6408" s="5">
        <v>392404340.49023199</v>
      </c>
      <c r="F6408" s="4">
        <v>-52.649187013857599</v>
      </c>
      <c r="G6408" s="3">
        <v>109213541.313784</v>
      </c>
      <c r="H6408" s="2">
        <v>96.808783697432602</v>
      </c>
    </row>
    <row r="6409" spans="1:8" ht="15" hidden="1" customHeight="1" x14ac:dyDescent="0.2">
      <c r="A6409" s="8" t="s">
        <v>60</v>
      </c>
      <c r="B6409" s="8" t="s">
        <v>50</v>
      </c>
      <c r="C6409" s="7">
        <v>2013</v>
      </c>
      <c r="D6409" s="6" t="s">
        <v>39</v>
      </c>
      <c r="E6409" s="5">
        <v>880514423.84750998</v>
      </c>
      <c r="F6409" s="4">
        <v>124.38957294597699</v>
      </c>
      <c r="G6409" s="3">
        <v>64223021.183049098</v>
      </c>
      <c r="H6409" s="2">
        <v>-41.195001635805902</v>
      </c>
    </row>
    <row r="6410" spans="1:8" ht="15" hidden="1" customHeight="1" x14ac:dyDescent="0.2">
      <c r="A6410" s="8" t="s">
        <v>60</v>
      </c>
      <c r="B6410" s="8" t="s">
        <v>50</v>
      </c>
      <c r="C6410" s="7">
        <v>2013</v>
      </c>
      <c r="D6410" s="6" t="s">
        <v>40</v>
      </c>
      <c r="E6410" s="5">
        <v>899746094.24793398</v>
      </c>
      <c r="F6410" s="4">
        <v>2.18414030248237</v>
      </c>
      <c r="G6410" s="3">
        <v>53761075.195524096</v>
      </c>
      <c r="H6410" s="2">
        <v>-16.290024659080199</v>
      </c>
    </row>
    <row r="6411" spans="1:8" ht="15" hidden="1" customHeight="1" x14ac:dyDescent="0.2">
      <c r="A6411" s="8" t="s">
        <v>60</v>
      </c>
      <c r="B6411" s="8" t="s">
        <v>50</v>
      </c>
      <c r="C6411" s="7">
        <v>2014</v>
      </c>
      <c r="D6411" s="6" t="s">
        <v>28</v>
      </c>
      <c r="E6411" s="5">
        <v>552926163.29926097</v>
      </c>
      <c r="F6411" s="4">
        <v>-38.546422503625003</v>
      </c>
      <c r="G6411" s="3">
        <v>81988516.546790302</v>
      </c>
      <c r="H6411" s="2">
        <v>52.505351220386899</v>
      </c>
    </row>
    <row r="6412" spans="1:8" ht="15" hidden="1" customHeight="1" x14ac:dyDescent="0.2">
      <c r="A6412" s="8" t="s">
        <v>60</v>
      </c>
      <c r="B6412" s="8" t="s">
        <v>50</v>
      </c>
      <c r="C6412" s="7">
        <v>2014</v>
      </c>
      <c r="D6412" s="6" t="s">
        <v>30</v>
      </c>
      <c r="E6412" s="5">
        <v>790531762.08691895</v>
      </c>
      <c r="F6412" s="4">
        <v>42.972392076708203</v>
      </c>
      <c r="G6412" s="3">
        <v>61156605.112347797</v>
      </c>
      <c r="H6412" s="2">
        <v>-25.408328277965499</v>
      </c>
    </row>
    <row r="6413" spans="1:8" ht="15" hidden="1" customHeight="1" x14ac:dyDescent="0.2">
      <c r="A6413" s="8" t="s">
        <v>60</v>
      </c>
      <c r="B6413" s="8" t="s">
        <v>50</v>
      </c>
      <c r="C6413" s="7">
        <v>2014</v>
      </c>
      <c r="D6413" s="6" t="s">
        <v>31</v>
      </c>
      <c r="E6413" s="5">
        <v>449374935.756715</v>
      </c>
      <c r="F6413" s="4">
        <v>-43.155359808641499</v>
      </c>
      <c r="G6413" s="3">
        <v>153374648.88234499</v>
      </c>
      <c r="H6413" s="2">
        <v>150.789998235821</v>
      </c>
    </row>
    <row r="6414" spans="1:8" ht="15" hidden="1" customHeight="1" x14ac:dyDescent="0.2">
      <c r="A6414" s="8" t="s">
        <v>60</v>
      </c>
      <c r="B6414" s="8" t="s">
        <v>50</v>
      </c>
      <c r="C6414" s="7">
        <v>2014</v>
      </c>
      <c r="D6414" s="6" t="s">
        <v>32</v>
      </c>
      <c r="E6414" s="5">
        <v>567186757.834234</v>
      </c>
      <c r="F6414" s="4">
        <v>26.216820900153799</v>
      </c>
      <c r="G6414" s="3">
        <v>62280527.709974997</v>
      </c>
      <c r="H6414" s="2">
        <v>-59.393206006456197</v>
      </c>
    </row>
    <row r="6415" spans="1:8" ht="15" hidden="1" customHeight="1" x14ac:dyDescent="0.2">
      <c r="A6415" s="8" t="s">
        <v>60</v>
      </c>
      <c r="B6415" s="8" t="s">
        <v>50</v>
      </c>
      <c r="C6415" s="7">
        <v>2014</v>
      </c>
      <c r="D6415" s="6" t="s">
        <v>33</v>
      </c>
      <c r="E6415" s="5">
        <v>445536810.07675898</v>
      </c>
      <c r="F6415" s="4">
        <v>-21.4479527381752</v>
      </c>
      <c r="G6415" s="3">
        <v>114883379.44764601</v>
      </c>
      <c r="H6415" s="2">
        <v>84.461152902604596</v>
      </c>
    </row>
    <row r="6416" spans="1:8" ht="15" hidden="1" customHeight="1" x14ac:dyDescent="0.2">
      <c r="A6416" s="8" t="s">
        <v>60</v>
      </c>
      <c r="B6416" s="8" t="s">
        <v>50</v>
      </c>
      <c r="C6416" s="7">
        <v>2014</v>
      </c>
      <c r="D6416" s="6" t="s">
        <v>34</v>
      </c>
      <c r="E6416" s="5">
        <v>985675393.65502203</v>
      </c>
      <c r="F6416" s="4">
        <v>121.23321156903</v>
      </c>
      <c r="G6416" s="3">
        <v>182084281.671801</v>
      </c>
      <c r="H6416" s="2">
        <v>58.4948863336488</v>
      </c>
    </row>
    <row r="6417" spans="1:8" ht="15" hidden="1" customHeight="1" x14ac:dyDescent="0.2">
      <c r="A6417" s="8" t="s">
        <v>60</v>
      </c>
      <c r="B6417" s="8" t="s">
        <v>50</v>
      </c>
      <c r="C6417" s="7">
        <v>2014</v>
      </c>
      <c r="D6417" s="6" t="s">
        <v>35</v>
      </c>
      <c r="E6417" s="5">
        <v>469264106.19959199</v>
      </c>
      <c r="F6417" s="4">
        <v>-52.391618049884002</v>
      </c>
      <c r="G6417" s="3">
        <v>59115992.258044399</v>
      </c>
      <c r="H6417" s="2">
        <v>-67.533720255657002</v>
      </c>
    </row>
    <row r="6418" spans="1:8" ht="15" hidden="1" customHeight="1" x14ac:dyDescent="0.2">
      <c r="A6418" s="8" t="s">
        <v>60</v>
      </c>
      <c r="B6418" s="8" t="s">
        <v>50</v>
      </c>
      <c r="C6418" s="7">
        <v>2014</v>
      </c>
      <c r="D6418" s="6" t="s">
        <v>36</v>
      </c>
      <c r="E6418" s="5">
        <v>999494874.32537401</v>
      </c>
      <c r="F6418" s="4">
        <v>112.991972136957</v>
      </c>
      <c r="G6418" s="3">
        <v>147649648.63139999</v>
      </c>
      <c r="H6418" s="2">
        <v>149.76261581959301</v>
      </c>
    </row>
    <row r="6419" spans="1:8" ht="15" hidden="1" customHeight="1" x14ac:dyDescent="0.2">
      <c r="A6419" s="8" t="s">
        <v>60</v>
      </c>
      <c r="B6419" s="8" t="s">
        <v>50</v>
      </c>
      <c r="C6419" s="7">
        <v>2014</v>
      </c>
      <c r="D6419" s="6" t="s">
        <v>37</v>
      </c>
      <c r="E6419" s="5">
        <v>444165808.99326497</v>
      </c>
      <c r="F6419" s="4">
        <v>-55.560971806577598</v>
      </c>
      <c r="G6419" s="3">
        <v>61548799.939993598</v>
      </c>
      <c r="H6419" s="2">
        <v>-58.314292983082503</v>
      </c>
    </row>
    <row r="6420" spans="1:8" ht="15" hidden="1" customHeight="1" x14ac:dyDescent="0.2">
      <c r="A6420" s="8" t="s">
        <v>60</v>
      </c>
      <c r="B6420" s="8" t="s">
        <v>50</v>
      </c>
      <c r="C6420" s="7">
        <v>2014</v>
      </c>
      <c r="D6420" s="6" t="s">
        <v>38</v>
      </c>
      <c r="E6420" s="5">
        <v>594718051.782915</v>
      </c>
      <c r="F6420" s="4">
        <v>33.895504728490501</v>
      </c>
      <c r="G6420" s="3">
        <v>81355185.336276501</v>
      </c>
      <c r="H6420" s="2">
        <v>32.179970065367499</v>
      </c>
    </row>
    <row r="6421" spans="1:8" ht="15" hidden="1" customHeight="1" x14ac:dyDescent="0.2">
      <c r="A6421" s="8" t="s">
        <v>60</v>
      </c>
      <c r="B6421" s="8" t="s">
        <v>50</v>
      </c>
      <c r="C6421" s="7">
        <v>2014</v>
      </c>
      <c r="D6421" s="6" t="s">
        <v>39</v>
      </c>
      <c r="E6421" s="5">
        <v>144193851.49129999</v>
      </c>
      <c r="F6421" s="4">
        <v>-75.754250092288501</v>
      </c>
      <c r="G6421" s="3">
        <v>77651822.8055581</v>
      </c>
      <c r="H6421" s="2">
        <v>-4.5520915666417396</v>
      </c>
    </row>
    <row r="6422" spans="1:8" ht="15" hidden="1" customHeight="1" x14ac:dyDescent="0.2">
      <c r="A6422" s="8" t="s">
        <v>60</v>
      </c>
      <c r="B6422" s="8" t="s">
        <v>50</v>
      </c>
      <c r="C6422" s="7">
        <v>2014</v>
      </c>
      <c r="D6422" s="6" t="s">
        <v>40</v>
      </c>
      <c r="E6422" s="5">
        <v>617903334.01527095</v>
      </c>
      <c r="F6422" s="4">
        <v>328.52266419456299</v>
      </c>
      <c r="G6422" s="3">
        <v>139420372.192889</v>
      </c>
      <c r="H6422" s="2">
        <v>79.545524052926297</v>
      </c>
    </row>
    <row r="6423" spans="1:8" ht="15" hidden="1" customHeight="1" x14ac:dyDescent="0.2">
      <c r="A6423" s="8" t="s">
        <v>60</v>
      </c>
      <c r="B6423" s="8" t="s">
        <v>50</v>
      </c>
      <c r="C6423" s="7">
        <v>2015</v>
      </c>
      <c r="D6423" s="6" t="s">
        <v>28</v>
      </c>
      <c r="E6423" s="5">
        <v>714194396.74917996</v>
      </c>
      <c r="F6423" s="4">
        <v>15.5835156460783</v>
      </c>
      <c r="G6423" s="3">
        <v>146801879.05916399</v>
      </c>
      <c r="H6423" s="2">
        <v>5.2944248750552898</v>
      </c>
    </row>
    <row r="6424" spans="1:8" ht="15" hidden="1" customHeight="1" x14ac:dyDescent="0.2">
      <c r="A6424" s="8" t="s">
        <v>60</v>
      </c>
      <c r="B6424" s="8" t="s">
        <v>50</v>
      </c>
      <c r="C6424" s="7">
        <v>2015</v>
      </c>
      <c r="D6424" s="6" t="s">
        <v>30</v>
      </c>
      <c r="E6424" s="5">
        <v>1019332115.1329401</v>
      </c>
      <c r="F6424" s="4">
        <v>42.724742699279702</v>
      </c>
      <c r="G6424" s="3">
        <v>58167145.975673698</v>
      </c>
      <c r="H6424" s="2">
        <v>-60.377110736960503</v>
      </c>
    </row>
    <row r="6425" spans="1:8" ht="15" hidden="1" customHeight="1" x14ac:dyDescent="0.2">
      <c r="A6425" s="8" t="s">
        <v>60</v>
      </c>
      <c r="B6425" s="8" t="s">
        <v>50</v>
      </c>
      <c r="C6425" s="7">
        <v>2015</v>
      </c>
      <c r="D6425" s="6" t="s">
        <v>31</v>
      </c>
      <c r="E6425" s="5">
        <v>541355452.60424602</v>
      </c>
      <c r="F6425" s="4">
        <v>-46.891160931033397</v>
      </c>
      <c r="G6425" s="3">
        <v>62078521.378321297</v>
      </c>
      <c r="H6425" s="2">
        <v>6.7243722156892201</v>
      </c>
    </row>
    <row r="6426" spans="1:8" ht="15" hidden="1" customHeight="1" x14ac:dyDescent="0.2">
      <c r="A6426" s="8" t="s">
        <v>60</v>
      </c>
      <c r="B6426" s="8" t="s">
        <v>50</v>
      </c>
      <c r="C6426" s="7">
        <v>2015</v>
      </c>
      <c r="D6426" s="6" t="s">
        <v>32</v>
      </c>
      <c r="E6426" s="5">
        <v>775203239.63651299</v>
      </c>
      <c r="F6426" s="4">
        <v>43.196717777075698</v>
      </c>
      <c r="G6426" s="3">
        <v>97988224.409080401</v>
      </c>
      <c r="H6426" s="2">
        <v>57.845615896546299</v>
      </c>
    </row>
    <row r="6427" spans="1:8" ht="15" hidden="1" customHeight="1" x14ac:dyDescent="0.2">
      <c r="A6427" s="8" t="s">
        <v>60</v>
      </c>
      <c r="B6427" s="8" t="s">
        <v>50</v>
      </c>
      <c r="C6427" s="7">
        <v>2015</v>
      </c>
      <c r="D6427" s="6" t="s">
        <v>33</v>
      </c>
      <c r="E6427" s="5">
        <v>302535182.01243299</v>
      </c>
      <c r="F6427" s="4">
        <v>-60.973436830025399</v>
      </c>
      <c r="G6427" s="3">
        <v>57618176.119448297</v>
      </c>
      <c r="H6427" s="2">
        <v>-41.198877245795899</v>
      </c>
    </row>
    <row r="6428" spans="1:8" ht="15" hidden="1" customHeight="1" x14ac:dyDescent="0.2">
      <c r="A6428" s="8" t="s">
        <v>60</v>
      </c>
      <c r="B6428" s="8" t="s">
        <v>50</v>
      </c>
      <c r="C6428" s="7">
        <v>2015</v>
      </c>
      <c r="D6428" s="6" t="s">
        <v>34</v>
      </c>
      <c r="E6428" s="5">
        <v>631169816.87556398</v>
      </c>
      <c r="F6428" s="4">
        <v>108.62691495154</v>
      </c>
      <c r="G6428" s="3">
        <v>62478362.436393701</v>
      </c>
      <c r="H6428" s="2">
        <v>8.4351616872942099</v>
      </c>
    </row>
    <row r="6429" spans="1:8" ht="15" hidden="1" customHeight="1" x14ac:dyDescent="0.2">
      <c r="A6429" s="8" t="s">
        <v>60</v>
      </c>
      <c r="B6429" s="8" t="s">
        <v>50</v>
      </c>
      <c r="C6429" s="7">
        <v>2015</v>
      </c>
      <c r="D6429" s="6" t="s">
        <v>35</v>
      </c>
      <c r="E6429" s="5">
        <v>367051510.021487</v>
      </c>
      <c r="F6429" s="4">
        <v>-41.845839232541799</v>
      </c>
      <c r="G6429" s="3">
        <v>66574024.290424503</v>
      </c>
      <c r="H6429" s="2">
        <v>6.55532842782236</v>
      </c>
    </row>
    <row r="6430" spans="1:8" ht="15" hidden="1" customHeight="1" x14ac:dyDescent="0.2">
      <c r="A6430" s="8" t="s">
        <v>60</v>
      </c>
      <c r="B6430" s="8" t="s">
        <v>50</v>
      </c>
      <c r="C6430" s="7">
        <v>2015</v>
      </c>
      <c r="D6430" s="6" t="s">
        <v>36</v>
      </c>
      <c r="E6430" s="5">
        <v>277580697.71398997</v>
      </c>
      <c r="F6430" s="4">
        <v>-24.3755467188405</v>
      </c>
      <c r="G6430" s="3">
        <v>56415765.885895699</v>
      </c>
      <c r="H6430" s="2">
        <v>-15.2585914893985</v>
      </c>
    </row>
    <row r="6431" spans="1:8" ht="15" hidden="1" customHeight="1" x14ac:dyDescent="0.2">
      <c r="A6431" s="8" t="s">
        <v>60</v>
      </c>
      <c r="B6431" s="8" t="s">
        <v>50</v>
      </c>
      <c r="C6431" s="7">
        <v>2015</v>
      </c>
      <c r="D6431" s="6" t="s">
        <v>37</v>
      </c>
      <c r="E6431" s="5">
        <v>207659648.808323</v>
      </c>
      <c r="F6431" s="4">
        <v>-25.189449223775402</v>
      </c>
      <c r="G6431" s="3">
        <v>77867402.495270997</v>
      </c>
      <c r="H6431" s="2">
        <v>38.0241875165934</v>
      </c>
    </row>
    <row r="6432" spans="1:8" ht="15" hidden="1" customHeight="1" x14ac:dyDescent="0.2">
      <c r="A6432" s="8" t="s">
        <v>60</v>
      </c>
      <c r="B6432" s="8" t="s">
        <v>50</v>
      </c>
      <c r="C6432" s="7">
        <v>2015</v>
      </c>
      <c r="D6432" s="6" t="s">
        <v>38</v>
      </c>
      <c r="E6432" s="5">
        <v>703556614.89931405</v>
      </c>
      <c r="F6432" s="4">
        <v>238.80275678820999</v>
      </c>
      <c r="G6432" s="3">
        <v>77004947.301290706</v>
      </c>
      <c r="H6432" s="2">
        <v>-1.10759466264805</v>
      </c>
    </row>
    <row r="6433" spans="1:8" ht="15" hidden="1" customHeight="1" x14ac:dyDescent="0.2">
      <c r="A6433" s="8" t="s">
        <v>60</v>
      </c>
      <c r="B6433" s="8" t="s">
        <v>50</v>
      </c>
      <c r="C6433" s="7">
        <v>2015</v>
      </c>
      <c r="D6433" s="6" t="s">
        <v>39</v>
      </c>
      <c r="E6433" s="5">
        <v>1030480263.4945199</v>
      </c>
      <c r="F6433" s="4">
        <v>46.467283751143803</v>
      </c>
      <c r="G6433" s="3">
        <v>66224128.180927597</v>
      </c>
      <c r="H6433" s="2">
        <v>-14.0001642727991</v>
      </c>
    </row>
    <row r="6434" spans="1:8" ht="15" hidden="1" customHeight="1" x14ac:dyDescent="0.2">
      <c r="A6434" s="8" t="s">
        <v>60</v>
      </c>
      <c r="B6434" s="8" t="s">
        <v>50</v>
      </c>
      <c r="C6434" s="7">
        <v>2015</v>
      </c>
      <c r="D6434" s="6" t="s">
        <v>40</v>
      </c>
      <c r="E6434" s="5">
        <v>426312003.92587799</v>
      </c>
      <c r="F6434" s="4">
        <v>-58.629774967238397</v>
      </c>
      <c r="G6434" s="3">
        <v>104494152.241953</v>
      </c>
      <c r="H6434" s="2">
        <v>57.788641560474503</v>
      </c>
    </row>
    <row r="6435" spans="1:8" ht="15" hidden="1" customHeight="1" x14ac:dyDescent="0.2">
      <c r="A6435" s="8" t="s">
        <v>60</v>
      </c>
      <c r="B6435" s="8" t="s">
        <v>50</v>
      </c>
      <c r="C6435" s="7">
        <v>2016</v>
      </c>
      <c r="D6435" s="6" t="s">
        <v>28</v>
      </c>
      <c r="E6435" s="5">
        <v>471425913.08618301</v>
      </c>
      <c r="F6435" s="4">
        <v>10.5823689562701</v>
      </c>
      <c r="G6435" s="3">
        <v>98330581.611127302</v>
      </c>
      <c r="H6435" s="2">
        <v>-5.8984837893647297</v>
      </c>
    </row>
    <row r="6436" spans="1:8" ht="15" hidden="1" customHeight="1" x14ac:dyDescent="0.2">
      <c r="A6436" s="8" t="s">
        <v>60</v>
      </c>
      <c r="B6436" s="8" t="s">
        <v>50</v>
      </c>
      <c r="C6436" s="7">
        <v>2016</v>
      </c>
      <c r="D6436" s="6" t="s">
        <v>30</v>
      </c>
      <c r="E6436" s="5">
        <v>337021698.29544401</v>
      </c>
      <c r="F6436" s="4">
        <v>-28.510145721702902</v>
      </c>
      <c r="G6436" s="3">
        <v>51859500.815364704</v>
      </c>
      <c r="H6436" s="2">
        <v>-47.260048740018703</v>
      </c>
    </row>
    <row r="6437" spans="1:8" ht="15" hidden="1" customHeight="1" x14ac:dyDescent="0.2">
      <c r="A6437" s="8" t="s">
        <v>60</v>
      </c>
      <c r="B6437" s="8" t="s">
        <v>50</v>
      </c>
      <c r="C6437" s="7">
        <v>2016</v>
      </c>
      <c r="D6437" s="6" t="s">
        <v>31</v>
      </c>
      <c r="E6437" s="5">
        <v>850150667.95438802</v>
      </c>
      <c r="F6437" s="4">
        <v>152.25398609472299</v>
      </c>
      <c r="G6437" s="3">
        <v>62525005.507867701</v>
      </c>
      <c r="H6437" s="2">
        <v>20.566153790171199</v>
      </c>
    </row>
    <row r="6438" spans="1:8" ht="15" hidden="1" customHeight="1" x14ac:dyDescent="0.2">
      <c r="A6438" s="8" t="s">
        <v>60</v>
      </c>
      <c r="B6438" s="8" t="s">
        <v>50</v>
      </c>
      <c r="C6438" s="7">
        <v>2016</v>
      </c>
      <c r="D6438" s="6" t="s">
        <v>32</v>
      </c>
      <c r="E6438" s="5">
        <v>804261280.05450904</v>
      </c>
      <c r="F6438" s="4">
        <v>-5.39779472388076</v>
      </c>
      <c r="G6438" s="3">
        <v>75748549.069569305</v>
      </c>
      <c r="H6438" s="2">
        <v>21.149208151669299</v>
      </c>
    </row>
    <row r="6439" spans="1:8" ht="15" hidden="1" customHeight="1" x14ac:dyDescent="0.2">
      <c r="A6439" s="8" t="s">
        <v>60</v>
      </c>
      <c r="B6439" s="8" t="s">
        <v>50</v>
      </c>
      <c r="C6439" s="7">
        <v>2016</v>
      </c>
      <c r="D6439" s="6" t="s">
        <v>33</v>
      </c>
      <c r="E6439" s="5">
        <v>440505565.81345302</v>
      </c>
      <c r="F6439" s="4">
        <v>-45.228549883242202</v>
      </c>
      <c r="G6439" s="3">
        <v>87406561.5735403</v>
      </c>
      <c r="H6439" s="2">
        <v>15.390410307745899</v>
      </c>
    </row>
    <row r="6440" spans="1:8" ht="15" hidden="1" customHeight="1" x14ac:dyDescent="0.2">
      <c r="A6440" s="8" t="s">
        <v>60</v>
      </c>
      <c r="B6440" s="8" t="s">
        <v>50</v>
      </c>
      <c r="C6440" s="7">
        <v>2016</v>
      </c>
      <c r="D6440" s="6" t="s">
        <v>34</v>
      </c>
      <c r="E6440" s="5">
        <v>293247329.76338601</v>
      </c>
      <c r="F6440" s="4">
        <v>-33.429370132505497</v>
      </c>
      <c r="G6440" s="3">
        <v>57808895.705196299</v>
      </c>
      <c r="H6440" s="2">
        <v>-33.862064055044399</v>
      </c>
    </row>
    <row r="6441" spans="1:8" ht="15" hidden="1" customHeight="1" x14ac:dyDescent="0.2">
      <c r="A6441" s="8" t="s">
        <v>60</v>
      </c>
      <c r="B6441" s="8" t="s">
        <v>50</v>
      </c>
      <c r="C6441" s="7">
        <v>2016</v>
      </c>
      <c r="D6441" s="6" t="s">
        <v>35</v>
      </c>
      <c r="E6441" s="5">
        <v>919974317.342098</v>
      </c>
      <c r="F6441" s="4">
        <v>213.719588882328</v>
      </c>
      <c r="G6441" s="3">
        <v>86706095.397094905</v>
      </c>
      <c r="H6441" s="2">
        <v>49.987461859267299</v>
      </c>
    </row>
    <row r="6442" spans="1:8" ht="15" hidden="1" customHeight="1" x14ac:dyDescent="0.2">
      <c r="A6442" s="8" t="s">
        <v>60</v>
      </c>
      <c r="B6442" s="8" t="s">
        <v>50</v>
      </c>
      <c r="C6442" s="7">
        <v>2016</v>
      </c>
      <c r="D6442" s="6" t="s">
        <v>36</v>
      </c>
      <c r="E6442" s="5">
        <v>609210839.61064398</v>
      </c>
      <c r="F6442" s="4">
        <v>-33.7795818723812</v>
      </c>
      <c r="G6442" s="3">
        <v>103732305.459251</v>
      </c>
      <c r="H6442" s="2">
        <v>19.636693342238299</v>
      </c>
    </row>
    <row r="6443" spans="1:8" ht="15" hidden="1" customHeight="1" x14ac:dyDescent="0.2">
      <c r="A6443" s="8" t="s">
        <v>60</v>
      </c>
      <c r="B6443" s="8" t="s">
        <v>50</v>
      </c>
      <c r="C6443" s="7">
        <v>2016</v>
      </c>
      <c r="D6443" s="6" t="s">
        <v>37</v>
      </c>
      <c r="E6443" s="5">
        <v>757225197.975124</v>
      </c>
      <c r="F6443" s="4">
        <v>24.296080887050199</v>
      </c>
      <c r="G6443" s="3">
        <v>171231069.67676401</v>
      </c>
      <c r="H6443" s="2">
        <v>65.070147548227794</v>
      </c>
    </row>
    <row r="6444" spans="1:8" ht="15" hidden="1" customHeight="1" x14ac:dyDescent="0.2">
      <c r="A6444" s="8" t="s">
        <v>60</v>
      </c>
      <c r="B6444" s="8" t="s">
        <v>50</v>
      </c>
      <c r="C6444" s="7">
        <v>2016</v>
      </c>
      <c r="D6444" s="6" t="s">
        <v>38</v>
      </c>
      <c r="E6444" s="5">
        <v>943578788.05899298</v>
      </c>
      <c r="F6444" s="4">
        <v>24.610061918461302</v>
      </c>
      <c r="G6444" s="3">
        <v>75404373.910828501</v>
      </c>
      <c r="H6444" s="2">
        <v>-55.963380913773001</v>
      </c>
    </row>
    <row r="6445" spans="1:8" ht="15" hidden="1" customHeight="1" x14ac:dyDescent="0.2">
      <c r="A6445" s="8" t="s">
        <v>60</v>
      </c>
      <c r="B6445" s="8" t="s">
        <v>50</v>
      </c>
      <c r="C6445" s="7">
        <v>2016</v>
      </c>
      <c r="D6445" s="6" t="s">
        <v>39</v>
      </c>
      <c r="E6445" s="5">
        <v>503779727.76957202</v>
      </c>
      <c r="F6445" s="4">
        <v>-46.6096807023522</v>
      </c>
      <c r="G6445" s="3">
        <v>74486985.056931704</v>
      </c>
      <c r="H6445" s="2">
        <v>-1.21662551695169</v>
      </c>
    </row>
    <row r="6446" spans="1:8" ht="15" hidden="1" customHeight="1" x14ac:dyDescent="0.2">
      <c r="A6446" s="8" t="s">
        <v>60</v>
      </c>
      <c r="B6446" s="8" t="s">
        <v>50</v>
      </c>
      <c r="C6446" s="7">
        <v>2016</v>
      </c>
      <c r="D6446" s="6" t="s">
        <v>40</v>
      </c>
      <c r="E6446" s="5">
        <v>581006285.59927297</v>
      </c>
      <c r="F6446" s="4">
        <v>15.3294294257557</v>
      </c>
      <c r="G6446" s="3">
        <v>39808478.742630199</v>
      </c>
      <c r="H6446" s="2">
        <v>-46.556463908152701</v>
      </c>
    </row>
    <row r="6447" spans="1:8" ht="15" hidden="1" customHeight="1" x14ac:dyDescent="0.2">
      <c r="A6447" s="8" t="s">
        <v>60</v>
      </c>
      <c r="B6447" s="8" t="s">
        <v>50</v>
      </c>
      <c r="C6447" s="7">
        <v>2017</v>
      </c>
      <c r="D6447" s="6" t="s">
        <v>28</v>
      </c>
      <c r="E6447" s="5">
        <v>341556535.36613703</v>
      </c>
      <c r="F6447" s="4">
        <v>-41.212936274201901</v>
      </c>
      <c r="G6447" s="3">
        <v>60346127.230808303</v>
      </c>
      <c r="H6447" s="2">
        <v>51.5911412263657</v>
      </c>
    </row>
    <row r="6448" spans="1:8" ht="15" hidden="1" customHeight="1" x14ac:dyDescent="0.2">
      <c r="A6448" s="8" t="s">
        <v>60</v>
      </c>
      <c r="B6448" s="8" t="s">
        <v>50</v>
      </c>
      <c r="C6448" s="7">
        <v>2017</v>
      </c>
      <c r="D6448" s="6" t="s">
        <v>30</v>
      </c>
      <c r="E6448" s="5">
        <v>401684470.66427499</v>
      </c>
      <c r="F6448" s="4">
        <v>17.6040945121085</v>
      </c>
      <c r="G6448" s="3">
        <v>62734060.400239602</v>
      </c>
      <c r="H6448" s="2">
        <v>3.9570611719590199</v>
      </c>
    </row>
    <row r="6449" spans="1:8" ht="15" hidden="1" customHeight="1" x14ac:dyDescent="0.2">
      <c r="A6449" s="8" t="s">
        <v>60</v>
      </c>
      <c r="B6449" s="8" t="s">
        <v>50</v>
      </c>
      <c r="C6449" s="7">
        <v>2017</v>
      </c>
      <c r="D6449" s="6" t="s">
        <v>31</v>
      </c>
      <c r="E6449" s="5">
        <v>373536448.69077897</v>
      </c>
      <c r="F6449" s="4">
        <v>-7.0074956910698996</v>
      </c>
      <c r="G6449" s="3">
        <v>93024178.1524508</v>
      </c>
      <c r="H6449" s="2">
        <v>48.283368809482504</v>
      </c>
    </row>
    <row r="6450" spans="1:8" ht="15" hidden="1" customHeight="1" x14ac:dyDescent="0.2">
      <c r="A6450" s="8" t="s">
        <v>60</v>
      </c>
      <c r="B6450" s="8" t="s">
        <v>50</v>
      </c>
      <c r="C6450" s="7">
        <v>2017</v>
      </c>
      <c r="D6450" s="6" t="s">
        <v>32</v>
      </c>
      <c r="E6450" s="5">
        <v>827719707.07106304</v>
      </c>
      <c r="F6450" s="4">
        <v>121.590077748013</v>
      </c>
      <c r="G6450" s="3">
        <v>57336464.087260999</v>
      </c>
      <c r="H6450" s="2">
        <v>-38.363912236562498</v>
      </c>
    </row>
    <row r="6451" spans="1:8" ht="15" hidden="1" customHeight="1" x14ac:dyDescent="0.2">
      <c r="A6451" s="8" t="s">
        <v>60</v>
      </c>
      <c r="B6451" s="8" t="s">
        <v>50</v>
      </c>
      <c r="C6451" s="7">
        <v>2017</v>
      </c>
      <c r="D6451" s="6" t="s">
        <v>33</v>
      </c>
      <c r="E6451" s="5">
        <v>895733284.62831903</v>
      </c>
      <c r="F6451" s="4">
        <v>8.2169817845616109</v>
      </c>
      <c r="G6451" s="3">
        <v>71490876.487237304</v>
      </c>
      <c r="H6451" s="2">
        <v>24.686580564916898</v>
      </c>
    </row>
    <row r="6452" spans="1:8" ht="15" hidden="1" customHeight="1" x14ac:dyDescent="0.2">
      <c r="A6452" s="8" t="s">
        <v>60</v>
      </c>
      <c r="B6452" s="8" t="s">
        <v>50</v>
      </c>
      <c r="C6452" s="7">
        <v>2017</v>
      </c>
      <c r="D6452" s="6" t="s">
        <v>34</v>
      </c>
      <c r="E6452" s="5">
        <v>796727814.58656001</v>
      </c>
      <c r="F6452" s="4">
        <v>-11.0530078250738</v>
      </c>
      <c r="G6452" s="3">
        <v>61866133.617683098</v>
      </c>
      <c r="H6452" s="2">
        <v>-13.4628967253919</v>
      </c>
    </row>
    <row r="6453" spans="1:8" ht="15" hidden="1" customHeight="1" x14ac:dyDescent="0.2">
      <c r="A6453" s="8" t="s">
        <v>60</v>
      </c>
      <c r="B6453" s="8" t="s">
        <v>50</v>
      </c>
      <c r="C6453" s="7">
        <v>2017</v>
      </c>
      <c r="D6453" s="6" t="s">
        <v>35</v>
      </c>
      <c r="E6453" s="5">
        <v>858690916.61674905</v>
      </c>
      <c r="F6453" s="4">
        <v>7.7771982973059703</v>
      </c>
      <c r="G6453" s="3">
        <v>113590658.463423</v>
      </c>
      <c r="H6453" s="2">
        <v>83.607172165282293</v>
      </c>
    </row>
    <row r="6454" spans="1:8" ht="15" hidden="1" customHeight="1" x14ac:dyDescent="0.2">
      <c r="A6454" s="8" t="s">
        <v>60</v>
      </c>
      <c r="B6454" s="8" t="s">
        <v>50</v>
      </c>
      <c r="C6454" s="7">
        <v>2017</v>
      </c>
      <c r="D6454" s="6" t="s">
        <v>36</v>
      </c>
      <c r="E6454" s="5">
        <v>760712357.87086296</v>
      </c>
      <c r="F6454" s="4">
        <v>-11.4102241970746</v>
      </c>
      <c r="G6454" s="3">
        <v>136671935.54074901</v>
      </c>
      <c r="H6454" s="2">
        <v>20.319696522190998</v>
      </c>
    </row>
    <row r="6455" spans="1:8" ht="15" hidden="1" customHeight="1" x14ac:dyDescent="0.2">
      <c r="A6455" s="8" t="s">
        <v>60</v>
      </c>
      <c r="B6455" s="8" t="s">
        <v>50</v>
      </c>
      <c r="C6455" s="7">
        <v>2017</v>
      </c>
      <c r="D6455" s="6" t="s">
        <v>37</v>
      </c>
      <c r="E6455" s="5">
        <v>426631492.84384602</v>
      </c>
      <c r="F6455" s="4">
        <v>-43.916844727232601</v>
      </c>
      <c r="G6455" s="3">
        <v>87406705.598148197</v>
      </c>
      <c r="H6455" s="2">
        <v>-36.046339541238403</v>
      </c>
    </row>
    <row r="6456" spans="1:8" ht="15" hidden="1" customHeight="1" x14ac:dyDescent="0.2">
      <c r="A6456" s="8" t="s">
        <v>60</v>
      </c>
      <c r="B6456" s="8" t="s">
        <v>50</v>
      </c>
      <c r="C6456" s="7">
        <v>2017</v>
      </c>
      <c r="D6456" s="6" t="s">
        <v>38</v>
      </c>
      <c r="E6456" s="5">
        <v>576365411.82774699</v>
      </c>
      <c r="F6456" s="4">
        <v>35.096780592966198</v>
      </c>
      <c r="G6456" s="3">
        <v>100818132.77490699</v>
      </c>
      <c r="H6456" s="2">
        <v>15.343705136786401</v>
      </c>
    </row>
    <row r="6457" spans="1:8" ht="15" hidden="1" customHeight="1" x14ac:dyDescent="0.2">
      <c r="A6457" s="8" t="s">
        <v>60</v>
      </c>
      <c r="B6457" s="8" t="s">
        <v>50</v>
      </c>
      <c r="C6457" s="7">
        <v>2017</v>
      </c>
      <c r="D6457" s="6" t="s">
        <v>39</v>
      </c>
      <c r="E6457" s="5">
        <v>857059265.46745598</v>
      </c>
      <c r="F6457" s="4">
        <v>48.700676320874997</v>
      </c>
      <c r="G6457" s="3">
        <v>74864444.340986893</v>
      </c>
      <c r="H6457" s="2">
        <v>-25.7430758927722</v>
      </c>
    </row>
    <row r="6458" spans="1:8" ht="15" hidden="1" customHeight="1" x14ac:dyDescent="0.2">
      <c r="A6458" s="8" t="s">
        <v>60</v>
      </c>
      <c r="B6458" s="8" t="s">
        <v>50</v>
      </c>
      <c r="C6458" s="7">
        <v>2017</v>
      </c>
      <c r="D6458" s="6" t="s">
        <v>40</v>
      </c>
      <c r="E6458" s="5">
        <v>558925972.68248796</v>
      </c>
      <c r="F6458" s="4">
        <v>-34.785609910227201</v>
      </c>
      <c r="G6458" s="3">
        <v>76014956.564105898</v>
      </c>
      <c r="H6458" s="2">
        <v>1.5367939123126999</v>
      </c>
    </row>
    <row r="6459" spans="1:8" ht="15" hidden="1" customHeight="1" x14ac:dyDescent="0.2">
      <c r="A6459" s="8" t="s">
        <v>60</v>
      </c>
      <c r="B6459" s="8" t="s">
        <v>50</v>
      </c>
      <c r="C6459" s="7">
        <v>2018</v>
      </c>
      <c r="D6459" s="6" t="s">
        <v>28</v>
      </c>
      <c r="E6459" s="5">
        <v>916572530.60234404</v>
      </c>
      <c r="F6459" s="4">
        <v>63.988180081054502</v>
      </c>
      <c r="G6459" s="3">
        <v>56570883.3437493</v>
      </c>
      <c r="H6459" s="2">
        <v>-25.579272947368899</v>
      </c>
    </row>
    <row r="6460" spans="1:8" ht="15" hidden="1" customHeight="1" x14ac:dyDescent="0.2">
      <c r="A6460" s="8" t="s">
        <v>60</v>
      </c>
      <c r="B6460" s="8" t="s">
        <v>50</v>
      </c>
      <c r="C6460" s="7">
        <v>2018</v>
      </c>
      <c r="D6460" s="6" t="s">
        <v>30</v>
      </c>
      <c r="E6460" s="5">
        <v>812323703.25843501</v>
      </c>
      <c r="F6460" s="4">
        <v>-11.373767363003999</v>
      </c>
      <c r="G6460" s="3">
        <v>106141462.661792</v>
      </c>
      <c r="H6460" s="2">
        <v>87.625605944369497</v>
      </c>
    </row>
    <row r="6461" spans="1:8" ht="15" hidden="1" customHeight="1" x14ac:dyDescent="0.2">
      <c r="A6461" s="8" t="s">
        <v>60</v>
      </c>
      <c r="B6461" s="8" t="s">
        <v>50</v>
      </c>
      <c r="C6461" s="7">
        <v>2018</v>
      </c>
      <c r="D6461" s="6" t="s">
        <v>31</v>
      </c>
      <c r="E6461" s="5">
        <v>982778040.75877905</v>
      </c>
      <c r="F6461" s="4">
        <v>20.9835484076863</v>
      </c>
      <c r="G6461" s="3">
        <v>75443595.992856607</v>
      </c>
      <c r="H6461" s="2">
        <v>-28.921654082298399</v>
      </c>
    </row>
    <row r="6462" spans="1:8" ht="15" hidden="1" customHeight="1" x14ac:dyDescent="0.2">
      <c r="A6462" s="8" t="s">
        <v>60</v>
      </c>
      <c r="B6462" s="8" t="s">
        <v>50</v>
      </c>
      <c r="C6462" s="7">
        <v>2018</v>
      </c>
      <c r="D6462" s="6" t="s">
        <v>32</v>
      </c>
      <c r="E6462" s="5">
        <v>662233983.29730904</v>
      </c>
      <c r="F6462" s="4">
        <v>-32.616119221995</v>
      </c>
      <c r="G6462" s="3">
        <v>89736417.080363497</v>
      </c>
      <c r="H6462" s="2">
        <v>18.9450421860329</v>
      </c>
    </row>
    <row r="6463" spans="1:8" ht="15" hidden="1" customHeight="1" x14ac:dyDescent="0.2">
      <c r="A6463" s="8" t="s">
        <v>60</v>
      </c>
      <c r="B6463" s="8" t="s">
        <v>50</v>
      </c>
      <c r="C6463" s="7">
        <v>2018</v>
      </c>
      <c r="D6463" s="6" t="s">
        <v>33</v>
      </c>
      <c r="E6463" s="5">
        <v>907807184.56307697</v>
      </c>
      <c r="F6463" s="4">
        <v>37.082542946987097</v>
      </c>
      <c r="G6463" s="3">
        <v>77050911.9808079</v>
      </c>
      <c r="H6463" s="2">
        <v>-14.136406948580399</v>
      </c>
    </row>
    <row r="6464" spans="1:8" ht="15" hidden="1" customHeight="1" x14ac:dyDescent="0.2">
      <c r="A6464" s="8" t="s">
        <v>60</v>
      </c>
      <c r="B6464" s="8" t="s">
        <v>50</v>
      </c>
      <c r="C6464" s="7">
        <v>2018</v>
      </c>
      <c r="D6464" s="6" t="s">
        <v>34</v>
      </c>
      <c r="E6464" s="5">
        <v>783828386.23050296</v>
      </c>
      <c r="F6464" s="4">
        <v>-13.656952758337599</v>
      </c>
      <c r="G6464" s="3">
        <v>109667653.646066</v>
      </c>
      <c r="H6464" s="2">
        <v>42.331415458628697</v>
      </c>
    </row>
    <row r="6465" spans="1:8" ht="15" hidden="1" customHeight="1" x14ac:dyDescent="0.2">
      <c r="A6465" s="8" t="s">
        <v>60</v>
      </c>
      <c r="B6465" s="8" t="s">
        <v>50</v>
      </c>
      <c r="C6465" s="7">
        <v>2018</v>
      </c>
      <c r="D6465" s="6" t="s">
        <v>35</v>
      </c>
      <c r="E6465" s="5">
        <v>363628718.85271502</v>
      </c>
      <c r="F6465" s="4">
        <v>-53.6086310166137</v>
      </c>
      <c r="G6465" s="3">
        <v>75924435.110801503</v>
      </c>
      <c r="H6465" s="2">
        <v>-30.7686153696377</v>
      </c>
    </row>
    <row r="6466" spans="1:8" ht="15" hidden="1" customHeight="1" x14ac:dyDescent="0.2">
      <c r="A6466" s="8" t="s">
        <v>60</v>
      </c>
      <c r="B6466" s="8" t="s">
        <v>50</v>
      </c>
      <c r="C6466" s="7">
        <v>2018</v>
      </c>
      <c r="D6466" s="6" t="s">
        <v>36</v>
      </c>
      <c r="E6466" s="5">
        <v>838952368.84580505</v>
      </c>
      <c r="F6466" s="4">
        <v>130.71675182663901</v>
      </c>
      <c r="G6466" s="3">
        <v>90395140.599463806</v>
      </c>
      <c r="H6466" s="2">
        <v>19.0593521934595</v>
      </c>
    </row>
    <row r="6467" spans="1:8" ht="15" hidden="1" customHeight="1" x14ac:dyDescent="0.2">
      <c r="A6467" s="8" t="s">
        <v>60</v>
      </c>
      <c r="B6467" s="8" t="s">
        <v>50</v>
      </c>
      <c r="C6467" s="7">
        <v>2018</v>
      </c>
      <c r="D6467" s="6" t="s">
        <v>37</v>
      </c>
      <c r="E6467" s="5">
        <v>682897826.63112199</v>
      </c>
      <c r="F6467" s="4">
        <v>-18.6011206368457</v>
      </c>
      <c r="G6467" s="3">
        <v>85365869.885250196</v>
      </c>
      <c r="H6467" s="2">
        <v>-5.5636516308968904</v>
      </c>
    </row>
    <row r="6468" spans="1:8" ht="15" hidden="1" customHeight="1" x14ac:dyDescent="0.2">
      <c r="A6468" s="8" t="s">
        <v>60</v>
      </c>
      <c r="B6468" s="8" t="s">
        <v>50</v>
      </c>
      <c r="C6468" s="7">
        <v>2018</v>
      </c>
      <c r="D6468" s="6" t="s">
        <v>38</v>
      </c>
      <c r="E6468" s="5">
        <v>484156785.89739501</v>
      </c>
      <c r="F6468" s="4">
        <v>-29.102602612481299</v>
      </c>
      <c r="G6468" s="3">
        <v>321432485.93673301</v>
      </c>
      <c r="H6468" s="2">
        <v>276.535126238163</v>
      </c>
    </row>
    <row r="6469" spans="1:8" ht="15" hidden="1" customHeight="1" x14ac:dyDescent="0.2">
      <c r="A6469" s="8" t="s">
        <v>60</v>
      </c>
      <c r="B6469" s="8" t="s">
        <v>50</v>
      </c>
      <c r="C6469" s="7">
        <v>2018</v>
      </c>
      <c r="D6469" s="6" t="s">
        <v>39</v>
      </c>
      <c r="E6469" s="5">
        <v>584547157.22445297</v>
      </c>
      <c r="F6469" s="4">
        <v>20.735095376383601</v>
      </c>
      <c r="G6469" s="3">
        <v>132014211.02065399</v>
      </c>
      <c r="H6469" s="2">
        <v>-58.929412303821103</v>
      </c>
    </row>
    <row r="6470" spans="1:8" ht="15" hidden="1" customHeight="1" x14ac:dyDescent="0.2">
      <c r="A6470" s="8" t="s">
        <v>60</v>
      </c>
      <c r="B6470" s="8" t="s">
        <v>50</v>
      </c>
      <c r="C6470" s="7">
        <v>2018</v>
      </c>
      <c r="D6470" s="6" t="s">
        <v>40</v>
      </c>
      <c r="E6470" s="5">
        <v>809559480.73808205</v>
      </c>
      <c r="F6470" s="4">
        <v>38.493442442186002</v>
      </c>
      <c r="G6470" s="3">
        <v>185292126.53175801</v>
      </c>
      <c r="H6470" s="2">
        <v>40.3577123244471</v>
      </c>
    </row>
    <row r="6471" spans="1:8" ht="15" hidden="1" customHeight="1" x14ac:dyDescent="0.2">
      <c r="A6471" s="8" t="s">
        <v>60</v>
      </c>
      <c r="B6471" s="8" t="s">
        <v>50</v>
      </c>
      <c r="C6471" s="7">
        <v>2019</v>
      </c>
      <c r="D6471" s="6" t="s">
        <v>28</v>
      </c>
      <c r="E6471" s="5">
        <v>827474303.46989298</v>
      </c>
      <c r="F6471" s="4">
        <v>2.21291000328696</v>
      </c>
      <c r="G6471" s="3">
        <v>64257529.983058996</v>
      </c>
      <c r="H6471" s="2">
        <v>-65.320960374403398</v>
      </c>
    </row>
    <row r="6472" spans="1:8" ht="15" hidden="1" customHeight="1" x14ac:dyDescent="0.2">
      <c r="A6472" s="8" t="s">
        <v>60</v>
      </c>
      <c r="B6472" s="8" t="s">
        <v>50</v>
      </c>
      <c r="C6472" s="7">
        <v>2019</v>
      </c>
      <c r="D6472" s="6" t="s">
        <v>30</v>
      </c>
      <c r="E6472" s="5">
        <v>906882004.05718899</v>
      </c>
      <c r="F6472" s="4">
        <v>9.5963947465572499</v>
      </c>
      <c r="G6472" s="3">
        <v>122991315.558818</v>
      </c>
      <c r="H6472" s="2">
        <v>91.403739906037003</v>
      </c>
    </row>
    <row r="6473" spans="1:8" ht="15" hidden="1" customHeight="1" x14ac:dyDescent="0.2">
      <c r="A6473" s="8" t="s">
        <v>60</v>
      </c>
      <c r="B6473" s="8" t="s">
        <v>50</v>
      </c>
      <c r="C6473" s="7">
        <v>2019</v>
      </c>
      <c r="D6473" s="6" t="s">
        <v>31</v>
      </c>
      <c r="E6473" s="5">
        <v>662530665.61633801</v>
      </c>
      <c r="F6473" s="4">
        <v>-26.944115921109599</v>
      </c>
      <c r="G6473" s="3">
        <v>114403003.066011</v>
      </c>
      <c r="H6473" s="2">
        <v>-6.9828609067115996</v>
      </c>
    </row>
    <row r="6474" spans="1:8" ht="15" hidden="1" customHeight="1" x14ac:dyDescent="0.2">
      <c r="A6474" s="8" t="s">
        <v>60</v>
      </c>
      <c r="B6474" s="8" t="s">
        <v>50</v>
      </c>
      <c r="C6474" s="7">
        <v>2019</v>
      </c>
      <c r="D6474" s="6" t="s">
        <v>32</v>
      </c>
      <c r="E6474" s="5">
        <v>551358213.00202298</v>
      </c>
      <c r="F6474" s="4">
        <v>-16.779970857785699</v>
      </c>
      <c r="G6474" s="3">
        <v>97721751.210375994</v>
      </c>
      <c r="H6474" s="2">
        <v>-14.5811310967159</v>
      </c>
    </row>
    <row r="6475" spans="1:8" ht="15" hidden="1" customHeight="1" x14ac:dyDescent="0.2">
      <c r="A6475" s="8" t="s">
        <v>60</v>
      </c>
      <c r="B6475" s="8" t="s">
        <v>50</v>
      </c>
      <c r="C6475" s="7">
        <v>2019</v>
      </c>
      <c r="D6475" s="6" t="s">
        <v>33</v>
      </c>
      <c r="E6475" s="5">
        <v>788103668.09990597</v>
      </c>
      <c r="F6475" s="4">
        <v>42.938592282657197</v>
      </c>
      <c r="G6475" s="3">
        <v>74382759.267570496</v>
      </c>
      <c r="H6475" s="2">
        <v>-23.883108574836299</v>
      </c>
    </row>
    <row r="6476" spans="1:8" ht="15" hidden="1" customHeight="1" x14ac:dyDescent="0.2">
      <c r="A6476" s="8" t="s">
        <v>60</v>
      </c>
      <c r="B6476" s="8" t="s">
        <v>50</v>
      </c>
      <c r="C6476" s="7">
        <v>2019</v>
      </c>
      <c r="D6476" s="6" t="s">
        <v>34</v>
      </c>
      <c r="E6476" s="5">
        <v>982062479.93224895</v>
      </c>
      <c r="F6476" s="4">
        <v>24.610824652037401</v>
      </c>
      <c r="G6476" s="3">
        <v>79639540.319394901</v>
      </c>
      <c r="H6476" s="2">
        <v>7.0672036149057798</v>
      </c>
    </row>
    <row r="6477" spans="1:8" ht="15" hidden="1" customHeight="1" x14ac:dyDescent="0.2">
      <c r="A6477" s="8" t="s">
        <v>60</v>
      </c>
      <c r="B6477" s="8" t="s">
        <v>50</v>
      </c>
      <c r="C6477" s="7">
        <v>2019</v>
      </c>
      <c r="D6477" s="6" t="s">
        <v>35</v>
      </c>
      <c r="E6477" s="5">
        <v>580757731.69246197</v>
      </c>
      <c r="F6477" s="4">
        <v>-40.863464030055603</v>
      </c>
      <c r="G6477" s="3">
        <v>118656487.342774</v>
      </c>
      <c r="H6477" s="2">
        <v>48.991928967572399</v>
      </c>
    </row>
    <row r="6478" spans="1:8" ht="15" hidden="1" customHeight="1" x14ac:dyDescent="0.2">
      <c r="A6478" s="8" t="s">
        <v>60</v>
      </c>
      <c r="B6478" s="8" t="s">
        <v>50</v>
      </c>
      <c r="C6478" s="7">
        <v>2019</v>
      </c>
      <c r="D6478" s="6" t="s">
        <v>36</v>
      </c>
      <c r="E6478" s="5">
        <v>407288612.34846598</v>
      </c>
      <c r="F6478" s="4">
        <v>-29.869446393501601</v>
      </c>
      <c r="G6478" s="3">
        <v>72395784.8703219</v>
      </c>
      <c r="H6478" s="2">
        <v>-38.987082382452897</v>
      </c>
    </row>
    <row r="6479" spans="1:8" ht="15" hidden="1" customHeight="1" x14ac:dyDescent="0.2">
      <c r="A6479" s="8" t="s">
        <v>60</v>
      </c>
      <c r="B6479" s="8" t="s">
        <v>50</v>
      </c>
      <c r="C6479" s="7">
        <v>2019</v>
      </c>
      <c r="D6479" s="6" t="s">
        <v>37</v>
      </c>
      <c r="E6479" s="5">
        <v>180393588.04688999</v>
      </c>
      <c r="F6479" s="4">
        <v>-55.708659025175599</v>
      </c>
      <c r="G6479" s="3">
        <v>78364478.149388403</v>
      </c>
      <c r="H6479" s="2">
        <v>8.2445314872376301</v>
      </c>
    </row>
    <row r="6480" spans="1:8" ht="15" hidden="1" customHeight="1" x14ac:dyDescent="0.2">
      <c r="A6480" s="8" t="s">
        <v>60</v>
      </c>
      <c r="B6480" s="8" t="s">
        <v>50</v>
      </c>
      <c r="C6480" s="7">
        <v>2019</v>
      </c>
      <c r="D6480" s="6" t="s">
        <v>38</v>
      </c>
      <c r="E6480" s="5">
        <v>534853371.07121098</v>
      </c>
      <c r="F6480" s="4">
        <v>196.492451235121</v>
      </c>
      <c r="G6480" s="3">
        <v>78703660.792823195</v>
      </c>
      <c r="H6480" s="2">
        <v>0.43282703010947299</v>
      </c>
    </row>
    <row r="6481" spans="1:8" ht="15" hidden="1" customHeight="1" x14ac:dyDescent="0.2">
      <c r="A6481" s="8" t="s">
        <v>60</v>
      </c>
      <c r="B6481" s="8" t="s">
        <v>50</v>
      </c>
      <c r="C6481" s="7">
        <v>2019</v>
      </c>
      <c r="D6481" s="6" t="s">
        <v>39</v>
      </c>
      <c r="E6481" s="5">
        <v>374981356.26366103</v>
      </c>
      <c r="F6481" s="4">
        <v>-29.890811847620299</v>
      </c>
      <c r="G6481" s="3">
        <v>75845496.366439402</v>
      </c>
      <c r="H6481" s="2">
        <v>-3.6315520746964101</v>
      </c>
    </row>
    <row r="6482" spans="1:8" ht="15" hidden="1" customHeight="1" x14ac:dyDescent="0.2">
      <c r="A6482" s="8" t="s">
        <v>60</v>
      </c>
      <c r="B6482" s="8" t="s">
        <v>50</v>
      </c>
      <c r="C6482" s="7">
        <v>2019</v>
      </c>
      <c r="D6482" s="6" t="s">
        <v>40</v>
      </c>
      <c r="E6482" s="5">
        <v>632436707.71599996</v>
      </c>
      <c r="F6482" s="4">
        <v>68.658173840331997</v>
      </c>
      <c r="G6482" s="3">
        <v>88919065.904436201</v>
      </c>
      <c r="H6482" s="2">
        <v>17.237107230247702</v>
      </c>
    </row>
    <row r="6483" spans="1:8" ht="15" hidden="1" customHeight="1" x14ac:dyDescent="0.2">
      <c r="A6483" s="8" t="s">
        <v>60</v>
      </c>
      <c r="B6483" s="8" t="s">
        <v>50</v>
      </c>
      <c r="C6483" s="7">
        <v>2020</v>
      </c>
      <c r="D6483" s="6" t="s">
        <v>28</v>
      </c>
      <c r="E6483" s="5">
        <v>360255360.29739302</v>
      </c>
      <c r="F6483" s="4">
        <v>-43.036930667982602</v>
      </c>
      <c r="G6483" s="3">
        <v>201406642.79525799</v>
      </c>
      <c r="H6483" s="2">
        <v>126.505576443769</v>
      </c>
    </row>
    <row r="6484" spans="1:8" ht="15" hidden="1" customHeight="1" x14ac:dyDescent="0.2">
      <c r="A6484" s="8" t="s">
        <v>60</v>
      </c>
      <c r="B6484" s="8" t="s">
        <v>50</v>
      </c>
      <c r="C6484" s="7">
        <v>2020</v>
      </c>
      <c r="D6484" s="6" t="s">
        <v>30</v>
      </c>
      <c r="E6484" s="5">
        <v>450034131.80800301</v>
      </c>
      <c r="F6484" s="4">
        <v>24.920870417166601</v>
      </c>
      <c r="G6484" s="3">
        <v>86574183.217979595</v>
      </c>
      <c r="H6484" s="2">
        <v>-57.015229479800503</v>
      </c>
    </row>
    <row r="6485" spans="1:8" ht="15" hidden="1" customHeight="1" x14ac:dyDescent="0.2">
      <c r="A6485" s="8" t="s">
        <v>60</v>
      </c>
      <c r="B6485" s="8" t="s">
        <v>50</v>
      </c>
      <c r="C6485" s="7">
        <v>2020</v>
      </c>
      <c r="D6485" s="6" t="s">
        <v>31</v>
      </c>
      <c r="E6485" s="5">
        <v>408830582.18891501</v>
      </c>
      <c r="F6485" s="4">
        <v>-9.1556499178303596</v>
      </c>
      <c r="G6485" s="3">
        <v>96981030.219952896</v>
      </c>
      <c r="H6485" s="2">
        <v>12.020727906575299</v>
      </c>
    </row>
    <row r="6486" spans="1:8" ht="15" hidden="1" customHeight="1" x14ac:dyDescent="0.2">
      <c r="A6486" s="8" t="s">
        <v>60</v>
      </c>
      <c r="B6486" s="8" t="s">
        <v>50</v>
      </c>
      <c r="C6486" s="7">
        <v>2020</v>
      </c>
      <c r="D6486" s="6" t="s">
        <v>32</v>
      </c>
      <c r="E6486" s="5">
        <v>369063418.81878299</v>
      </c>
      <c r="F6486" s="4">
        <v>-9.7270520119153403</v>
      </c>
      <c r="G6486" s="3">
        <v>100792994.57262699</v>
      </c>
      <c r="H6486" s="2">
        <v>3.9306288498158501</v>
      </c>
    </row>
    <row r="6487" spans="1:8" ht="15" hidden="1" customHeight="1" x14ac:dyDescent="0.2">
      <c r="A6487" s="8" t="s">
        <v>60</v>
      </c>
      <c r="B6487" s="8" t="s">
        <v>50</v>
      </c>
      <c r="C6487" s="7">
        <v>2020</v>
      </c>
      <c r="D6487" s="6" t="s">
        <v>33</v>
      </c>
      <c r="E6487" s="5">
        <v>278945525.487809</v>
      </c>
      <c r="F6487" s="4">
        <v>-24.417996673689199</v>
      </c>
      <c r="G6487" s="3">
        <v>70043124.108263105</v>
      </c>
      <c r="H6487" s="2">
        <v>-30.507944123246499</v>
      </c>
    </row>
    <row r="6488" spans="1:8" ht="15" hidden="1" customHeight="1" x14ac:dyDescent="0.2">
      <c r="A6488" s="8" t="s">
        <v>60</v>
      </c>
      <c r="B6488" s="8" t="s">
        <v>50</v>
      </c>
      <c r="C6488" s="7">
        <v>2020</v>
      </c>
      <c r="D6488" s="6" t="s">
        <v>34</v>
      </c>
      <c r="E6488" s="5">
        <v>372212306.72224498</v>
      </c>
      <c r="F6488" s="4">
        <v>33.435482096848403</v>
      </c>
      <c r="G6488" s="3">
        <v>108124550.66035999</v>
      </c>
      <c r="H6488" s="2">
        <v>54.368543717775701</v>
      </c>
    </row>
    <row r="6489" spans="1:8" ht="15" hidden="1" customHeight="1" x14ac:dyDescent="0.2">
      <c r="A6489" s="8" t="s">
        <v>60</v>
      </c>
      <c r="B6489" s="8" t="s">
        <v>50</v>
      </c>
      <c r="C6489" s="7">
        <v>2020</v>
      </c>
      <c r="D6489" s="6" t="s">
        <v>35</v>
      </c>
      <c r="E6489" s="5">
        <v>417526839.728266</v>
      </c>
      <c r="F6489" s="4">
        <v>12.174377952482899</v>
      </c>
      <c r="G6489" s="3">
        <v>63817709.150302097</v>
      </c>
      <c r="H6489" s="2">
        <v>-40.977595966372299</v>
      </c>
    </row>
    <row r="6490" spans="1:8" ht="15" hidden="1" customHeight="1" x14ac:dyDescent="0.2">
      <c r="A6490" s="8" t="s">
        <v>60</v>
      </c>
      <c r="B6490" s="8" t="s">
        <v>50</v>
      </c>
      <c r="C6490" s="7">
        <v>2020</v>
      </c>
      <c r="D6490" s="6" t="s">
        <v>36</v>
      </c>
      <c r="E6490" s="5">
        <v>224487592.78179699</v>
      </c>
      <c r="F6490" s="4">
        <v>-46.233973143403801</v>
      </c>
      <c r="G6490" s="3">
        <v>69322839.468206093</v>
      </c>
      <c r="H6490" s="2">
        <v>8.6263364686727204</v>
      </c>
    </row>
    <row r="6491" spans="1:8" ht="15" hidden="1" customHeight="1" x14ac:dyDescent="0.2">
      <c r="A6491" s="8" t="s">
        <v>60</v>
      </c>
      <c r="B6491" s="8" t="s">
        <v>50</v>
      </c>
      <c r="C6491" s="7">
        <v>2020</v>
      </c>
      <c r="D6491" s="6" t="s">
        <v>37</v>
      </c>
      <c r="E6491" s="5">
        <v>526783108.00395</v>
      </c>
      <c r="F6491" s="4">
        <v>134.660232877986</v>
      </c>
      <c r="G6491" s="3">
        <v>110917809.697863</v>
      </c>
      <c r="H6491" s="2">
        <v>60.001827029508597</v>
      </c>
    </row>
    <row r="6492" spans="1:8" ht="15" hidden="1" customHeight="1" x14ac:dyDescent="0.2">
      <c r="A6492" s="8" t="s">
        <v>60</v>
      </c>
      <c r="B6492" s="8" t="s">
        <v>50</v>
      </c>
      <c r="C6492" s="7">
        <v>2020</v>
      </c>
      <c r="D6492" s="6" t="s">
        <v>38</v>
      </c>
      <c r="E6492" s="5">
        <v>488290291.57678097</v>
      </c>
      <c r="F6492" s="4">
        <v>-7.3071470672291099</v>
      </c>
      <c r="G6492" s="3">
        <v>85161596.902936205</v>
      </c>
      <c r="H6492" s="2">
        <v>-23.2209893659873</v>
      </c>
    </row>
    <row r="6493" spans="1:8" ht="15" hidden="1" customHeight="1" x14ac:dyDescent="0.2">
      <c r="A6493" s="8" t="s">
        <v>60</v>
      </c>
      <c r="B6493" s="8" t="s">
        <v>50</v>
      </c>
      <c r="C6493" s="7">
        <v>2020</v>
      </c>
      <c r="D6493" s="6" t="s">
        <v>39</v>
      </c>
      <c r="E6493" s="5">
        <v>465752738.92016</v>
      </c>
      <c r="F6493" s="4">
        <v>-4.61560531622347</v>
      </c>
      <c r="G6493" s="3">
        <v>118666567.501737</v>
      </c>
      <c r="H6493" s="2">
        <v>39.342816266102197</v>
      </c>
    </row>
    <row r="6494" spans="1:8" ht="15" hidden="1" customHeight="1" x14ac:dyDescent="0.2">
      <c r="A6494" s="8" t="s">
        <v>60</v>
      </c>
      <c r="B6494" s="8" t="s">
        <v>50</v>
      </c>
      <c r="C6494" s="7">
        <v>2020</v>
      </c>
      <c r="D6494" s="6" t="s">
        <v>40</v>
      </c>
      <c r="E6494" s="5">
        <v>300058910.84378302</v>
      </c>
      <c r="F6494" s="4">
        <v>-35.575491936029302</v>
      </c>
      <c r="G6494" s="3">
        <v>93658102.692938596</v>
      </c>
      <c r="H6494" s="2">
        <v>-21.0745666073406</v>
      </c>
    </row>
    <row r="6495" spans="1:8" ht="15" hidden="1" customHeight="1" x14ac:dyDescent="0.2">
      <c r="A6495" s="8" t="s">
        <v>60</v>
      </c>
      <c r="B6495" s="8" t="s">
        <v>50</v>
      </c>
      <c r="C6495" s="7">
        <v>2021</v>
      </c>
      <c r="D6495" s="6" t="s">
        <v>28</v>
      </c>
      <c r="E6495" s="5">
        <v>382740134.619187</v>
      </c>
      <c r="F6495" s="4">
        <v>27.554996964729199</v>
      </c>
      <c r="G6495" s="3">
        <v>113811246.0341</v>
      </c>
      <c r="H6495" s="2">
        <v>21.517778773753498</v>
      </c>
    </row>
    <row r="6496" spans="1:8" ht="15" hidden="1" customHeight="1" x14ac:dyDescent="0.2">
      <c r="A6496" s="8" t="s">
        <v>60</v>
      </c>
      <c r="B6496" s="8" t="s">
        <v>50</v>
      </c>
      <c r="C6496" s="7">
        <v>2021</v>
      </c>
      <c r="D6496" s="6" t="s">
        <v>30</v>
      </c>
      <c r="E6496" s="5">
        <v>301505248.27377898</v>
      </c>
      <c r="F6496" s="4">
        <v>-21.224553946043301</v>
      </c>
      <c r="G6496" s="3">
        <v>95672935.492625207</v>
      </c>
      <c r="H6496" s="2">
        <v>-15.937186502676701</v>
      </c>
    </row>
    <row r="6497" spans="1:8" ht="15" hidden="1" customHeight="1" x14ac:dyDescent="0.2">
      <c r="A6497" s="8" t="s">
        <v>60</v>
      </c>
      <c r="B6497" s="8" t="s">
        <v>50</v>
      </c>
      <c r="C6497" s="7">
        <v>2021</v>
      </c>
      <c r="D6497" s="6" t="s">
        <v>31</v>
      </c>
      <c r="E6497" s="5">
        <v>319784659.55462199</v>
      </c>
      <c r="F6497" s="4">
        <v>6.0627174437257496</v>
      </c>
      <c r="G6497" s="3">
        <v>91011389.976965502</v>
      </c>
      <c r="H6497" s="2">
        <v>-4.8723763848753503</v>
      </c>
    </row>
    <row r="6498" spans="1:8" ht="15" hidden="1" customHeight="1" x14ac:dyDescent="0.2">
      <c r="A6498" s="8" t="s">
        <v>60</v>
      </c>
      <c r="B6498" s="8" t="s">
        <v>50</v>
      </c>
      <c r="C6498" s="7">
        <v>2021</v>
      </c>
      <c r="D6498" s="6" t="s">
        <v>32</v>
      </c>
      <c r="E6498" s="5">
        <v>278382949.88431501</v>
      </c>
      <c r="F6498" s="4">
        <v>-12.9467466413082</v>
      </c>
      <c r="G6498" s="3">
        <v>77906848.373189002</v>
      </c>
      <c r="H6498" s="2">
        <v>-14.398792950083701</v>
      </c>
    </row>
    <row r="6499" spans="1:8" ht="15" hidden="1" customHeight="1" x14ac:dyDescent="0.2">
      <c r="A6499" s="8" t="s">
        <v>60</v>
      </c>
      <c r="B6499" s="8" t="s">
        <v>50</v>
      </c>
      <c r="C6499" s="7">
        <v>2021</v>
      </c>
      <c r="D6499" s="6" t="s">
        <v>33</v>
      </c>
      <c r="E6499" s="5">
        <v>288877805.94038099</v>
      </c>
      <c r="F6499" s="4">
        <v>3.7699349261250501</v>
      </c>
      <c r="G6499" s="3">
        <v>120250619.155351</v>
      </c>
      <c r="H6499" s="2">
        <v>54.351795338103102</v>
      </c>
    </row>
    <row r="6500" spans="1:8" ht="15" hidden="1" customHeight="1" x14ac:dyDescent="0.2">
      <c r="A6500" s="8" t="s">
        <v>60</v>
      </c>
      <c r="B6500" s="8" t="s">
        <v>50</v>
      </c>
      <c r="C6500" s="7">
        <v>2021</v>
      </c>
      <c r="D6500" s="6" t="s">
        <v>34</v>
      </c>
      <c r="E6500" s="5">
        <v>272253674.24472201</v>
      </c>
      <c r="F6500" s="4">
        <v>-5.7547279001038598</v>
      </c>
      <c r="G6500" s="3">
        <v>92361332.941567898</v>
      </c>
      <c r="H6500" s="2">
        <v>-23.192634191557101</v>
      </c>
    </row>
    <row r="6501" spans="1:8" ht="15" hidden="1" customHeight="1" x14ac:dyDescent="0.2">
      <c r="A6501" s="8" t="s">
        <v>60</v>
      </c>
      <c r="B6501" s="8" t="s">
        <v>50</v>
      </c>
      <c r="C6501" s="7">
        <v>2021</v>
      </c>
      <c r="D6501" s="6" t="s">
        <v>35</v>
      </c>
      <c r="E6501" s="5">
        <v>404980717.36614698</v>
      </c>
      <c r="F6501" s="4">
        <v>48.7512403605323</v>
      </c>
      <c r="G6501" s="3">
        <v>92104717.237107798</v>
      </c>
      <c r="H6501" s="2">
        <v>-0.27783889241014298</v>
      </c>
    </row>
    <row r="6502" spans="1:8" ht="15" hidden="1" customHeight="1" x14ac:dyDescent="0.2">
      <c r="A6502" s="8" t="s">
        <v>60</v>
      </c>
      <c r="B6502" s="8" t="s">
        <v>50</v>
      </c>
      <c r="C6502" s="7">
        <v>2021</v>
      </c>
      <c r="D6502" s="6" t="s">
        <v>36</v>
      </c>
      <c r="E6502" s="5">
        <v>362923245.904863</v>
      </c>
      <c r="F6502" s="4">
        <v>-10.3850553020922</v>
      </c>
      <c r="G6502" s="3">
        <v>103180374.246014</v>
      </c>
      <c r="H6502" s="2">
        <v>12.025070312515901</v>
      </c>
    </row>
    <row r="6503" spans="1:8" ht="15" hidden="1" customHeight="1" x14ac:dyDescent="0.2">
      <c r="A6503" s="8" t="s">
        <v>60</v>
      </c>
      <c r="B6503" s="8" t="s">
        <v>50</v>
      </c>
      <c r="C6503" s="7">
        <v>2021</v>
      </c>
      <c r="D6503" s="6" t="s">
        <v>37</v>
      </c>
      <c r="E6503" s="5">
        <v>393321262.71131098</v>
      </c>
      <c r="F6503" s="4">
        <v>8.3758803409403395</v>
      </c>
      <c r="G6503" s="3">
        <v>103270518.346955</v>
      </c>
      <c r="H6503" s="2">
        <v>8.7365549504658802E-2</v>
      </c>
    </row>
    <row r="6504" spans="1:8" ht="15" hidden="1" customHeight="1" x14ac:dyDescent="0.2">
      <c r="A6504" s="8" t="s">
        <v>60</v>
      </c>
      <c r="B6504" s="8" t="s">
        <v>50</v>
      </c>
      <c r="C6504" s="7">
        <v>2021</v>
      </c>
      <c r="D6504" s="6" t="s">
        <v>38</v>
      </c>
      <c r="E6504" s="5">
        <v>242089284.97219601</v>
      </c>
      <c r="F6504" s="4">
        <v>-38.449987853851603</v>
      </c>
      <c r="G6504" s="3">
        <v>111844942.568358</v>
      </c>
      <c r="H6504" s="2">
        <v>8.3028771024424906</v>
      </c>
    </row>
    <row r="6505" spans="1:8" ht="15" hidden="1" customHeight="1" x14ac:dyDescent="0.2">
      <c r="A6505" s="8" t="s">
        <v>60</v>
      </c>
      <c r="B6505" s="8" t="s">
        <v>50</v>
      </c>
      <c r="C6505" s="7">
        <v>2021</v>
      </c>
      <c r="D6505" s="6" t="s">
        <v>39</v>
      </c>
      <c r="E6505" s="5">
        <v>278164455.99868298</v>
      </c>
      <c r="F6505" s="4">
        <v>14.901597578195201</v>
      </c>
      <c r="G6505" s="3">
        <v>94903592.415585294</v>
      </c>
      <c r="H6505" s="2">
        <v>-15.1471758702173</v>
      </c>
    </row>
    <row r="6506" spans="1:8" ht="15" hidden="1" customHeight="1" x14ac:dyDescent="0.2">
      <c r="A6506" s="8" t="s">
        <v>60</v>
      </c>
      <c r="B6506" s="8" t="s">
        <v>50</v>
      </c>
      <c r="C6506" s="7">
        <v>2021</v>
      </c>
      <c r="D6506" s="6" t="s">
        <v>40</v>
      </c>
      <c r="E6506" s="5">
        <v>312087988.03774703</v>
      </c>
      <c r="F6506" s="4">
        <v>12.1954948978904</v>
      </c>
      <c r="G6506" s="3">
        <v>88009759.436224103</v>
      </c>
      <c r="H6506" s="2">
        <v>-7.2640379609371504</v>
      </c>
    </row>
    <row r="6507" spans="1:8" ht="15" hidden="1" customHeight="1" x14ac:dyDescent="0.2">
      <c r="A6507" s="8" t="s">
        <v>60</v>
      </c>
      <c r="B6507" s="8" t="s">
        <v>50</v>
      </c>
      <c r="C6507" s="7">
        <v>2022</v>
      </c>
      <c r="D6507" s="6" t="s">
        <v>28</v>
      </c>
      <c r="E6507" s="5">
        <v>357563508.56494701</v>
      </c>
      <c r="F6507" s="4">
        <v>14.5713780312813</v>
      </c>
      <c r="G6507" s="3">
        <v>73223608.533461899</v>
      </c>
      <c r="H6507" s="2">
        <v>-16.800580978155001</v>
      </c>
    </row>
    <row r="6508" spans="1:8" ht="15" hidden="1" customHeight="1" x14ac:dyDescent="0.2">
      <c r="A6508" s="8" t="s">
        <v>60</v>
      </c>
      <c r="B6508" s="8" t="s">
        <v>50</v>
      </c>
      <c r="C6508" s="7">
        <v>2022</v>
      </c>
      <c r="D6508" s="6" t="s">
        <v>30</v>
      </c>
      <c r="E6508" s="5">
        <v>284233782.61053401</v>
      </c>
      <c r="F6508" s="4">
        <v>-20.508168254841198</v>
      </c>
      <c r="G6508" s="3">
        <v>100122759.24242599</v>
      </c>
      <c r="H6508" s="2">
        <v>36.735625637285601</v>
      </c>
    </row>
    <row r="6509" spans="1:8" ht="15" hidden="1" customHeight="1" x14ac:dyDescent="0.2">
      <c r="A6509" s="8" t="s">
        <v>60</v>
      </c>
      <c r="B6509" s="8" t="s">
        <v>50</v>
      </c>
      <c r="C6509" s="7">
        <v>2022</v>
      </c>
      <c r="D6509" s="6" t="s">
        <v>31</v>
      </c>
      <c r="E6509" s="5">
        <v>302733531.434843</v>
      </c>
      <c r="F6509" s="4">
        <v>6.5086382957011004</v>
      </c>
      <c r="G6509" s="3">
        <v>110699083.048712</v>
      </c>
      <c r="H6509" s="2">
        <v>10.563356310105</v>
      </c>
    </row>
    <row r="6510" spans="1:8" ht="15" hidden="1" customHeight="1" x14ac:dyDescent="0.2">
      <c r="A6510" s="8" t="s">
        <v>60</v>
      </c>
      <c r="B6510" s="8" t="s">
        <v>50</v>
      </c>
      <c r="C6510" s="7">
        <v>2022</v>
      </c>
      <c r="D6510" s="6" t="s">
        <v>32</v>
      </c>
      <c r="E6510" s="5">
        <v>236662270.54991999</v>
      </c>
      <c r="F6510" s="4">
        <v>-21.824890216742801</v>
      </c>
      <c r="G6510" s="3">
        <v>97482478.927634299</v>
      </c>
      <c r="H6510" s="2">
        <v>-11.939217342262801</v>
      </c>
    </row>
    <row r="6511" spans="1:8" ht="15" hidden="1" customHeight="1" x14ac:dyDescent="0.2">
      <c r="A6511" s="8" t="s">
        <v>60</v>
      </c>
      <c r="B6511" s="8" t="s">
        <v>50</v>
      </c>
      <c r="C6511" s="7">
        <v>2022</v>
      </c>
      <c r="D6511" s="6" t="s">
        <v>33</v>
      </c>
      <c r="E6511" s="5">
        <v>369106756.28219002</v>
      </c>
      <c r="F6511" s="4">
        <v>55.963498289995897</v>
      </c>
      <c r="G6511" s="3">
        <v>132381612.858064</v>
      </c>
      <c r="H6511" s="2">
        <v>35.800416971686701</v>
      </c>
    </row>
    <row r="6512" spans="1:8" ht="15" hidden="1" customHeight="1" x14ac:dyDescent="0.2">
      <c r="A6512" s="8" t="s">
        <v>60</v>
      </c>
      <c r="B6512" s="8" t="s">
        <v>50</v>
      </c>
      <c r="C6512" s="7">
        <v>2022</v>
      </c>
      <c r="D6512" s="6" t="s">
        <v>34</v>
      </c>
      <c r="E6512" s="5">
        <v>312905885.21781802</v>
      </c>
      <c r="F6512" s="4">
        <v>-15.226183240440401</v>
      </c>
      <c r="G6512" s="3">
        <v>112192030.39225399</v>
      </c>
      <c r="H6512" s="2">
        <v>-15.251047354632799</v>
      </c>
    </row>
    <row r="6513" spans="1:8" ht="15" hidden="1" customHeight="1" x14ac:dyDescent="0.2">
      <c r="A6513" s="8" t="s">
        <v>60</v>
      </c>
      <c r="B6513" s="8" t="s">
        <v>50</v>
      </c>
      <c r="C6513" s="7">
        <v>2022</v>
      </c>
      <c r="D6513" s="6" t="s">
        <v>35</v>
      </c>
      <c r="E6513" s="5">
        <v>313685814.90528399</v>
      </c>
      <c r="F6513" s="4">
        <v>0.249253761054402</v>
      </c>
      <c r="G6513" s="3">
        <v>129262637.883598</v>
      </c>
      <c r="H6513" s="2">
        <v>15.215525943919999</v>
      </c>
    </row>
    <row r="6514" spans="1:8" ht="15" hidden="1" customHeight="1" x14ac:dyDescent="0.2">
      <c r="A6514" s="8" t="s">
        <v>60</v>
      </c>
      <c r="B6514" s="8" t="s">
        <v>50</v>
      </c>
      <c r="C6514" s="7">
        <v>2022</v>
      </c>
      <c r="D6514" s="6" t="s">
        <v>36</v>
      </c>
      <c r="E6514" s="5">
        <v>279174120.25497901</v>
      </c>
      <c r="F6514" s="4">
        <v>-11.001994036844</v>
      </c>
      <c r="G6514" s="3">
        <v>119196365.86183</v>
      </c>
      <c r="H6514" s="2">
        <v>-7.7874567520684197</v>
      </c>
    </row>
    <row r="6515" spans="1:8" ht="15" hidden="1" customHeight="1" x14ac:dyDescent="0.2">
      <c r="A6515" s="8" t="s">
        <v>60</v>
      </c>
      <c r="B6515" s="8" t="s">
        <v>50</v>
      </c>
      <c r="C6515" s="7">
        <v>2022</v>
      </c>
      <c r="D6515" s="6" t="s">
        <v>37</v>
      </c>
      <c r="E6515" s="5">
        <v>410357746.87121397</v>
      </c>
      <c r="F6515" s="4">
        <v>46.989895229694099</v>
      </c>
      <c r="G6515" s="3">
        <v>121416456.373381</v>
      </c>
      <c r="H6515" s="2">
        <v>1.8625488247892501</v>
      </c>
    </row>
    <row r="6516" spans="1:8" ht="15" hidden="1" customHeight="1" x14ac:dyDescent="0.2">
      <c r="A6516" s="8" t="s">
        <v>60</v>
      </c>
      <c r="B6516" s="8" t="s">
        <v>50</v>
      </c>
      <c r="C6516" s="7">
        <v>2022</v>
      </c>
      <c r="D6516" s="6" t="s">
        <v>38</v>
      </c>
      <c r="E6516" s="5">
        <v>361615775.03423899</v>
      </c>
      <c r="F6516" s="4">
        <v>-11.8779216935978</v>
      </c>
      <c r="G6516" s="3">
        <v>102237621.292054</v>
      </c>
      <c r="H6516" s="2">
        <v>-15.7959107473439</v>
      </c>
    </row>
    <row r="6517" spans="1:8" ht="15" hidden="1" customHeight="1" x14ac:dyDescent="0.2">
      <c r="A6517" s="8" t="s">
        <v>60</v>
      </c>
      <c r="B6517" s="8" t="s">
        <v>50</v>
      </c>
      <c r="C6517" s="7">
        <v>2022</v>
      </c>
      <c r="D6517" s="6" t="s">
        <v>39</v>
      </c>
      <c r="E6517" s="5">
        <v>357502782.31137401</v>
      </c>
      <c r="F6517" s="4">
        <v>-1.13739305827451</v>
      </c>
      <c r="G6517" s="3">
        <v>113976589.395667</v>
      </c>
      <c r="H6517" s="2">
        <v>11.482043454512</v>
      </c>
    </row>
    <row r="6518" spans="1:8" ht="15" hidden="1" customHeight="1" x14ac:dyDescent="0.2">
      <c r="A6518" s="8" t="s">
        <v>60</v>
      </c>
      <c r="B6518" s="8" t="s">
        <v>50</v>
      </c>
      <c r="C6518" s="7">
        <v>2022</v>
      </c>
      <c r="D6518" s="6" t="s">
        <v>40</v>
      </c>
      <c r="E6518" s="5">
        <v>331150952.79031497</v>
      </c>
      <c r="F6518" s="4">
        <v>-7.3710837579181199</v>
      </c>
      <c r="G6518" s="3">
        <v>106238853.449975</v>
      </c>
      <c r="H6518" s="2">
        <v>-6.7888818104835797</v>
      </c>
    </row>
    <row r="6519" spans="1:8" ht="15" hidden="1" customHeight="1" x14ac:dyDescent="0.2">
      <c r="A6519" s="8" t="s">
        <v>60</v>
      </c>
      <c r="B6519" s="8" t="s">
        <v>50</v>
      </c>
      <c r="C6519" s="7">
        <v>2023</v>
      </c>
      <c r="D6519" s="6" t="s">
        <v>28</v>
      </c>
      <c r="E6519" s="5">
        <v>414439178.26250702</v>
      </c>
      <c r="F6519" s="4">
        <v>25.151135689145999</v>
      </c>
      <c r="G6519" s="3">
        <v>112834466.74434599</v>
      </c>
      <c r="H6519" s="2">
        <v>6.2082873451535301</v>
      </c>
    </row>
    <row r="6520" spans="1:8" ht="15" hidden="1" customHeight="1" x14ac:dyDescent="0.2">
      <c r="A6520" s="8" t="s">
        <v>60</v>
      </c>
      <c r="B6520" s="8" t="s">
        <v>50</v>
      </c>
      <c r="C6520" s="7">
        <v>2023</v>
      </c>
      <c r="D6520" s="6" t="s">
        <v>30</v>
      </c>
      <c r="E6520" s="5">
        <v>401841264.58612299</v>
      </c>
      <c r="F6520" s="4">
        <v>-3.0397496996301001</v>
      </c>
      <c r="G6520" s="3">
        <v>130268447.283567</v>
      </c>
      <c r="H6520" s="2">
        <v>15.450935376618499</v>
      </c>
    </row>
    <row r="6521" spans="1:8" ht="15" hidden="1" customHeight="1" x14ac:dyDescent="0.2">
      <c r="A6521" s="8" t="s">
        <v>60</v>
      </c>
      <c r="B6521" s="8" t="s">
        <v>50</v>
      </c>
      <c r="C6521" s="7">
        <v>2023</v>
      </c>
      <c r="D6521" s="6" t="s">
        <v>31</v>
      </c>
      <c r="E6521" s="5">
        <v>455039203.00236499</v>
      </c>
      <c r="F6521" s="4">
        <v>13.238545441826</v>
      </c>
      <c r="G6521" s="3">
        <v>114456914.347591</v>
      </c>
      <c r="H6521" s="2">
        <v>-12.1376536419119</v>
      </c>
    </row>
    <row r="6522" spans="1:8" ht="15" hidden="1" customHeight="1" x14ac:dyDescent="0.2">
      <c r="A6522" s="8" t="s">
        <v>60</v>
      </c>
      <c r="B6522" s="8" t="s">
        <v>50</v>
      </c>
      <c r="C6522" s="7">
        <v>2023</v>
      </c>
      <c r="D6522" s="6" t="s">
        <v>32</v>
      </c>
      <c r="E6522" s="5">
        <v>396579511.22513598</v>
      </c>
      <c r="F6522" s="4">
        <v>-12.847176988600101</v>
      </c>
      <c r="G6522" s="3">
        <v>135590996.82823601</v>
      </c>
      <c r="H6522" s="2">
        <v>18.464662096746299</v>
      </c>
    </row>
    <row r="6523" spans="1:8" ht="15" hidden="1" customHeight="1" x14ac:dyDescent="0.2">
      <c r="A6523" s="8" t="s">
        <v>60</v>
      </c>
      <c r="B6523" s="8" t="s">
        <v>50</v>
      </c>
      <c r="C6523" s="7">
        <v>2023</v>
      </c>
      <c r="D6523" s="6" t="s">
        <v>33</v>
      </c>
      <c r="E6523" s="5">
        <v>355359077.94237101</v>
      </c>
      <c r="F6523" s="4">
        <v>-10.3939896328543</v>
      </c>
      <c r="G6523" s="3">
        <v>131667587.44471499</v>
      </c>
      <c r="H6523" s="2">
        <v>-2.8935618701078698</v>
      </c>
    </row>
    <row r="6524" spans="1:8" ht="15" hidden="1" customHeight="1" x14ac:dyDescent="0.2">
      <c r="A6524" s="8" t="s">
        <v>60</v>
      </c>
      <c r="B6524" s="8" t="s">
        <v>50</v>
      </c>
      <c r="C6524" s="7">
        <v>2023</v>
      </c>
      <c r="D6524" s="6" t="s">
        <v>34</v>
      </c>
      <c r="E6524" s="5">
        <v>335146519.221174</v>
      </c>
      <c r="F6524" s="4">
        <v>-5.6879252496470301</v>
      </c>
      <c r="G6524" s="3">
        <v>113652615.16409101</v>
      </c>
      <c r="H6524" s="2">
        <v>-13.682161745530699</v>
      </c>
    </row>
    <row r="6525" spans="1:8" ht="15" hidden="1" customHeight="1" x14ac:dyDescent="0.2">
      <c r="A6525" s="8" t="s">
        <v>60</v>
      </c>
      <c r="B6525" s="8" t="s">
        <v>50</v>
      </c>
      <c r="C6525" s="7">
        <v>2023</v>
      </c>
      <c r="D6525" s="6" t="s">
        <v>35</v>
      </c>
      <c r="E6525" s="5">
        <v>290731383.06140399</v>
      </c>
      <c r="F6525" s="4">
        <v>-13.252453363676199</v>
      </c>
      <c r="G6525" s="3">
        <v>134618053.25464299</v>
      </c>
      <c r="H6525" s="2">
        <v>18.4469473582128</v>
      </c>
    </row>
    <row r="6526" spans="1:8" ht="15" hidden="1" customHeight="1" x14ac:dyDescent="0.2">
      <c r="A6526" s="8" t="s">
        <v>60</v>
      </c>
      <c r="B6526" s="8" t="s">
        <v>50</v>
      </c>
      <c r="C6526" s="7">
        <v>2023</v>
      </c>
      <c r="D6526" s="6" t="s">
        <v>36</v>
      </c>
      <c r="E6526" s="5">
        <v>415990741.48364401</v>
      </c>
      <c r="F6526" s="4">
        <v>43.084223348459297</v>
      </c>
      <c r="G6526" s="3">
        <v>111720501.027183</v>
      </c>
      <c r="H6526" s="2">
        <v>-17.009273031267998</v>
      </c>
    </row>
    <row r="6527" spans="1:8" ht="15" hidden="1" customHeight="1" x14ac:dyDescent="0.2">
      <c r="A6527" s="8" t="s">
        <v>60</v>
      </c>
      <c r="B6527" s="8" t="s">
        <v>50</v>
      </c>
      <c r="C6527" s="7">
        <v>2023</v>
      </c>
      <c r="D6527" s="6" t="s">
        <v>37</v>
      </c>
      <c r="E6527" s="5">
        <v>296345455.769683</v>
      </c>
      <c r="F6527" s="4">
        <v>-28.761526106865301</v>
      </c>
      <c r="G6527" s="3">
        <v>128126947.785595</v>
      </c>
      <c r="H6527" s="2">
        <v>14.685260634858899</v>
      </c>
    </row>
    <row r="6528" spans="1:8" ht="15" hidden="1" customHeight="1" x14ac:dyDescent="0.2">
      <c r="A6528" s="8" t="s">
        <v>60</v>
      </c>
      <c r="B6528" s="8" t="s">
        <v>50</v>
      </c>
      <c r="C6528" s="7">
        <v>2023</v>
      </c>
      <c r="D6528" s="6" t="s">
        <v>38</v>
      </c>
      <c r="E6528" s="5">
        <v>547751452.06443906</v>
      </c>
      <c r="F6528" s="4">
        <v>84.835448426834105</v>
      </c>
      <c r="G6528" s="3">
        <v>157265540.26333001</v>
      </c>
      <c r="H6528" s="2">
        <v>22.7419703515415</v>
      </c>
    </row>
    <row r="6529" spans="1:8" ht="15" hidden="1" customHeight="1" x14ac:dyDescent="0.2">
      <c r="A6529" s="8" t="s">
        <v>60</v>
      </c>
      <c r="B6529" s="8" t="s">
        <v>50</v>
      </c>
      <c r="C6529" s="7">
        <v>2023</v>
      </c>
      <c r="D6529" s="6" t="s">
        <v>39</v>
      </c>
      <c r="E6529" s="5">
        <v>448007085.94077498</v>
      </c>
      <c r="F6529" s="4">
        <v>-18.2097857975062</v>
      </c>
      <c r="G6529" s="3">
        <v>114783442.849612</v>
      </c>
      <c r="H6529" s="2">
        <v>-27.0129726719437</v>
      </c>
    </row>
    <row r="6530" spans="1:8" ht="15" hidden="1" customHeight="1" x14ac:dyDescent="0.2">
      <c r="A6530" s="8" t="s">
        <v>60</v>
      </c>
      <c r="B6530" s="8" t="s">
        <v>50</v>
      </c>
      <c r="C6530" s="7">
        <v>2023</v>
      </c>
      <c r="D6530" s="6" t="s">
        <v>40</v>
      </c>
      <c r="E6530" s="5">
        <v>337307210.43409598</v>
      </c>
      <c r="F6530" s="4">
        <v>-24.709402815408399</v>
      </c>
      <c r="G6530" s="3">
        <v>149448179.36869499</v>
      </c>
      <c r="H6530" s="2">
        <v>30.200119162221299</v>
      </c>
    </row>
    <row r="6531" spans="1:8" ht="15" hidden="1" customHeight="1" x14ac:dyDescent="0.2">
      <c r="A6531" s="8" t="s">
        <v>60</v>
      </c>
      <c r="B6531" s="8" t="s">
        <v>50</v>
      </c>
      <c r="C6531" s="7">
        <v>2024</v>
      </c>
      <c r="D6531" s="6" t="s">
        <v>28</v>
      </c>
      <c r="E6531" s="5">
        <v>156774486.077346</v>
      </c>
      <c r="F6531" s="4">
        <v>-53.521750728190497</v>
      </c>
      <c r="G6531" s="3">
        <v>117838753.371567</v>
      </c>
      <c r="H6531" s="2">
        <v>-21.150760170283601</v>
      </c>
    </row>
    <row r="6532" spans="1:8" ht="15" hidden="1" customHeight="1" x14ac:dyDescent="0.2">
      <c r="A6532" s="8" t="s">
        <v>60</v>
      </c>
      <c r="B6532" s="8" t="s">
        <v>50</v>
      </c>
      <c r="C6532" s="7">
        <v>2024</v>
      </c>
      <c r="D6532" s="6" t="s">
        <v>30</v>
      </c>
      <c r="E6532" s="5">
        <v>424356723.08645999</v>
      </c>
      <c r="F6532" s="4">
        <v>170.679709246248</v>
      </c>
      <c r="G6532" s="3">
        <v>113280311.701552</v>
      </c>
      <c r="H6532" s="2">
        <v>-3.8683722795686801</v>
      </c>
    </row>
    <row r="6533" spans="1:8" ht="15" customHeight="1" x14ac:dyDescent="0.2">
      <c r="A6533" s="8" t="s">
        <v>60</v>
      </c>
      <c r="B6533" s="8" t="s">
        <v>50</v>
      </c>
      <c r="C6533" s="7">
        <v>2024</v>
      </c>
      <c r="D6533" s="6" t="s">
        <v>31</v>
      </c>
      <c r="E6533" s="5">
        <v>439716036.805915</v>
      </c>
      <c r="F6533" s="4">
        <v>3.6194345190863499</v>
      </c>
      <c r="G6533" s="3">
        <v>130915902.42310999</v>
      </c>
      <c r="H6533" s="2">
        <v>15.5680986895769</v>
      </c>
    </row>
    <row r="6534" spans="1:8" ht="15" hidden="1" customHeight="1" x14ac:dyDescent="0.2">
      <c r="A6534" s="8" t="s">
        <v>61</v>
      </c>
      <c r="B6534" s="8" t="s">
        <v>50</v>
      </c>
      <c r="C6534" s="7">
        <v>1997</v>
      </c>
      <c r="D6534" s="6" t="s">
        <v>28</v>
      </c>
      <c r="E6534" s="5">
        <v>944293105.99160099</v>
      </c>
      <c r="F6534" s="4" t="s">
        <v>29</v>
      </c>
      <c r="G6534" s="3">
        <v>678779250.90892005</v>
      </c>
      <c r="H6534" s="2" t="s">
        <v>29</v>
      </c>
    </row>
    <row r="6535" spans="1:8" ht="15" hidden="1" customHeight="1" x14ac:dyDescent="0.2">
      <c r="A6535" s="8" t="s">
        <v>61</v>
      </c>
      <c r="B6535" s="8" t="s">
        <v>50</v>
      </c>
      <c r="C6535" s="7">
        <v>1997</v>
      </c>
      <c r="D6535" s="6" t="s">
        <v>30</v>
      </c>
      <c r="E6535" s="5">
        <v>924856273.85430896</v>
      </c>
      <c r="F6535" s="4">
        <v>-2.0583473514700099</v>
      </c>
      <c r="G6535" s="3">
        <v>639287598.71859801</v>
      </c>
      <c r="H6535" s="2">
        <v>-5.81804056877706</v>
      </c>
    </row>
    <row r="6536" spans="1:8" ht="15" hidden="1" customHeight="1" x14ac:dyDescent="0.2">
      <c r="A6536" s="8" t="s">
        <v>61</v>
      </c>
      <c r="B6536" s="8" t="s">
        <v>50</v>
      </c>
      <c r="C6536" s="7">
        <v>1997</v>
      </c>
      <c r="D6536" s="6" t="s">
        <v>31</v>
      </c>
      <c r="E6536" s="5">
        <v>897758991.63365698</v>
      </c>
      <c r="F6536" s="4">
        <v>-2.9298911611125198</v>
      </c>
      <c r="G6536" s="3">
        <v>637192655.63592505</v>
      </c>
      <c r="H6536" s="2">
        <v>-0.32769962797215602</v>
      </c>
    </row>
    <row r="6537" spans="1:8" ht="15" hidden="1" customHeight="1" x14ac:dyDescent="0.2">
      <c r="A6537" s="8" t="s">
        <v>61</v>
      </c>
      <c r="B6537" s="8" t="s">
        <v>50</v>
      </c>
      <c r="C6537" s="7">
        <v>1997</v>
      </c>
      <c r="D6537" s="6" t="s">
        <v>32</v>
      </c>
      <c r="E6537" s="5">
        <v>879980135.64370406</v>
      </c>
      <c r="F6537" s="4">
        <v>-1.9803595570344199</v>
      </c>
      <c r="G6537" s="3">
        <v>671142571.01295102</v>
      </c>
      <c r="H6537" s="2">
        <v>5.3280456196005002</v>
      </c>
    </row>
    <row r="6538" spans="1:8" ht="15" hidden="1" customHeight="1" x14ac:dyDescent="0.2">
      <c r="A6538" s="8" t="s">
        <v>61</v>
      </c>
      <c r="B6538" s="8" t="s">
        <v>50</v>
      </c>
      <c r="C6538" s="7">
        <v>1997</v>
      </c>
      <c r="D6538" s="6" t="s">
        <v>33</v>
      </c>
      <c r="E6538" s="5">
        <v>870281173.46656704</v>
      </c>
      <c r="F6538" s="4">
        <v>-1.1021796725038899</v>
      </c>
      <c r="G6538" s="3">
        <v>644933158.18441498</v>
      </c>
      <c r="H6538" s="2">
        <v>-3.90519301867237</v>
      </c>
    </row>
    <row r="6539" spans="1:8" ht="15" hidden="1" customHeight="1" x14ac:dyDescent="0.2">
      <c r="A6539" s="8" t="s">
        <v>61</v>
      </c>
      <c r="B6539" s="8" t="s">
        <v>50</v>
      </c>
      <c r="C6539" s="7">
        <v>1997</v>
      </c>
      <c r="D6539" s="6" t="s">
        <v>34</v>
      </c>
      <c r="E6539" s="5">
        <v>871247938.90422297</v>
      </c>
      <c r="F6539" s="4">
        <v>0.111086562266416</v>
      </c>
      <c r="G6539" s="3">
        <v>669635237.86104798</v>
      </c>
      <c r="H6539" s="2">
        <v>3.83017671880495</v>
      </c>
    </row>
    <row r="6540" spans="1:8" ht="15" hidden="1" customHeight="1" x14ac:dyDescent="0.2">
      <c r="A6540" s="8" t="s">
        <v>61</v>
      </c>
      <c r="B6540" s="8" t="s">
        <v>50</v>
      </c>
      <c r="C6540" s="7">
        <v>1997</v>
      </c>
      <c r="D6540" s="6" t="s">
        <v>35</v>
      </c>
      <c r="E6540" s="5">
        <v>879453962.44662797</v>
      </c>
      <c r="F6540" s="4">
        <v>0.94187006659962602</v>
      </c>
      <c r="G6540" s="3">
        <v>637034738.233289</v>
      </c>
      <c r="H6540" s="2">
        <v>-4.8683966709833904</v>
      </c>
    </row>
    <row r="6541" spans="1:8" ht="15" hidden="1" customHeight="1" x14ac:dyDescent="0.2">
      <c r="A6541" s="8" t="s">
        <v>61</v>
      </c>
      <c r="B6541" s="8" t="s">
        <v>50</v>
      </c>
      <c r="C6541" s="7">
        <v>1997</v>
      </c>
      <c r="D6541" s="6" t="s">
        <v>36</v>
      </c>
      <c r="E6541" s="5">
        <v>879416864.44386399</v>
      </c>
      <c r="F6541" s="4">
        <v>-4.21829957543141E-3</v>
      </c>
      <c r="G6541" s="3">
        <v>637255820.78076303</v>
      </c>
      <c r="H6541" s="2">
        <v>3.4704943734653597E-2</v>
      </c>
    </row>
    <row r="6542" spans="1:8" ht="15" hidden="1" customHeight="1" x14ac:dyDescent="0.2">
      <c r="A6542" s="8" t="s">
        <v>61</v>
      </c>
      <c r="B6542" s="8" t="s">
        <v>50</v>
      </c>
      <c r="C6542" s="7">
        <v>1997</v>
      </c>
      <c r="D6542" s="6" t="s">
        <v>37</v>
      </c>
      <c r="E6542" s="5">
        <v>879800087.34628499</v>
      </c>
      <c r="F6542" s="4">
        <v>4.3576933524391799E-2</v>
      </c>
      <c r="G6542" s="3">
        <v>672374539.76718295</v>
      </c>
      <c r="H6542" s="2">
        <v>5.5109294950641097</v>
      </c>
    </row>
    <row r="6543" spans="1:8" ht="15" hidden="1" customHeight="1" x14ac:dyDescent="0.2">
      <c r="A6543" s="8" t="s">
        <v>61</v>
      </c>
      <c r="B6543" s="8" t="s">
        <v>50</v>
      </c>
      <c r="C6543" s="7">
        <v>1997</v>
      </c>
      <c r="D6543" s="6" t="s">
        <v>38</v>
      </c>
      <c r="E6543" s="5">
        <v>895908841.07257199</v>
      </c>
      <c r="F6543" s="4">
        <v>1.8309561408291499</v>
      </c>
      <c r="G6543" s="3">
        <v>669879678.52724504</v>
      </c>
      <c r="H6543" s="2">
        <v>-0.37105230676964801</v>
      </c>
    </row>
    <row r="6544" spans="1:8" ht="15" hidden="1" customHeight="1" x14ac:dyDescent="0.2">
      <c r="A6544" s="8" t="s">
        <v>61</v>
      </c>
      <c r="B6544" s="8" t="s">
        <v>50</v>
      </c>
      <c r="C6544" s="7">
        <v>1997</v>
      </c>
      <c r="D6544" s="6" t="s">
        <v>39</v>
      </c>
      <c r="E6544" s="5">
        <v>900665483.41774797</v>
      </c>
      <c r="F6544" s="4">
        <v>0.53092927841646997</v>
      </c>
      <c r="G6544" s="3">
        <v>711896341.82102096</v>
      </c>
      <c r="H6544" s="2">
        <v>6.2722701763622704</v>
      </c>
    </row>
    <row r="6545" spans="1:8" ht="15" hidden="1" customHeight="1" x14ac:dyDescent="0.2">
      <c r="A6545" s="8" t="s">
        <v>61</v>
      </c>
      <c r="B6545" s="8" t="s">
        <v>50</v>
      </c>
      <c r="C6545" s="7">
        <v>1997</v>
      </c>
      <c r="D6545" s="6" t="s">
        <v>40</v>
      </c>
      <c r="E6545" s="5">
        <v>992657197.08649504</v>
      </c>
      <c r="F6545" s="4">
        <v>10.213749206827201</v>
      </c>
      <c r="G6545" s="3">
        <v>752767672.57772899</v>
      </c>
      <c r="H6545" s="2">
        <v>5.74119128806867</v>
      </c>
    </row>
    <row r="6546" spans="1:8" ht="15" hidden="1" customHeight="1" x14ac:dyDescent="0.2">
      <c r="A6546" s="8" t="s">
        <v>61</v>
      </c>
      <c r="B6546" s="8" t="s">
        <v>50</v>
      </c>
      <c r="C6546" s="7">
        <v>1998</v>
      </c>
      <c r="D6546" s="6" t="s">
        <v>28</v>
      </c>
      <c r="E6546" s="5">
        <v>926027805.37614799</v>
      </c>
      <c r="F6546" s="4">
        <v>-6.71222572161951</v>
      </c>
      <c r="G6546" s="3">
        <v>722395298.357867</v>
      </c>
      <c r="H6546" s="2">
        <v>-4.0347607005833304</v>
      </c>
    </row>
    <row r="6547" spans="1:8" ht="15" hidden="1" customHeight="1" x14ac:dyDescent="0.2">
      <c r="A6547" s="8" t="s">
        <v>61</v>
      </c>
      <c r="B6547" s="8" t="s">
        <v>50</v>
      </c>
      <c r="C6547" s="7">
        <v>1998</v>
      </c>
      <c r="D6547" s="6" t="s">
        <v>30</v>
      </c>
      <c r="E6547" s="5">
        <v>931792777.50434601</v>
      </c>
      <c r="F6547" s="4">
        <v>0.62254849095555498</v>
      </c>
      <c r="G6547" s="3">
        <v>734123701.74654901</v>
      </c>
      <c r="H6547" s="2">
        <v>1.62354370458151</v>
      </c>
    </row>
    <row r="6548" spans="1:8" ht="15" hidden="1" customHeight="1" x14ac:dyDescent="0.2">
      <c r="A6548" s="8" t="s">
        <v>61</v>
      </c>
      <c r="B6548" s="8" t="s">
        <v>50</v>
      </c>
      <c r="C6548" s="7">
        <v>1998</v>
      </c>
      <c r="D6548" s="6" t="s">
        <v>31</v>
      </c>
      <c r="E6548" s="5">
        <v>920142332.58550096</v>
      </c>
      <c r="F6548" s="4">
        <v>-1.2503257376654999</v>
      </c>
      <c r="G6548" s="3">
        <v>719022153.80680394</v>
      </c>
      <c r="H6548" s="2">
        <v>-2.05708491686307</v>
      </c>
    </row>
    <row r="6549" spans="1:8" ht="15" hidden="1" customHeight="1" x14ac:dyDescent="0.2">
      <c r="A6549" s="8" t="s">
        <v>61</v>
      </c>
      <c r="B6549" s="8" t="s">
        <v>50</v>
      </c>
      <c r="C6549" s="7">
        <v>1998</v>
      </c>
      <c r="D6549" s="6" t="s">
        <v>32</v>
      </c>
      <c r="E6549" s="5">
        <v>920827868.76654994</v>
      </c>
      <c r="F6549" s="4">
        <v>7.4503275935877702E-2</v>
      </c>
      <c r="G6549" s="3">
        <v>726990002.726776</v>
      </c>
      <c r="H6549" s="2">
        <v>1.1081506846189599</v>
      </c>
    </row>
    <row r="6550" spans="1:8" ht="15" hidden="1" customHeight="1" x14ac:dyDescent="0.2">
      <c r="A6550" s="8" t="s">
        <v>61</v>
      </c>
      <c r="B6550" s="8" t="s">
        <v>50</v>
      </c>
      <c r="C6550" s="7">
        <v>1998</v>
      </c>
      <c r="D6550" s="6" t="s">
        <v>33</v>
      </c>
      <c r="E6550" s="5">
        <v>917629635.85647595</v>
      </c>
      <c r="F6550" s="4">
        <v>-0.34732147218329301</v>
      </c>
      <c r="G6550" s="3">
        <v>685589523.799505</v>
      </c>
      <c r="H6550" s="2">
        <v>-5.6947796767475598</v>
      </c>
    </row>
    <row r="6551" spans="1:8" ht="15" hidden="1" customHeight="1" x14ac:dyDescent="0.2">
      <c r="A6551" s="8" t="s">
        <v>61</v>
      </c>
      <c r="B6551" s="8" t="s">
        <v>50</v>
      </c>
      <c r="C6551" s="7">
        <v>1998</v>
      </c>
      <c r="D6551" s="6" t="s">
        <v>34</v>
      </c>
      <c r="E6551" s="5">
        <v>952859071.725734</v>
      </c>
      <c r="F6551" s="4">
        <v>3.8391780836913001</v>
      </c>
      <c r="G6551" s="3">
        <v>703411276.82942796</v>
      </c>
      <c r="H6551" s="2">
        <v>2.5994786109268002</v>
      </c>
    </row>
    <row r="6552" spans="1:8" ht="15" hidden="1" customHeight="1" x14ac:dyDescent="0.2">
      <c r="A6552" s="8" t="s">
        <v>61</v>
      </c>
      <c r="B6552" s="8" t="s">
        <v>50</v>
      </c>
      <c r="C6552" s="7">
        <v>1998</v>
      </c>
      <c r="D6552" s="6" t="s">
        <v>35</v>
      </c>
      <c r="E6552" s="5">
        <v>924745709.23081303</v>
      </c>
      <c r="F6552" s="4">
        <v>-2.9504218755040599</v>
      </c>
      <c r="G6552" s="3">
        <v>728209259.75435698</v>
      </c>
      <c r="H6552" s="2">
        <v>3.5253888787089198</v>
      </c>
    </row>
    <row r="6553" spans="1:8" ht="15" hidden="1" customHeight="1" x14ac:dyDescent="0.2">
      <c r="A6553" s="8" t="s">
        <v>61</v>
      </c>
      <c r="B6553" s="8" t="s">
        <v>50</v>
      </c>
      <c r="C6553" s="7">
        <v>1998</v>
      </c>
      <c r="D6553" s="6" t="s">
        <v>36</v>
      </c>
      <c r="E6553" s="5">
        <v>927267603.78158903</v>
      </c>
      <c r="F6553" s="4">
        <v>0.272712219759708</v>
      </c>
      <c r="G6553" s="3">
        <v>715481862.886886</v>
      </c>
      <c r="H6553" s="2">
        <v>-1.7477664142535401</v>
      </c>
    </row>
    <row r="6554" spans="1:8" ht="15" hidden="1" customHeight="1" x14ac:dyDescent="0.2">
      <c r="A6554" s="8" t="s">
        <v>61</v>
      </c>
      <c r="B6554" s="8" t="s">
        <v>50</v>
      </c>
      <c r="C6554" s="7">
        <v>1998</v>
      </c>
      <c r="D6554" s="6" t="s">
        <v>37</v>
      </c>
      <c r="E6554" s="5">
        <v>904482135.75895596</v>
      </c>
      <c r="F6554" s="4">
        <v>-2.4572699326180798</v>
      </c>
      <c r="G6554" s="3">
        <v>685769005.56271005</v>
      </c>
      <c r="H6554" s="2">
        <v>-4.1528456366857496</v>
      </c>
    </row>
    <row r="6555" spans="1:8" ht="15" hidden="1" customHeight="1" x14ac:dyDescent="0.2">
      <c r="A6555" s="8" t="s">
        <v>61</v>
      </c>
      <c r="B6555" s="8" t="s">
        <v>50</v>
      </c>
      <c r="C6555" s="7">
        <v>1998</v>
      </c>
      <c r="D6555" s="6" t="s">
        <v>38</v>
      </c>
      <c r="E6555" s="5">
        <v>923532593.46044505</v>
      </c>
      <c r="F6555" s="4">
        <v>2.1062281882995699</v>
      </c>
      <c r="G6555" s="3">
        <v>724369558.69368804</v>
      </c>
      <c r="H6555" s="2">
        <v>5.6287981547524302</v>
      </c>
    </row>
    <row r="6556" spans="1:8" ht="15" hidden="1" customHeight="1" x14ac:dyDescent="0.2">
      <c r="A6556" s="8" t="s">
        <v>61</v>
      </c>
      <c r="B6556" s="8" t="s">
        <v>50</v>
      </c>
      <c r="C6556" s="7">
        <v>1998</v>
      </c>
      <c r="D6556" s="6" t="s">
        <v>39</v>
      </c>
      <c r="E6556" s="5">
        <v>975024648.93827796</v>
      </c>
      <c r="F6556" s="4">
        <v>5.5755536775257601</v>
      </c>
      <c r="G6556" s="3">
        <v>689928044.277637</v>
      </c>
      <c r="H6556" s="2">
        <v>-4.7546882668788699</v>
      </c>
    </row>
    <row r="6557" spans="1:8" ht="15" hidden="1" customHeight="1" x14ac:dyDescent="0.2">
      <c r="A6557" s="8" t="s">
        <v>61</v>
      </c>
      <c r="B6557" s="8" t="s">
        <v>50</v>
      </c>
      <c r="C6557" s="7">
        <v>1998</v>
      </c>
      <c r="D6557" s="6" t="s">
        <v>40</v>
      </c>
      <c r="E6557" s="5">
        <v>868121407.42481506</v>
      </c>
      <c r="F6557" s="4">
        <v>-10.9641578425604</v>
      </c>
      <c r="G6557" s="3">
        <v>678850120.05454004</v>
      </c>
      <c r="H6557" s="2">
        <v>-1.60566370869816</v>
      </c>
    </row>
    <row r="6558" spans="1:8" ht="15" hidden="1" customHeight="1" x14ac:dyDescent="0.2">
      <c r="A6558" s="8" t="s">
        <v>61</v>
      </c>
      <c r="B6558" s="8" t="s">
        <v>50</v>
      </c>
      <c r="C6558" s="7">
        <v>1999</v>
      </c>
      <c r="D6558" s="6" t="s">
        <v>28</v>
      </c>
      <c r="E6558" s="5">
        <v>859599791.98989999</v>
      </c>
      <c r="F6558" s="4">
        <v>-0.98161563141191399</v>
      </c>
      <c r="G6558" s="3">
        <v>674039735.71930897</v>
      </c>
      <c r="H6558" s="2">
        <v>-0.708607716655418</v>
      </c>
    </row>
    <row r="6559" spans="1:8" ht="15" hidden="1" customHeight="1" x14ac:dyDescent="0.2">
      <c r="A6559" s="8" t="s">
        <v>61</v>
      </c>
      <c r="B6559" s="8" t="s">
        <v>50</v>
      </c>
      <c r="C6559" s="7">
        <v>1999</v>
      </c>
      <c r="D6559" s="6" t="s">
        <v>30</v>
      </c>
      <c r="E6559" s="5">
        <v>890676548.57394695</v>
      </c>
      <c r="F6559" s="4">
        <v>3.6152587371045102</v>
      </c>
      <c r="G6559" s="3">
        <v>673999054.37913501</v>
      </c>
      <c r="H6559" s="2">
        <v>-6.0354513270022298E-3</v>
      </c>
    </row>
    <row r="6560" spans="1:8" ht="15" hidden="1" customHeight="1" x14ac:dyDescent="0.2">
      <c r="A6560" s="8" t="s">
        <v>61</v>
      </c>
      <c r="B6560" s="8" t="s">
        <v>50</v>
      </c>
      <c r="C6560" s="7">
        <v>1999</v>
      </c>
      <c r="D6560" s="6" t="s">
        <v>31</v>
      </c>
      <c r="E6560" s="5">
        <v>951002466.56365299</v>
      </c>
      <c r="F6560" s="4">
        <v>6.7730443881444096</v>
      </c>
      <c r="G6560" s="3">
        <v>741930550.58069003</v>
      </c>
      <c r="H6560" s="2">
        <v>10.078871143837301</v>
      </c>
    </row>
    <row r="6561" spans="1:8" ht="15" hidden="1" customHeight="1" x14ac:dyDescent="0.2">
      <c r="A6561" s="8" t="s">
        <v>61</v>
      </c>
      <c r="B6561" s="8" t="s">
        <v>50</v>
      </c>
      <c r="C6561" s="7">
        <v>1999</v>
      </c>
      <c r="D6561" s="6" t="s">
        <v>32</v>
      </c>
      <c r="E6561" s="5">
        <v>943998042.47138202</v>
      </c>
      <c r="F6561" s="4">
        <v>-0.73653059151157496</v>
      </c>
      <c r="G6561" s="3">
        <v>719378344.27535105</v>
      </c>
      <c r="H6561" s="2">
        <v>-3.0396654090720499</v>
      </c>
    </row>
    <row r="6562" spans="1:8" ht="15" hidden="1" customHeight="1" x14ac:dyDescent="0.2">
      <c r="A6562" s="8" t="s">
        <v>61</v>
      </c>
      <c r="B6562" s="8" t="s">
        <v>50</v>
      </c>
      <c r="C6562" s="7">
        <v>1999</v>
      </c>
      <c r="D6562" s="6" t="s">
        <v>33</v>
      </c>
      <c r="E6562" s="5">
        <v>957096159.65208805</v>
      </c>
      <c r="F6562" s="4">
        <v>1.3875152904359001</v>
      </c>
      <c r="G6562" s="3">
        <v>776708128.797557</v>
      </c>
      <c r="H6562" s="2">
        <v>7.9693508955924797</v>
      </c>
    </row>
    <row r="6563" spans="1:8" ht="15" hidden="1" customHeight="1" x14ac:dyDescent="0.2">
      <c r="A6563" s="8" t="s">
        <v>61</v>
      </c>
      <c r="B6563" s="8" t="s">
        <v>50</v>
      </c>
      <c r="C6563" s="7">
        <v>1999</v>
      </c>
      <c r="D6563" s="6" t="s">
        <v>34</v>
      </c>
      <c r="E6563" s="5">
        <v>945476293.11217594</v>
      </c>
      <c r="F6563" s="4">
        <v>-1.21407513996671</v>
      </c>
      <c r="G6563" s="3">
        <v>739187645.02911603</v>
      </c>
      <c r="H6563" s="2">
        <v>-4.8307056894753302</v>
      </c>
    </row>
    <row r="6564" spans="1:8" ht="15" hidden="1" customHeight="1" x14ac:dyDescent="0.2">
      <c r="A6564" s="8" t="s">
        <v>61</v>
      </c>
      <c r="B6564" s="8" t="s">
        <v>50</v>
      </c>
      <c r="C6564" s="7">
        <v>1999</v>
      </c>
      <c r="D6564" s="6" t="s">
        <v>35</v>
      </c>
      <c r="E6564" s="5">
        <v>941890212.38970602</v>
      </c>
      <c r="F6564" s="4">
        <v>-0.37928827497787398</v>
      </c>
      <c r="G6564" s="3">
        <v>758096549.55400503</v>
      </c>
      <c r="H6564" s="2">
        <v>2.5580655537261099</v>
      </c>
    </row>
    <row r="6565" spans="1:8" ht="15" hidden="1" customHeight="1" x14ac:dyDescent="0.2">
      <c r="A6565" s="8" t="s">
        <v>61</v>
      </c>
      <c r="B6565" s="8" t="s">
        <v>50</v>
      </c>
      <c r="C6565" s="7">
        <v>1999</v>
      </c>
      <c r="D6565" s="6" t="s">
        <v>36</v>
      </c>
      <c r="E6565" s="5">
        <v>947016751.53795898</v>
      </c>
      <c r="F6565" s="4">
        <v>0.544282027864607</v>
      </c>
      <c r="G6565" s="3">
        <v>749868170.25032997</v>
      </c>
      <c r="H6565" s="2">
        <v>-1.0853999148942</v>
      </c>
    </row>
    <row r="6566" spans="1:8" ht="15" hidden="1" customHeight="1" x14ac:dyDescent="0.2">
      <c r="A6566" s="8" t="s">
        <v>61</v>
      </c>
      <c r="B6566" s="8" t="s">
        <v>50</v>
      </c>
      <c r="C6566" s="7">
        <v>1999</v>
      </c>
      <c r="D6566" s="6" t="s">
        <v>37</v>
      </c>
      <c r="E6566" s="5">
        <v>994134755.08469605</v>
      </c>
      <c r="F6566" s="4">
        <v>4.9754139480866897</v>
      </c>
      <c r="G6566" s="3">
        <v>805297524.550421</v>
      </c>
      <c r="H6566" s="2">
        <v>7.3918798662419496</v>
      </c>
    </row>
    <row r="6567" spans="1:8" ht="15" hidden="1" customHeight="1" x14ac:dyDescent="0.2">
      <c r="A6567" s="8" t="s">
        <v>61</v>
      </c>
      <c r="B6567" s="8" t="s">
        <v>50</v>
      </c>
      <c r="C6567" s="7">
        <v>1999</v>
      </c>
      <c r="D6567" s="6" t="s">
        <v>38</v>
      </c>
      <c r="E6567" s="5">
        <v>992945846.35678995</v>
      </c>
      <c r="F6567" s="4">
        <v>-0.119592310984518</v>
      </c>
      <c r="G6567" s="3">
        <v>804509979.67541599</v>
      </c>
      <c r="H6567" s="2">
        <v>-9.7795516687404493E-2</v>
      </c>
    </row>
    <row r="6568" spans="1:8" ht="15" hidden="1" customHeight="1" x14ac:dyDescent="0.2">
      <c r="A6568" s="8" t="s">
        <v>61</v>
      </c>
      <c r="B6568" s="8" t="s">
        <v>50</v>
      </c>
      <c r="C6568" s="7">
        <v>1999</v>
      </c>
      <c r="D6568" s="6" t="s">
        <v>39</v>
      </c>
      <c r="E6568" s="5">
        <v>1031304428.13125</v>
      </c>
      <c r="F6568" s="4">
        <v>3.8631091428803699</v>
      </c>
      <c r="G6568" s="3">
        <v>817391717.65716898</v>
      </c>
      <c r="H6568" s="2">
        <v>1.60119057652339</v>
      </c>
    </row>
    <row r="6569" spans="1:8" ht="15" hidden="1" customHeight="1" x14ac:dyDescent="0.2">
      <c r="A6569" s="8" t="s">
        <v>61</v>
      </c>
      <c r="B6569" s="8" t="s">
        <v>50</v>
      </c>
      <c r="C6569" s="7">
        <v>1999</v>
      </c>
      <c r="D6569" s="6" t="s">
        <v>40</v>
      </c>
      <c r="E6569" s="5">
        <v>1008415351.19778</v>
      </c>
      <c r="F6569" s="4">
        <v>-2.21942971533106</v>
      </c>
      <c r="G6569" s="3">
        <v>764541142.02590096</v>
      </c>
      <c r="H6569" s="2">
        <v>-6.4657586429612701</v>
      </c>
    </row>
    <row r="6570" spans="1:8" ht="15" hidden="1" customHeight="1" x14ac:dyDescent="0.2">
      <c r="A6570" s="8" t="s">
        <v>61</v>
      </c>
      <c r="B6570" s="8" t="s">
        <v>50</v>
      </c>
      <c r="C6570" s="7">
        <v>2000</v>
      </c>
      <c r="D6570" s="6" t="s">
        <v>28</v>
      </c>
      <c r="E6570" s="5">
        <v>974947048.65983903</v>
      </c>
      <c r="F6570" s="4">
        <v>-3.3189005401581699</v>
      </c>
      <c r="G6570" s="3">
        <v>756804223.30794704</v>
      </c>
      <c r="H6570" s="2">
        <v>-1.01196891738912</v>
      </c>
    </row>
    <row r="6571" spans="1:8" ht="15" hidden="1" customHeight="1" x14ac:dyDescent="0.2">
      <c r="A6571" s="8" t="s">
        <v>61</v>
      </c>
      <c r="B6571" s="8" t="s">
        <v>50</v>
      </c>
      <c r="C6571" s="7">
        <v>2000</v>
      </c>
      <c r="D6571" s="6" t="s">
        <v>30</v>
      </c>
      <c r="E6571" s="5">
        <v>1068119298.58533</v>
      </c>
      <c r="F6571" s="4">
        <v>9.5566472100782693</v>
      </c>
      <c r="G6571" s="3">
        <v>799936005.37175906</v>
      </c>
      <c r="H6571" s="2">
        <v>5.6991994409446596</v>
      </c>
    </row>
    <row r="6572" spans="1:8" ht="15" hidden="1" customHeight="1" x14ac:dyDescent="0.2">
      <c r="A6572" s="8" t="s">
        <v>61</v>
      </c>
      <c r="B6572" s="8" t="s">
        <v>50</v>
      </c>
      <c r="C6572" s="7">
        <v>2000</v>
      </c>
      <c r="D6572" s="6" t="s">
        <v>31</v>
      </c>
      <c r="E6572" s="5">
        <v>1019834579.4374501</v>
      </c>
      <c r="F6572" s="4">
        <v>-4.5205361621899902</v>
      </c>
      <c r="G6572" s="3">
        <v>760653699.19228303</v>
      </c>
      <c r="H6572" s="2">
        <v>-4.9106810939482797</v>
      </c>
    </row>
    <row r="6573" spans="1:8" ht="15" hidden="1" customHeight="1" x14ac:dyDescent="0.2">
      <c r="A6573" s="8" t="s">
        <v>61</v>
      </c>
      <c r="B6573" s="8" t="s">
        <v>50</v>
      </c>
      <c r="C6573" s="7">
        <v>2000</v>
      </c>
      <c r="D6573" s="6" t="s">
        <v>32</v>
      </c>
      <c r="E6573" s="5">
        <v>1063826888.16115</v>
      </c>
      <c r="F6573" s="4">
        <v>4.3136710218206797</v>
      </c>
      <c r="G6573" s="3">
        <v>734159146.84682</v>
      </c>
      <c r="H6573" s="2">
        <v>-3.4831293627569102</v>
      </c>
    </row>
    <row r="6574" spans="1:8" ht="15" hidden="1" customHeight="1" x14ac:dyDescent="0.2">
      <c r="A6574" s="8" t="s">
        <v>61</v>
      </c>
      <c r="B6574" s="8" t="s">
        <v>50</v>
      </c>
      <c r="C6574" s="7">
        <v>2000</v>
      </c>
      <c r="D6574" s="6" t="s">
        <v>33</v>
      </c>
      <c r="E6574" s="5">
        <v>1061852267.51966</v>
      </c>
      <c r="F6574" s="4">
        <v>-0.18561484612437101</v>
      </c>
      <c r="G6574" s="3">
        <v>785951685.828125</v>
      </c>
      <c r="H6574" s="2">
        <v>7.0546746170434096</v>
      </c>
    </row>
    <row r="6575" spans="1:8" ht="15" hidden="1" customHeight="1" x14ac:dyDescent="0.2">
      <c r="A6575" s="8" t="s">
        <v>61</v>
      </c>
      <c r="B6575" s="8" t="s">
        <v>50</v>
      </c>
      <c r="C6575" s="7">
        <v>2000</v>
      </c>
      <c r="D6575" s="6" t="s">
        <v>34</v>
      </c>
      <c r="E6575" s="5">
        <v>1058488763.28909</v>
      </c>
      <c r="F6575" s="4">
        <v>-0.31675820954139</v>
      </c>
      <c r="G6575" s="3">
        <v>799167829.77652705</v>
      </c>
      <c r="H6575" s="2">
        <v>1.6815466124328899</v>
      </c>
    </row>
    <row r="6576" spans="1:8" ht="15" hidden="1" customHeight="1" x14ac:dyDescent="0.2">
      <c r="A6576" s="8" t="s">
        <v>61</v>
      </c>
      <c r="B6576" s="8" t="s">
        <v>50</v>
      </c>
      <c r="C6576" s="7">
        <v>2000</v>
      </c>
      <c r="D6576" s="6" t="s">
        <v>35</v>
      </c>
      <c r="E6576" s="5">
        <v>1104108630.22931</v>
      </c>
      <c r="F6576" s="4">
        <v>4.3099056430663696</v>
      </c>
      <c r="G6576" s="3">
        <v>883126774.20925403</v>
      </c>
      <c r="H6576" s="2">
        <v>10.505796317677699</v>
      </c>
    </row>
    <row r="6577" spans="1:8" ht="15" hidden="1" customHeight="1" x14ac:dyDescent="0.2">
      <c r="A6577" s="8" t="s">
        <v>61</v>
      </c>
      <c r="B6577" s="8" t="s">
        <v>50</v>
      </c>
      <c r="C6577" s="7">
        <v>2000</v>
      </c>
      <c r="D6577" s="6" t="s">
        <v>36</v>
      </c>
      <c r="E6577" s="5">
        <v>1081704876.53756</v>
      </c>
      <c r="F6577" s="4">
        <v>-2.0291258557681102</v>
      </c>
      <c r="G6577" s="3">
        <v>819138031.96139705</v>
      </c>
      <c r="H6577" s="2">
        <v>-7.2457028952782103</v>
      </c>
    </row>
    <row r="6578" spans="1:8" ht="15" hidden="1" customHeight="1" x14ac:dyDescent="0.2">
      <c r="A6578" s="8" t="s">
        <v>61</v>
      </c>
      <c r="B6578" s="8" t="s">
        <v>50</v>
      </c>
      <c r="C6578" s="7">
        <v>2000</v>
      </c>
      <c r="D6578" s="6" t="s">
        <v>37</v>
      </c>
      <c r="E6578" s="5">
        <v>1109303673.5838699</v>
      </c>
      <c r="F6578" s="4">
        <v>2.5514165318964999</v>
      </c>
      <c r="G6578" s="3">
        <v>842000140.91434896</v>
      </c>
      <c r="H6578" s="2">
        <v>2.7909959080045801</v>
      </c>
    </row>
    <row r="6579" spans="1:8" ht="15" hidden="1" customHeight="1" x14ac:dyDescent="0.2">
      <c r="A6579" s="8" t="s">
        <v>61</v>
      </c>
      <c r="B6579" s="8" t="s">
        <v>50</v>
      </c>
      <c r="C6579" s="7">
        <v>2000</v>
      </c>
      <c r="D6579" s="6" t="s">
        <v>38</v>
      </c>
      <c r="E6579" s="5">
        <v>1117797476.9860699</v>
      </c>
      <c r="F6579" s="4">
        <v>0.76568784585007199</v>
      </c>
      <c r="G6579" s="3">
        <v>810841206.35936403</v>
      </c>
      <c r="H6579" s="2">
        <v>-3.7005854323431202</v>
      </c>
    </row>
    <row r="6580" spans="1:8" ht="15" hidden="1" customHeight="1" x14ac:dyDescent="0.2">
      <c r="A6580" s="8" t="s">
        <v>61</v>
      </c>
      <c r="B6580" s="8" t="s">
        <v>50</v>
      </c>
      <c r="C6580" s="7">
        <v>2000</v>
      </c>
      <c r="D6580" s="6" t="s">
        <v>39</v>
      </c>
      <c r="E6580" s="5">
        <v>1091169978.57442</v>
      </c>
      <c r="F6580" s="4">
        <v>-2.3821397846992798</v>
      </c>
      <c r="G6580" s="3">
        <v>817538328.58712995</v>
      </c>
      <c r="H6580" s="2">
        <v>0.82594744510280405</v>
      </c>
    </row>
    <row r="6581" spans="1:8" ht="15" hidden="1" customHeight="1" x14ac:dyDescent="0.2">
      <c r="A6581" s="8" t="s">
        <v>61</v>
      </c>
      <c r="B6581" s="8" t="s">
        <v>50</v>
      </c>
      <c r="C6581" s="7">
        <v>2000</v>
      </c>
      <c r="D6581" s="6" t="s">
        <v>40</v>
      </c>
      <c r="E6581" s="5">
        <v>1111188334.82587</v>
      </c>
      <c r="F6581" s="4">
        <v>1.8345772560205</v>
      </c>
      <c r="G6581" s="3">
        <v>832228168.28613698</v>
      </c>
      <c r="H6581" s="2">
        <v>1.7968380423697199</v>
      </c>
    </row>
    <row r="6582" spans="1:8" ht="15" hidden="1" customHeight="1" x14ac:dyDescent="0.2">
      <c r="A6582" s="8" t="s">
        <v>61</v>
      </c>
      <c r="B6582" s="8" t="s">
        <v>50</v>
      </c>
      <c r="C6582" s="7">
        <v>2001</v>
      </c>
      <c r="D6582" s="6" t="s">
        <v>28</v>
      </c>
      <c r="E6582" s="5">
        <v>1100736688.03742</v>
      </c>
      <c r="F6582" s="4">
        <v>-0.94058283918970798</v>
      </c>
      <c r="G6582" s="3">
        <v>886770517.95197296</v>
      </c>
      <c r="H6582" s="2">
        <v>6.5537735616614201</v>
      </c>
    </row>
    <row r="6583" spans="1:8" ht="15" hidden="1" customHeight="1" x14ac:dyDescent="0.2">
      <c r="A6583" s="8" t="s">
        <v>61</v>
      </c>
      <c r="B6583" s="8" t="s">
        <v>50</v>
      </c>
      <c r="C6583" s="7">
        <v>2001</v>
      </c>
      <c r="D6583" s="6" t="s">
        <v>30</v>
      </c>
      <c r="E6583" s="5">
        <v>1118048617.06863</v>
      </c>
      <c r="F6583" s="4">
        <v>1.5727584280012199</v>
      </c>
      <c r="G6583" s="3">
        <v>869094927.14250302</v>
      </c>
      <c r="H6583" s="2">
        <v>-1.9932542243614799</v>
      </c>
    </row>
    <row r="6584" spans="1:8" ht="15" hidden="1" customHeight="1" x14ac:dyDescent="0.2">
      <c r="A6584" s="8" t="s">
        <v>61</v>
      </c>
      <c r="B6584" s="8" t="s">
        <v>50</v>
      </c>
      <c r="C6584" s="7">
        <v>2001</v>
      </c>
      <c r="D6584" s="6" t="s">
        <v>31</v>
      </c>
      <c r="E6584" s="5">
        <v>1153466026.38305</v>
      </c>
      <c r="F6584" s="4">
        <v>3.1677879453292102</v>
      </c>
      <c r="G6584" s="3">
        <v>853112536.75674999</v>
      </c>
      <c r="H6584" s="2">
        <v>-1.83896947118326</v>
      </c>
    </row>
    <row r="6585" spans="1:8" ht="15" hidden="1" customHeight="1" x14ac:dyDescent="0.2">
      <c r="A6585" s="8" t="s">
        <v>61</v>
      </c>
      <c r="B6585" s="8" t="s">
        <v>50</v>
      </c>
      <c r="C6585" s="7">
        <v>2001</v>
      </c>
      <c r="D6585" s="6" t="s">
        <v>32</v>
      </c>
      <c r="E6585" s="5">
        <v>1138643302.58744</v>
      </c>
      <c r="F6585" s="4">
        <v>-1.2850594171455501</v>
      </c>
      <c r="G6585" s="3">
        <v>898129480.995924</v>
      </c>
      <c r="H6585" s="2">
        <v>5.2767885008833098</v>
      </c>
    </row>
    <row r="6586" spans="1:8" ht="15" hidden="1" customHeight="1" x14ac:dyDescent="0.2">
      <c r="A6586" s="8" t="s">
        <v>61</v>
      </c>
      <c r="B6586" s="8" t="s">
        <v>50</v>
      </c>
      <c r="C6586" s="7">
        <v>2001</v>
      </c>
      <c r="D6586" s="6" t="s">
        <v>33</v>
      </c>
      <c r="E6586" s="5">
        <v>1130334259.3241899</v>
      </c>
      <c r="F6586" s="4">
        <v>-0.72973188744611694</v>
      </c>
      <c r="G6586" s="3">
        <v>882236118.95460796</v>
      </c>
      <c r="H6586" s="2">
        <v>-1.7696069862546</v>
      </c>
    </row>
    <row r="6587" spans="1:8" ht="15" hidden="1" customHeight="1" x14ac:dyDescent="0.2">
      <c r="A6587" s="8" t="s">
        <v>61</v>
      </c>
      <c r="B6587" s="8" t="s">
        <v>50</v>
      </c>
      <c r="C6587" s="7">
        <v>2001</v>
      </c>
      <c r="D6587" s="6" t="s">
        <v>34</v>
      </c>
      <c r="E6587" s="5">
        <v>1136998098.1523299</v>
      </c>
      <c r="F6587" s="4">
        <v>0.58954585983479502</v>
      </c>
      <c r="G6587" s="3">
        <v>885134602.85705101</v>
      </c>
      <c r="H6587" s="2">
        <v>0.32853834026627099</v>
      </c>
    </row>
    <row r="6588" spans="1:8" ht="15" hidden="1" customHeight="1" x14ac:dyDescent="0.2">
      <c r="A6588" s="8" t="s">
        <v>61</v>
      </c>
      <c r="B6588" s="8" t="s">
        <v>50</v>
      </c>
      <c r="C6588" s="7">
        <v>2001</v>
      </c>
      <c r="D6588" s="6" t="s">
        <v>35</v>
      </c>
      <c r="E6588" s="5">
        <v>1130443193.4612801</v>
      </c>
      <c r="F6588" s="4">
        <v>-0.57650973222398405</v>
      </c>
      <c r="G6588" s="3">
        <v>891520380.03685999</v>
      </c>
      <c r="H6588" s="2">
        <v>0.72144701599021799</v>
      </c>
    </row>
    <row r="6589" spans="1:8" ht="15" hidden="1" customHeight="1" x14ac:dyDescent="0.2">
      <c r="A6589" s="8" t="s">
        <v>61</v>
      </c>
      <c r="B6589" s="8" t="s">
        <v>50</v>
      </c>
      <c r="C6589" s="7">
        <v>2001</v>
      </c>
      <c r="D6589" s="6" t="s">
        <v>36</v>
      </c>
      <c r="E6589" s="5">
        <v>1136346103.5216601</v>
      </c>
      <c r="F6589" s="4">
        <v>0.52217662015425803</v>
      </c>
      <c r="G6589" s="3">
        <v>884799262.20248795</v>
      </c>
      <c r="H6589" s="2">
        <v>-0.75389390807804002</v>
      </c>
    </row>
    <row r="6590" spans="1:8" ht="15" hidden="1" customHeight="1" x14ac:dyDescent="0.2">
      <c r="A6590" s="8" t="s">
        <v>61</v>
      </c>
      <c r="B6590" s="8" t="s">
        <v>50</v>
      </c>
      <c r="C6590" s="7">
        <v>2001</v>
      </c>
      <c r="D6590" s="6" t="s">
        <v>37</v>
      </c>
      <c r="E6590" s="5">
        <v>1102929244.0831299</v>
      </c>
      <c r="F6590" s="4">
        <v>-2.9407290028071298</v>
      </c>
      <c r="G6590" s="3">
        <v>850026854.60293102</v>
      </c>
      <c r="H6590" s="2">
        <v>-3.9299770111697101</v>
      </c>
    </row>
    <row r="6591" spans="1:8" ht="15" hidden="1" customHeight="1" x14ac:dyDescent="0.2">
      <c r="A6591" s="8" t="s">
        <v>61</v>
      </c>
      <c r="B6591" s="8" t="s">
        <v>50</v>
      </c>
      <c r="C6591" s="7">
        <v>2001</v>
      </c>
      <c r="D6591" s="6" t="s">
        <v>38</v>
      </c>
      <c r="E6591" s="5">
        <v>1090086710.2121699</v>
      </c>
      <c r="F6591" s="4">
        <v>-1.1644023349508801</v>
      </c>
      <c r="G6591" s="3">
        <v>820081916.52276194</v>
      </c>
      <c r="H6591" s="2">
        <v>-3.5228225929588</v>
      </c>
    </row>
    <row r="6592" spans="1:8" ht="15" hidden="1" customHeight="1" x14ac:dyDescent="0.2">
      <c r="A6592" s="8" t="s">
        <v>61</v>
      </c>
      <c r="B6592" s="8" t="s">
        <v>50</v>
      </c>
      <c r="C6592" s="7">
        <v>2001</v>
      </c>
      <c r="D6592" s="6" t="s">
        <v>39</v>
      </c>
      <c r="E6592" s="5">
        <v>1016572746.62514</v>
      </c>
      <c r="F6592" s="4">
        <v>-6.7438638503098103</v>
      </c>
      <c r="G6592" s="3">
        <v>901739887.591851</v>
      </c>
      <c r="H6592" s="2">
        <v>9.9572944389906706</v>
      </c>
    </row>
    <row r="6593" spans="1:8" ht="15" hidden="1" customHeight="1" x14ac:dyDescent="0.2">
      <c r="A6593" s="8" t="s">
        <v>61</v>
      </c>
      <c r="B6593" s="8" t="s">
        <v>50</v>
      </c>
      <c r="C6593" s="7">
        <v>2001</v>
      </c>
      <c r="D6593" s="6" t="s">
        <v>40</v>
      </c>
      <c r="E6593" s="5">
        <v>1084998414.4698501</v>
      </c>
      <c r="F6593" s="4">
        <v>6.7310153721779704</v>
      </c>
      <c r="G6593" s="3">
        <v>980672821.87820995</v>
      </c>
      <c r="H6593" s="2">
        <v>8.7534038776031107</v>
      </c>
    </row>
    <row r="6594" spans="1:8" ht="15" hidden="1" customHeight="1" x14ac:dyDescent="0.2">
      <c r="A6594" s="8" t="s">
        <v>61</v>
      </c>
      <c r="B6594" s="8" t="s">
        <v>50</v>
      </c>
      <c r="C6594" s="7">
        <v>2002</v>
      </c>
      <c r="D6594" s="6" t="s">
        <v>28</v>
      </c>
      <c r="E6594" s="5">
        <v>1099777290.7915599</v>
      </c>
      <c r="F6594" s="4">
        <v>1.36211040722407</v>
      </c>
      <c r="G6594" s="3">
        <v>1085762685.5611701</v>
      </c>
      <c r="H6594" s="2">
        <v>10.7160983090863</v>
      </c>
    </row>
    <row r="6595" spans="1:8" ht="15" hidden="1" customHeight="1" x14ac:dyDescent="0.2">
      <c r="A6595" s="8" t="s">
        <v>61</v>
      </c>
      <c r="B6595" s="8" t="s">
        <v>50</v>
      </c>
      <c r="C6595" s="7">
        <v>2002</v>
      </c>
      <c r="D6595" s="6" t="s">
        <v>30</v>
      </c>
      <c r="E6595" s="5">
        <v>1095713309.5372</v>
      </c>
      <c r="F6595" s="4">
        <v>-0.36952765695270601</v>
      </c>
      <c r="G6595" s="3">
        <v>1011486002.64293</v>
      </c>
      <c r="H6595" s="2">
        <v>-6.84096846447164</v>
      </c>
    </row>
    <row r="6596" spans="1:8" ht="15" hidden="1" customHeight="1" x14ac:dyDescent="0.2">
      <c r="A6596" s="8" t="s">
        <v>61</v>
      </c>
      <c r="B6596" s="8" t="s">
        <v>50</v>
      </c>
      <c r="C6596" s="7">
        <v>2002</v>
      </c>
      <c r="D6596" s="6" t="s">
        <v>31</v>
      </c>
      <c r="E6596" s="5">
        <v>1159928486.8861599</v>
      </c>
      <c r="F6596" s="4">
        <v>5.86058203272923</v>
      </c>
      <c r="G6596" s="3">
        <v>1025273820.94701</v>
      </c>
      <c r="H6596" s="2">
        <v>1.36312497336133</v>
      </c>
    </row>
    <row r="6597" spans="1:8" ht="15" hidden="1" customHeight="1" x14ac:dyDescent="0.2">
      <c r="A6597" s="8" t="s">
        <v>61</v>
      </c>
      <c r="B6597" s="8" t="s">
        <v>50</v>
      </c>
      <c r="C6597" s="7">
        <v>2002</v>
      </c>
      <c r="D6597" s="6" t="s">
        <v>32</v>
      </c>
      <c r="E6597" s="5">
        <v>1083369772.68273</v>
      </c>
      <c r="F6597" s="4">
        <v>-6.6002960586779498</v>
      </c>
      <c r="G6597" s="3">
        <v>1020611336.90736</v>
      </c>
      <c r="H6597" s="2">
        <v>-0.45475500733487301</v>
      </c>
    </row>
    <row r="6598" spans="1:8" ht="15" hidden="1" customHeight="1" x14ac:dyDescent="0.2">
      <c r="A6598" s="8" t="s">
        <v>61</v>
      </c>
      <c r="B6598" s="8" t="s">
        <v>50</v>
      </c>
      <c r="C6598" s="7">
        <v>2002</v>
      </c>
      <c r="D6598" s="6" t="s">
        <v>33</v>
      </c>
      <c r="E6598" s="5">
        <v>1116314770.0520899</v>
      </c>
      <c r="F6598" s="4">
        <v>3.0409743930531499</v>
      </c>
      <c r="G6598" s="3">
        <v>1026167052.0494</v>
      </c>
      <c r="H6598" s="2">
        <v>0.54435169796123195</v>
      </c>
    </row>
    <row r="6599" spans="1:8" ht="15" hidden="1" customHeight="1" x14ac:dyDescent="0.2">
      <c r="A6599" s="8" t="s">
        <v>61</v>
      </c>
      <c r="B6599" s="8" t="s">
        <v>50</v>
      </c>
      <c r="C6599" s="7">
        <v>2002</v>
      </c>
      <c r="D6599" s="6" t="s">
        <v>34</v>
      </c>
      <c r="E6599" s="5">
        <v>1126529426.8280001</v>
      </c>
      <c r="F6599" s="4">
        <v>0.91503373868586602</v>
      </c>
      <c r="G6599" s="3">
        <v>1048807947.7895499</v>
      </c>
      <c r="H6599" s="2">
        <v>2.2063557483095</v>
      </c>
    </row>
    <row r="6600" spans="1:8" ht="15" hidden="1" customHeight="1" x14ac:dyDescent="0.2">
      <c r="A6600" s="8" t="s">
        <v>61</v>
      </c>
      <c r="B6600" s="8" t="s">
        <v>50</v>
      </c>
      <c r="C6600" s="7">
        <v>2002</v>
      </c>
      <c r="D6600" s="6" t="s">
        <v>35</v>
      </c>
      <c r="E6600" s="5">
        <v>1116585550.29986</v>
      </c>
      <c r="F6600" s="4">
        <v>-0.88270011340398902</v>
      </c>
      <c r="G6600" s="3">
        <v>970808430.16906798</v>
      </c>
      <c r="H6600" s="2">
        <v>-7.43696858751618</v>
      </c>
    </row>
    <row r="6601" spans="1:8" ht="15" hidden="1" customHeight="1" x14ac:dyDescent="0.2">
      <c r="A6601" s="8" t="s">
        <v>61</v>
      </c>
      <c r="B6601" s="8" t="s">
        <v>50</v>
      </c>
      <c r="C6601" s="7">
        <v>2002</v>
      </c>
      <c r="D6601" s="6" t="s">
        <v>36</v>
      </c>
      <c r="E6601" s="5">
        <v>1156085255.52473</v>
      </c>
      <c r="F6601" s="4">
        <v>3.5375440076456499</v>
      </c>
      <c r="G6601" s="3">
        <v>1012520250.43073</v>
      </c>
      <c r="H6601" s="2">
        <v>4.29660672130729</v>
      </c>
    </row>
    <row r="6602" spans="1:8" ht="15" hidden="1" customHeight="1" x14ac:dyDescent="0.2">
      <c r="A6602" s="8" t="s">
        <v>61</v>
      </c>
      <c r="B6602" s="8" t="s">
        <v>50</v>
      </c>
      <c r="C6602" s="7">
        <v>2002</v>
      </c>
      <c r="D6602" s="6" t="s">
        <v>37</v>
      </c>
      <c r="E6602" s="5">
        <v>1127892512.8766601</v>
      </c>
      <c r="F6602" s="4">
        <v>-2.4386387174597699</v>
      </c>
      <c r="G6602" s="3">
        <v>1013524161.32139</v>
      </c>
      <c r="H6602" s="2">
        <v>9.9149709868329203E-2</v>
      </c>
    </row>
    <row r="6603" spans="1:8" ht="15" hidden="1" customHeight="1" x14ac:dyDescent="0.2">
      <c r="A6603" s="8" t="s">
        <v>61</v>
      </c>
      <c r="B6603" s="8" t="s">
        <v>50</v>
      </c>
      <c r="C6603" s="7">
        <v>2002</v>
      </c>
      <c r="D6603" s="6" t="s">
        <v>38</v>
      </c>
      <c r="E6603" s="5">
        <v>1142146011.8280699</v>
      </c>
      <c r="F6603" s="4">
        <v>1.2637284837592</v>
      </c>
      <c r="G6603" s="3">
        <v>999762570.14865601</v>
      </c>
      <c r="H6603" s="2">
        <v>-1.35779606425882</v>
      </c>
    </row>
    <row r="6604" spans="1:8" ht="15" hidden="1" customHeight="1" x14ac:dyDescent="0.2">
      <c r="A6604" s="8" t="s">
        <v>61</v>
      </c>
      <c r="B6604" s="8" t="s">
        <v>50</v>
      </c>
      <c r="C6604" s="7">
        <v>2002</v>
      </c>
      <c r="D6604" s="6" t="s">
        <v>39</v>
      </c>
      <c r="E6604" s="5">
        <v>1138090057.0506699</v>
      </c>
      <c r="F6604" s="4">
        <v>-0.35511701090723502</v>
      </c>
      <c r="G6604" s="3">
        <v>1072206814.4679101</v>
      </c>
      <c r="H6604" s="2">
        <v>7.2461448830277897</v>
      </c>
    </row>
    <row r="6605" spans="1:8" ht="15" hidden="1" customHeight="1" x14ac:dyDescent="0.2">
      <c r="A6605" s="8" t="s">
        <v>61</v>
      </c>
      <c r="B6605" s="8" t="s">
        <v>50</v>
      </c>
      <c r="C6605" s="7">
        <v>2002</v>
      </c>
      <c r="D6605" s="6" t="s">
        <v>40</v>
      </c>
      <c r="E6605" s="5">
        <v>1180435719.5392301</v>
      </c>
      <c r="F6605" s="4">
        <v>3.7207655252078999</v>
      </c>
      <c r="G6605" s="3">
        <v>1128394830.8757501</v>
      </c>
      <c r="H6605" s="2">
        <v>5.2404084407655596</v>
      </c>
    </row>
    <row r="6606" spans="1:8" ht="15" hidden="1" customHeight="1" x14ac:dyDescent="0.2">
      <c r="A6606" s="8" t="s">
        <v>61</v>
      </c>
      <c r="B6606" s="8" t="s">
        <v>50</v>
      </c>
      <c r="C6606" s="7">
        <v>2003</v>
      </c>
      <c r="D6606" s="6" t="s">
        <v>28</v>
      </c>
      <c r="E6606" s="5">
        <v>1180791761.92939</v>
      </c>
      <c r="F6606" s="4">
        <v>3.01619464970759E-2</v>
      </c>
      <c r="G6606" s="3">
        <v>992026121.73507094</v>
      </c>
      <c r="H6606" s="2">
        <v>-12.0851944203646</v>
      </c>
    </row>
    <row r="6607" spans="1:8" ht="15" hidden="1" customHeight="1" x14ac:dyDescent="0.2">
      <c r="A6607" s="8" t="s">
        <v>61</v>
      </c>
      <c r="B6607" s="8" t="s">
        <v>50</v>
      </c>
      <c r="C6607" s="7">
        <v>2003</v>
      </c>
      <c r="D6607" s="6" t="s">
        <v>30</v>
      </c>
      <c r="E6607" s="5">
        <v>1151138617.09287</v>
      </c>
      <c r="F6607" s="4">
        <v>-2.5112933366055499</v>
      </c>
      <c r="G6607" s="3">
        <v>994304122.83786702</v>
      </c>
      <c r="H6607" s="2">
        <v>0.22963116120489099</v>
      </c>
    </row>
    <row r="6608" spans="1:8" ht="15" hidden="1" customHeight="1" x14ac:dyDescent="0.2">
      <c r="A6608" s="8" t="s">
        <v>61</v>
      </c>
      <c r="B6608" s="8" t="s">
        <v>50</v>
      </c>
      <c r="C6608" s="7">
        <v>2003</v>
      </c>
      <c r="D6608" s="6" t="s">
        <v>31</v>
      </c>
      <c r="E6608" s="5">
        <v>1149416385.6711099</v>
      </c>
      <c r="F6608" s="4">
        <v>-0.14961112382012601</v>
      </c>
      <c r="G6608" s="3">
        <v>1055009101.89837</v>
      </c>
      <c r="H6608" s="2">
        <v>6.10527278990289</v>
      </c>
    </row>
    <row r="6609" spans="1:8" ht="15" hidden="1" customHeight="1" x14ac:dyDescent="0.2">
      <c r="A6609" s="8" t="s">
        <v>61</v>
      </c>
      <c r="B6609" s="8" t="s">
        <v>50</v>
      </c>
      <c r="C6609" s="7">
        <v>2003</v>
      </c>
      <c r="D6609" s="6" t="s">
        <v>32</v>
      </c>
      <c r="E6609" s="5">
        <v>1160516674.50283</v>
      </c>
      <c r="F6609" s="4">
        <v>0.96573260744312595</v>
      </c>
      <c r="G6609" s="3">
        <v>1003275368.8743401</v>
      </c>
      <c r="H6609" s="2">
        <v>-4.9036290711559696</v>
      </c>
    </row>
    <row r="6610" spans="1:8" ht="15" hidden="1" customHeight="1" x14ac:dyDescent="0.2">
      <c r="A6610" s="8" t="s">
        <v>61</v>
      </c>
      <c r="B6610" s="8" t="s">
        <v>50</v>
      </c>
      <c r="C6610" s="7">
        <v>2003</v>
      </c>
      <c r="D6610" s="6" t="s">
        <v>33</v>
      </c>
      <c r="E6610" s="5">
        <v>1139259083.48984</v>
      </c>
      <c r="F6610" s="4">
        <v>-1.83173507800711</v>
      </c>
      <c r="G6610" s="3">
        <v>1042751818.01454</v>
      </c>
      <c r="H6610" s="2">
        <v>3.9347571329785498</v>
      </c>
    </row>
    <row r="6611" spans="1:8" ht="15" hidden="1" customHeight="1" x14ac:dyDescent="0.2">
      <c r="A6611" s="8" t="s">
        <v>61</v>
      </c>
      <c r="B6611" s="8" t="s">
        <v>50</v>
      </c>
      <c r="C6611" s="7">
        <v>2003</v>
      </c>
      <c r="D6611" s="6" t="s">
        <v>34</v>
      </c>
      <c r="E6611" s="5">
        <v>1129416194.16225</v>
      </c>
      <c r="F6611" s="4">
        <v>-0.863972863612261</v>
      </c>
      <c r="G6611" s="3">
        <v>1037615673.33065</v>
      </c>
      <c r="H6611" s="2">
        <v>-0.49255677095528799</v>
      </c>
    </row>
    <row r="6612" spans="1:8" ht="15" hidden="1" customHeight="1" x14ac:dyDescent="0.2">
      <c r="A6612" s="8" t="s">
        <v>61</v>
      </c>
      <c r="B6612" s="8" t="s">
        <v>50</v>
      </c>
      <c r="C6612" s="7">
        <v>2003</v>
      </c>
      <c r="D6612" s="6" t="s">
        <v>35</v>
      </c>
      <c r="E6612" s="5">
        <v>1165353045.3591299</v>
      </c>
      <c r="F6612" s="4">
        <v>3.1818962205988299</v>
      </c>
      <c r="G6612" s="3">
        <v>1066165650.42169</v>
      </c>
      <c r="H6612" s="2">
        <v>2.7514982497707701</v>
      </c>
    </row>
    <row r="6613" spans="1:8" ht="15" hidden="1" customHeight="1" x14ac:dyDescent="0.2">
      <c r="A6613" s="8" t="s">
        <v>61</v>
      </c>
      <c r="B6613" s="8" t="s">
        <v>50</v>
      </c>
      <c r="C6613" s="7">
        <v>2003</v>
      </c>
      <c r="D6613" s="6" t="s">
        <v>36</v>
      </c>
      <c r="E6613" s="5">
        <v>1108031049.7137499</v>
      </c>
      <c r="F6613" s="4">
        <v>-4.9188523489647604</v>
      </c>
      <c r="G6613" s="3">
        <v>1020259166.61285</v>
      </c>
      <c r="H6613" s="2">
        <v>-4.3057552820880201</v>
      </c>
    </row>
    <row r="6614" spans="1:8" ht="15" hidden="1" customHeight="1" x14ac:dyDescent="0.2">
      <c r="A6614" s="8" t="s">
        <v>61</v>
      </c>
      <c r="B6614" s="8" t="s">
        <v>50</v>
      </c>
      <c r="C6614" s="7">
        <v>2003</v>
      </c>
      <c r="D6614" s="6" t="s">
        <v>37</v>
      </c>
      <c r="E6614" s="5">
        <v>1178985811.51986</v>
      </c>
      <c r="F6614" s="4">
        <v>6.40367991713235</v>
      </c>
      <c r="G6614" s="3">
        <v>1073956598.5761099</v>
      </c>
      <c r="H6614" s="2">
        <v>5.2631168354536397</v>
      </c>
    </row>
    <row r="6615" spans="1:8" ht="15" hidden="1" customHeight="1" x14ac:dyDescent="0.2">
      <c r="A6615" s="8" t="s">
        <v>61</v>
      </c>
      <c r="B6615" s="8" t="s">
        <v>50</v>
      </c>
      <c r="C6615" s="7">
        <v>2003</v>
      </c>
      <c r="D6615" s="6" t="s">
        <v>38</v>
      </c>
      <c r="E6615" s="5">
        <v>1160423858.63183</v>
      </c>
      <c r="F6615" s="4">
        <v>-1.5744000230249899</v>
      </c>
      <c r="G6615" s="3">
        <v>1101838071.9253099</v>
      </c>
      <c r="H6615" s="2">
        <v>2.5961452619376102</v>
      </c>
    </row>
    <row r="6616" spans="1:8" ht="15" hidden="1" customHeight="1" x14ac:dyDescent="0.2">
      <c r="A6616" s="8" t="s">
        <v>61</v>
      </c>
      <c r="B6616" s="8" t="s">
        <v>50</v>
      </c>
      <c r="C6616" s="7">
        <v>2003</v>
      </c>
      <c r="D6616" s="6" t="s">
        <v>39</v>
      </c>
      <c r="E6616" s="5">
        <v>1296254101.1405399</v>
      </c>
      <c r="F6616" s="4">
        <v>11.7052266289024</v>
      </c>
      <c r="G6616" s="3">
        <v>1029943319.42124</v>
      </c>
      <c r="H6616" s="2">
        <v>-6.5249835103668001</v>
      </c>
    </row>
    <row r="6617" spans="1:8" ht="15" hidden="1" customHeight="1" x14ac:dyDescent="0.2">
      <c r="A6617" s="8" t="s">
        <v>61</v>
      </c>
      <c r="B6617" s="8" t="s">
        <v>50</v>
      </c>
      <c r="C6617" s="7">
        <v>2003</v>
      </c>
      <c r="D6617" s="6" t="s">
        <v>40</v>
      </c>
      <c r="E6617" s="5">
        <v>1194912008.97733</v>
      </c>
      <c r="F6617" s="4">
        <v>-7.8180730208715703</v>
      </c>
      <c r="G6617" s="3">
        <v>1137678708.0741401</v>
      </c>
      <c r="H6617" s="2">
        <v>10.4603220994181</v>
      </c>
    </row>
    <row r="6618" spans="1:8" ht="15" hidden="1" customHeight="1" x14ac:dyDescent="0.2">
      <c r="A6618" s="8" t="s">
        <v>61</v>
      </c>
      <c r="B6618" s="8" t="s">
        <v>50</v>
      </c>
      <c r="C6618" s="7">
        <v>2004</v>
      </c>
      <c r="D6618" s="6" t="s">
        <v>28</v>
      </c>
      <c r="E6618" s="5">
        <v>1223329921.37678</v>
      </c>
      <c r="F6618" s="4">
        <v>2.3782430995711299</v>
      </c>
      <c r="G6618" s="3">
        <v>1049114347.3166699</v>
      </c>
      <c r="H6618" s="2">
        <v>-7.7846548528091599</v>
      </c>
    </row>
    <row r="6619" spans="1:8" ht="15" hidden="1" customHeight="1" x14ac:dyDescent="0.2">
      <c r="A6619" s="8" t="s">
        <v>61</v>
      </c>
      <c r="B6619" s="8" t="s">
        <v>50</v>
      </c>
      <c r="C6619" s="7">
        <v>2004</v>
      </c>
      <c r="D6619" s="6" t="s">
        <v>30</v>
      </c>
      <c r="E6619" s="5">
        <v>1243687030.90991</v>
      </c>
      <c r="F6619" s="4">
        <v>1.6640735403757001</v>
      </c>
      <c r="G6619" s="3">
        <v>1124103148.71014</v>
      </c>
      <c r="H6619" s="2">
        <v>7.1478196428510898</v>
      </c>
    </row>
    <row r="6620" spans="1:8" ht="15" hidden="1" customHeight="1" x14ac:dyDescent="0.2">
      <c r="A6620" s="8" t="s">
        <v>61</v>
      </c>
      <c r="B6620" s="8" t="s">
        <v>50</v>
      </c>
      <c r="C6620" s="7">
        <v>2004</v>
      </c>
      <c r="D6620" s="6" t="s">
        <v>31</v>
      </c>
      <c r="E6620" s="5">
        <v>1263182578.55724</v>
      </c>
      <c r="F6620" s="4">
        <v>1.5675605809820601</v>
      </c>
      <c r="G6620" s="3">
        <v>1082953294.2728601</v>
      </c>
      <c r="H6620" s="2">
        <v>-3.6606831396653998</v>
      </c>
    </row>
    <row r="6621" spans="1:8" ht="15" hidden="1" customHeight="1" x14ac:dyDescent="0.2">
      <c r="A6621" s="8" t="s">
        <v>61</v>
      </c>
      <c r="B6621" s="8" t="s">
        <v>50</v>
      </c>
      <c r="C6621" s="7">
        <v>2004</v>
      </c>
      <c r="D6621" s="6" t="s">
        <v>32</v>
      </c>
      <c r="E6621" s="5">
        <v>1413738876.98207</v>
      </c>
      <c r="F6621" s="4">
        <v>11.9188073822859</v>
      </c>
      <c r="G6621" s="3">
        <v>1151652382.7560201</v>
      </c>
      <c r="H6621" s="2">
        <v>6.3436797179039504</v>
      </c>
    </row>
    <row r="6622" spans="1:8" ht="15" hidden="1" customHeight="1" x14ac:dyDescent="0.2">
      <c r="A6622" s="8" t="s">
        <v>61</v>
      </c>
      <c r="B6622" s="8" t="s">
        <v>50</v>
      </c>
      <c r="C6622" s="7">
        <v>2004</v>
      </c>
      <c r="D6622" s="6" t="s">
        <v>33</v>
      </c>
      <c r="E6622" s="5">
        <v>1279889464.8157301</v>
      </c>
      <c r="F6622" s="4">
        <v>-9.4677605847601995</v>
      </c>
      <c r="G6622" s="3">
        <v>1081176021.8697801</v>
      </c>
      <c r="H6622" s="2">
        <v>-6.1195862520236304</v>
      </c>
    </row>
    <row r="6623" spans="1:8" ht="15" hidden="1" customHeight="1" x14ac:dyDescent="0.2">
      <c r="A6623" s="8" t="s">
        <v>61</v>
      </c>
      <c r="B6623" s="8" t="s">
        <v>50</v>
      </c>
      <c r="C6623" s="7">
        <v>2004</v>
      </c>
      <c r="D6623" s="6" t="s">
        <v>34</v>
      </c>
      <c r="E6623" s="5">
        <v>1277409253.2221899</v>
      </c>
      <c r="F6623" s="4">
        <v>-0.19378326501791099</v>
      </c>
      <c r="G6623" s="3">
        <v>1084432881.2646699</v>
      </c>
      <c r="H6623" s="2">
        <v>0.30123303967262099</v>
      </c>
    </row>
    <row r="6624" spans="1:8" ht="15" hidden="1" customHeight="1" x14ac:dyDescent="0.2">
      <c r="A6624" s="8" t="s">
        <v>61</v>
      </c>
      <c r="B6624" s="8" t="s">
        <v>50</v>
      </c>
      <c r="C6624" s="7">
        <v>2004</v>
      </c>
      <c r="D6624" s="6" t="s">
        <v>35</v>
      </c>
      <c r="E6624" s="5">
        <v>1264253354.0159299</v>
      </c>
      <c r="F6624" s="4">
        <v>-1.02988914265926</v>
      </c>
      <c r="G6624" s="3">
        <v>1093398768.27929</v>
      </c>
      <c r="H6624" s="2">
        <v>0.82678118392758304</v>
      </c>
    </row>
    <row r="6625" spans="1:8" ht="15" hidden="1" customHeight="1" x14ac:dyDescent="0.2">
      <c r="A6625" s="8" t="s">
        <v>61</v>
      </c>
      <c r="B6625" s="8" t="s">
        <v>50</v>
      </c>
      <c r="C6625" s="7">
        <v>2004</v>
      </c>
      <c r="D6625" s="6" t="s">
        <v>36</v>
      </c>
      <c r="E6625" s="5">
        <v>1292151730.56985</v>
      </c>
      <c r="F6625" s="4">
        <v>2.2067077350675302</v>
      </c>
      <c r="G6625" s="3">
        <v>1161562037.5776701</v>
      </c>
      <c r="H6625" s="2">
        <v>6.2340722594420397</v>
      </c>
    </row>
    <row r="6626" spans="1:8" ht="15" hidden="1" customHeight="1" x14ac:dyDescent="0.2">
      <c r="A6626" s="8" t="s">
        <v>61</v>
      </c>
      <c r="B6626" s="8" t="s">
        <v>50</v>
      </c>
      <c r="C6626" s="7">
        <v>2004</v>
      </c>
      <c r="D6626" s="6" t="s">
        <v>37</v>
      </c>
      <c r="E6626" s="5">
        <v>1329049546.97893</v>
      </c>
      <c r="F6626" s="4">
        <v>2.8555327935681198</v>
      </c>
      <c r="G6626" s="3">
        <v>1164093673.7755599</v>
      </c>
      <c r="H6626" s="2">
        <v>0.21795101044876899</v>
      </c>
    </row>
    <row r="6627" spans="1:8" ht="15" hidden="1" customHeight="1" x14ac:dyDescent="0.2">
      <c r="A6627" s="8" t="s">
        <v>61</v>
      </c>
      <c r="B6627" s="8" t="s">
        <v>50</v>
      </c>
      <c r="C6627" s="7">
        <v>2004</v>
      </c>
      <c r="D6627" s="6" t="s">
        <v>38</v>
      </c>
      <c r="E6627" s="5">
        <v>1335589786.7858</v>
      </c>
      <c r="F6627" s="4">
        <v>0.49209902081803802</v>
      </c>
      <c r="G6627" s="3">
        <v>1146985755.4022701</v>
      </c>
      <c r="H6627" s="2">
        <v>-1.46963416765276</v>
      </c>
    </row>
    <row r="6628" spans="1:8" ht="15" hidden="1" customHeight="1" x14ac:dyDescent="0.2">
      <c r="A6628" s="8" t="s">
        <v>61</v>
      </c>
      <c r="B6628" s="8" t="s">
        <v>50</v>
      </c>
      <c r="C6628" s="7">
        <v>2004</v>
      </c>
      <c r="D6628" s="6" t="s">
        <v>39</v>
      </c>
      <c r="E6628" s="5">
        <v>1331402853.0738201</v>
      </c>
      <c r="F6628" s="4">
        <v>-0.31348949755418698</v>
      </c>
      <c r="G6628" s="3">
        <v>1148889678.7504101</v>
      </c>
      <c r="H6628" s="2">
        <v>0.16599363498392999</v>
      </c>
    </row>
    <row r="6629" spans="1:8" ht="15" hidden="1" customHeight="1" x14ac:dyDescent="0.2">
      <c r="A6629" s="8" t="s">
        <v>61</v>
      </c>
      <c r="B6629" s="8" t="s">
        <v>50</v>
      </c>
      <c r="C6629" s="7">
        <v>2004</v>
      </c>
      <c r="D6629" s="6" t="s">
        <v>40</v>
      </c>
      <c r="E6629" s="5">
        <v>1299743427.61643</v>
      </c>
      <c r="F6629" s="4">
        <v>-2.3778997757363798</v>
      </c>
      <c r="G6629" s="3">
        <v>1090934591.0457201</v>
      </c>
      <c r="H6629" s="2">
        <v>-5.0444432373807002</v>
      </c>
    </row>
    <row r="6630" spans="1:8" ht="15" hidden="1" customHeight="1" x14ac:dyDescent="0.2">
      <c r="A6630" s="8" t="s">
        <v>61</v>
      </c>
      <c r="B6630" s="8" t="s">
        <v>50</v>
      </c>
      <c r="C6630" s="7">
        <v>2005</v>
      </c>
      <c r="D6630" s="6" t="s">
        <v>28</v>
      </c>
      <c r="E6630" s="5">
        <v>1272996097.1280501</v>
      </c>
      <c r="F6630" s="4">
        <v>-2.0578931133686398</v>
      </c>
      <c r="G6630" s="3">
        <v>1190686434.9126999</v>
      </c>
      <c r="H6630" s="2">
        <v>9.1437052858835699</v>
      </c>
    </row>
    <row r="6631" spans="1:8" ht="15" hidden="1" customHeight="1" x14ac:dyDescent="0.2">
      <c r="A6631" s="8" t="s">
        <v>61</v>
      </c>
      <c r="B6631" s="8" t="s">
        <v>50</v>
      </c>
      <c r="C6631" s="7">
        <v>2005</v>
      </c>
      <c r="D6631" s="6" t="s">
        <v>30</v>
      </c>
      <c r="E6631" s="5">
        <v>1299502958.8891399</v>
      </c>
      <c r="F6631" s="4">
        <v>2.0822421860436702</v>
      </c>
      <c r="G6631" s="3">
        <v>1150227301.2520299</v>
      </c>
      <c r="H6631" s="2">
        <v>-3.3979671284015698</v>
      </c>
    </row>
    <row r="6632" spans="1:8" ht="15" hidden="1" customHeight="1" x14ac:dyDescent="0.2">
      <c r="A6632" s="8" t="s">
        <v>61</v>
      </c>
      <c r="B6632" s="8" t="s">
        <v>50</v>
      </c>
      <c r="C6632" s="7">
        <v>2005</v>
      </c>
      <c r="D6632" s="6" t="s">
        <v>31</v>
      </c>
      <c r="E6632" s="5">
        <v>1395207448.2855699</v>
      </c>
      <c r="F6632" s="4">
        <v>7.3646996139386598</v>
      </c>
      <c r="G6632" s="3">
        <v>1195637716.8827</v>
      </c>
      <c r="H6632" s="2">
        <v>3.9479514684828398</v>
      </c>
    </row>
    <row r="6633" spans="1:8" ht="15" hidden="1" customHeight="1" x14ac:dyDescent="0.2">
      <c r="A6633" s="8" t="s">
        <v>61</v>
      </c>
      <c r="B6633" s="8" t="s">
        <v>50</v>
      </c>
      <c r="C6633" s="7">
        <v>2005</v>
      </c>
      <c r="D6633" s="6" t="s">
        <v>32</v>
      </c>
      <c r="E6633" s="5">
        <v>1272271571.7620299</v>
      </c>
      <c r="F6633" s="4">
        <v>-8.8112973217426305</v>
      </c>
      <c r="G6633" s="3">
        <v>1137600212.1837399</v>
      </c>
      <c r="H6633" s="2">
        <v>-4.8541045401509297</v>
      </c>
    </row>
    <row r="6634" spans="1:8" ht="15" hidden="1" customHeight="1" x14ac:dyDescent="0.2">
      <c r="A6634" s="8" t="s">
        <v>61</v>
      </c>
      <c r="B6634" s="8" t="s">
        <v>50</v>
      </c>
      <c r="C6634" s="7">
        <v>2005</v>
      </c>
      <c r="D6634" s="6" t="s">
        <v>33</v>
      </c>
      <c r="E6634" s="5">
        <v>1345432471.42258</v>
      </c>
      <c r="F6634" s="4">
        <v>5.7504153424748896</v>
      </c>
      <c r="G6634" s="3">
        <v>1309129030.35286</v>
      </c>
      <c r="H6634" s="2">
        <v>15.0781281800091</v>
      </c>
    </row>
    <row r="6635" spans="1:8" ht="15" hidden="1" customHeight="1" x14ac:dyDescent="0.2">
      <c r="A6635" s="8" t="s">
        <v>61</v>
      </c>
      <c r="B6635" s="8" t="s">
        <v>50</v>
      </c>
      <c r="C6635" s="7">
        <v>2005</v>
      </c>
      <c r="D6635" s="6" t="s">
        <v>34</v>
      </c>
      <c r="E6635" s="5">
        <v>1248172705.5318601</v>
      </c>
      <c r="F6635" s="4">
        <v>-7.2288849835683804</v>
      </c>
      <c r="G6635" s="3">
        <v>1179492136.0680101</v>
      </c>
      <c r="H6635" s="2">
        <v>-9.9025299477094109</v>
      </c>
    </row>
    <row r="6636" spans="1:8" ht="15" hidden="1" customHeight="1" x14ac:dyDescent="0.2">
      <c r="A6636" s="8" t="s">
        <v>61</v>
      </c>
      <c r="B6636" s="8" t="s">
        <v>50</v>
      </c>
      <c r="C6636" s="7">
        <v>2005</v>
      </c>
      <c r="D6636" s="6" t="s">
        <v>35</v>
      </c>
      <c r="E6636" s="5">
        <v>1441806122.5339401</v>
      </c>
      <c r="F6636" s="4">
        <v>15.5133513290191</v>
      </c>
      <c r="G6636" s="3">
        <v>1205731795.6577699</v>
      </c>
      <c r="H6636" s="2">
        <v>2.2246574425865302</v>
      </c>
    </row>
    <row r="6637" spans="1:8" ht="15" hidden="1" customHeight="1" x14ac:dyDescent="0.2">
      <c r="A6637" s="8" t="s">
        <v>61</v>
      </c>
      <c r="B6637" s="8" t="s">
        <v>50</v>
      </c>
      <c r="C6637" s="7">
        <v>2005</v>
      </c>
      <c r="D6637" s="6" t="s">
        <v>36</v>
      </c>
      <c r="E6637" s="5">
        <v>1390753749.2377601</v>
      </c>
      <c r="F6637" s="4">
        <v>-3.5408625680168901</v>
      </c>
      <c r="G6637" s="3">
        <v>1240355417.87359</v>
      </c>
      <c r="H6637" s="2">
        <v>2.87158573245816</v>
      </c>
    </row>
    <row r="6638" spans="1:8" ht="15" hidden="1" customHeight="1" x14ac:dyDescent="0.2">
      <c r="A6638" s="8" t="s">
        <v>61</v>
      </c>
      <c r="B6638" s="8" t="s">
        <v>50</v>
      </c>
      <c r="C6638" s="7">
        <v>2005</v>
      </c>
      <c r="D6638" s="6" t="s">
        <v>37</v>
      </c>
      <c r="E6638" s="5">
        <v>1386358670.37886</v>
      </c>
      <c r="F6638" s="4">
        <v>-0.31602135613935101</v>
      </c>
      <c r="G6638" s="3">
        <v>1196225691.9095299</v>
      </c>
      <c r="H6638" s="2">
        <v>-3.5578290970594599</v>
      </c>
    </row>
    <row r="6639" spans="1:8" ht="15" hidden="1" customHeight="1" x14ac:dyDescent="0.2">
      <c r="A6639" s="8" t="s">
        <v>61</v>
      </c>
      <c r="B6639" s="8" t="s">
        <v>50</v>
      </c>
      <c r="C6639" s="7">
        <v>2005</v>
      </c>
      <c r="D6639" s="6" t="s">
        <v>38</v>
      </c>
      <c r="E6639" s="5">
        <v>1412737523.77548</v>
      </c>
      <c r="F6639" s="4">
        <v>1.9027437819833</v>
      </c>
      <c r="G6639" s="3">
        <v>1256613448.21278</v>
      </c>
      <c r="H6639" s="2">
        <v>5.0481908816766303</v>
      </c>
    </row>
    <row r="6640" spans="1:8" ht="15" hidden="1" customHeight="1" x14ac:dyDescent="0.2">
      <c r="A6640" s="8" t="s">
        <v>61</v>
      </c>
      <c r="B6640" s="8" t="s">
        <v>50</v>
      </c>
      <c r="C6640" s="7">
        <v>2005</v>
      </c>
      <c r="D6640" s="6" t="s">
        <v>39</v>
      </c>
      <c r="E6640" s="5">
        <v>1436825256.33253</v>
      </c>
      <c r="F6640" s="4">
        <v>1.70503948197516</v>
      </c>
      <c r="G6640" s="3">
        <v>1224585983.32148</v>
      </c>
      <c r="H6640" s="2">
        <v>-2.5487125684394898</v>
      </c>
    </row>
    <row r="6641" spans="1:8" ht="15" hidden="1" customHeight="1" x14ac:dyDescent="0.2">
      <c r="A6641" s="8" t="s">
        <v>61</v>
      </c>
      <c r="B6641" s="8" t="s">
        <v>50</v>
      </c>
      <c r="C6641" s="7">
        <v>2005</v>
      </c>
      <c r="D6641" s="6" t="s">
        <v>40</v>
      </c>
      <c r="E6641" s="5">
        <v>1465820022.08972</v>
      </c>
      <c r="F6641" s="4">
        <v>2.0179743938520698</v>
      </c>
      <c r="G6641" s="3">
        <v>1239232640.835</v>
      </c>
      <c r="H6641" s="2">
        <v>1.19604974358709</v>
      </c>
    </row>
    <row r="6642" spans="1:8" ht="15" hidden="1" customHeight="1" x14ac:dyDescent="0.2">
      <c r="A6642" s="8" t="s">
        <v>61</v>
      </c>
      <c r="B6642" s="8" t="s">
        <v>50</v>
      </c>
      <c r="C6642" s="7">
        <v>2006</v>
      </c>
      <c r="D6642" s="6" t="s">
        <v>28</v>
      </c>
      <c r="E6642" s="5">
        <v>1451169894.4659901</v>
      </c>
      <c r="F6642" s="4">
        <v>-0.99944927773904002</v>
      </c>
      <c r="G6642" s="3">
        <v>1260258719.21964</v>
      </c>
      <c r="H6642" s="2">
        <v>1.6967014660356701</v>
      </c>
    </row>
    <row r="6643" spans="1:8" ht="15" hidden="1" customHeight="1" x14ac:dyDescent="0.2">
      <c r="A6643" s="8" t="s">
        <v>61</v>
      </c>
      <c r="B6643" s="8" t="s">
        <v>50</v>
      </c>
      <c r="C6643" s="7">
        <v>2006</v>
      </c>
      <c r="D6643" s="6" t="s">
        <v>30</v>
      </c>
      <c r="E6643" s="5">
        <v>1559797457.7342401</v>
      </c>
      <c r="F6643" s="4">
        <v>7.4855165947487903</v>
      </c>
      <c r="G6643" s="3">
        <v>1296894916.32552</v>
      </c>
      <c r="H6643" s="2">
        <v>2.9070377809856001</v>
      </c>
    </row>
    <row r="6644" spans="1:8" ht="15" hidden="1" customHeight="1" x14ac:dyDescent="0.2">
      <c r="A6644" s="8" t="s">
        <v>61</v>
      </c>
      <c r="B6644" s="8" t="s">
        <v>50</v>
      </c>
      <c r="C6644" s="7">
        <v>2006</v>
      </c>
      <c r="D6644" s="6" t="s">
        <v>31</v>
      </c>
      <c r="E6644" s="5">
        <v>1472489745.5190499</v>
      </c>
      <c r="F6644" s="4">
        <v>-5.5973749529001804</v>
      </c>
      <c r="G6644" s="3">
        <v>1230149327.10467</v>
      </c>
      <c r="H6644" s="2">
        <v>-5.1465688068205004</v>
      </c>
    </row>
    <row r="6645" spans="1:8" ht="15" hidden="1" customHeight="1" x14ac:dyDescent="0.2">
      <c r="A6645" s="8" t="s">
        <v>61</v>
      </c>
      <c r="B6645" s="8" t="s">
        <v>50</v>
      </c>
      <c r="C6645" s="7">
        <v>2006</v>
      </c>
      <c r="D6645" s="6" t="s">
        <v>32</v>
      </c>
      <c r="E6645" s="5">
        <v>1503432441.0299499</v>
      </c>
      <c r="F6645" s="4">
        <v>2.1013861458160998</v>
      </c>
      <c r="G6645" s="3">
        <v>1270431187.9188199</v>
      </c>
      <c r="H6645" s="2">
        <v>3.2745504896514399</v>
      </c>
    </row>
    <row r="6646" spans="1:8" ht="15" hidden="1" customHeight="1" x14ac:dyDescent="0.2">
      <c r="A6646" s="8" t="s">
        <v>61</v>
      </c>
      <c r="B6646" s="8" t="s">
        <v>50</v>
      </c>
      <c r="C6646" s="7">
        <v>2006</v>
      </c>
      <c r="D6646" s="6" t="s">
        <v>33</v>
      </c>
      <c r="E6646" s="5">
        <v>1451947525.70419</v>
      </c>
      <c r="F6646" s="4">
        <v>-3.42449144508877</v>
      </c>
      <c r="G6646" s="3">
        <v>1244623783.2583899</v>
      </c>
      <c r="H6646" s="2">
        <v>-2.0313894137554001</v>
      </c>
    </row>
    <row r="6647" spans="1:8" ht="15" hidden="1" customHeight="1" x14ac:dyDescent="0.2">
      <c r="A6647" s="8" t="s">
        <v>61</v>
      </c>
      <c r="B6647" s="8" t="s">
        <v>50</v>
      </c>
      <c r="C6647" s="7">
        <v>2006</v>
      </c>
      <c r="D6647" s="6" t="s">
        <v>34</v>
      </c>
      <c r="E6647" s="5">
        <v>1556877653.78509</v>
      </c>
      <c r="F6647" s="4">
        <v>7.2268540166428696</v>
      </c>
      <c r="G6647" s="3">
        <v>1292318024.36203</v>
      </c>
      <c r="H6647" s="2">
        <v>3.8320207073962602</v>
      </c>
    </row>
    <row r="6648" spans="1:8" ht="15" hidden="1" customHeight="1" x14ac:dyDescent="0.2">
      <c r="A6648" s="8" t="s">
        <v>61</v>
      </c>
      <c r="B6648" s="8" t="s">
        <v>50</v>
      </c>
      <c r="C6648" s="7">
        <v>2006</v>
      </c>
      <c r="D6648" s="6" t="s">
        <v>35</v>
      </c>
      <c r="E6648" s="5">
        <v>1498182629.02318</v>
      </c>
      <c r="F6648" s="4">
        <v>-3.77004735209669</v>
      </c>
      <c r="G6648" s="3">
        <v>1402192974.16047</v>
      </c>
      <c r="H6648" s="2">
        <v>8.5021602830836596</v>
      </c>
    </row>
    <row r="6649" spans="1:8" ht="15" hidden="1" customHeight="1" x14ac:dyDescent="0.2">
      <c r="A6649" s="8" t="s">
        <v>61</v>
      </c>
      <c r="B6649" s="8" t="s">
        <v>50</v>
      </c>
      <c r="C6649" s="7">
        <v>2006</v>
      </c>
      <c r="D6649" s="6" t="s">
        <v>36</v>
      </c>
      <c r="E6649" s="5">
        <v>1746174279.4679401</v>
      </c>
      <c r="F6649" s="4">
        <v>16.552831787033298</v>
      </c>
      <c r="G6649" s="3">
        <v>1373402459.7690401</v>
      </c>
      <c r="H6649" s="2">
        <v>-2.0532490835412598</v>
      </c>
    </row>
    <row r="6650" spans="1:8" ht="15" hidden="1" customHeight="1" x14ac:dyDescent="0.2">
      <c r="A6650" s="8" t="s">
        <v>61</v>
      </c>
      <c r="B6650" s="8" t="s">
        <v>50</v>
      </c>
      <c r="C6650" s="7">
        <v>2006</v>
      </c>
      <c r="D6650" s="6" t="s">
        <v>37</v>
      </c>
      <c r="E6650" s="5">
        <v>1591180042.48984</v>
      </c>
      <c r="F6650" s="4">
        <v>-8.8762180728791193</v>
      </c>
      <c r="G6650" s="3">
        <v>1289721345.7477</v>
      </c>
      <c r="H6650" s="2">
        <v>-6.0929783128109802</v>
      </c>
    </row>
    <row r="6651" spans="1:8" ht="15" hidden="1" customHeight="1" x14ac:dyDescent="0.2">
      <c r="A6651" s="8" t="s">
        <v>61</v>
      </c>
      <c r="B6651" s="8" t="s">
        <v>50</v>
      </c>
      <c r="C6651" s="7">
        <v>2006</v>
      </c>
      <c r="D6651" s="6" t="s">
        <v>38</v>
      </c>
      <c r="E6651" s="5">
        <v>1540113777.1984501</v>
      </c>
      <c r="F6651" s="4">
        <v>-3.2093329433344802</v>
      </c>
      <c r="G6651" s="3">
        <v>1375912061.6528599</v>
      </c>
      <c r="H6651" s="2">
        <v>6.6828944243914901</v>
      </c>
    </row>
    <row r="6652" spans="1:8" ht="15" hidden="1" customHeight="1" x14ac:dyDescent="0.2">
      <c r="A6652" s="8" t="s">
        <v>61</v>
      </c>
      <c r="B6652" s="8" t="s">
        <v>50</v>
      </c>
      <c r="C6652" s="7">
        <v>2006</v>
      </c>
      <c r="D6652" s="6" t="s">
        <v>39</v>
      </c>
      <c r="E6652" s="5">
        <v>1592143572.6150801</v>
      </c>
      <c r="F6652" s="4">
        <v>3.37830855011731</v>
      </c>
      <c r="G6652" s="3">
        <v>1416188744.7039599</v>
      </c>
      <c r="H6652" s="2">
        <v>2.92727160213395</v>
      </c>
    </row>
    <row r="6653" spans="1:8" ht="15" hidden="1" customHeight="1" x14ac:dyDescent="0.2">
      <c r="A6653" s="8" t="s">
        <v>61</v>
      </c>
      <c r="B6653" s="8" t="s">
        <v>50</v>
      </c>
      <c r="C6653" s="7">
        <v>2006</v>
      </c>
      <c r="D6653" s="6" t="s">
        <v>40</v>
      </c>
      <c r="E6653" s="5">
        <v>1594589660.6358199</v>
      </c>
      <c r="F6653" s="4">
        <v>0.153634889642662</v>
      </c>
      <c r="G6653" s="3">
        <v>1576845217.59167</v>
      </c>
      <c r="H6653" s="2">
        <v>11.344283979696099</v>
      </c>
    </row>
    <row r="6654" spans="1:8" ht="15" hidden="1" customHeight="1" x14ac:dyDescent="0.2">
      <c r="A6654" s="8" t="s">
        <v>61</v>
      </c>
      <c r="B6654" s="8" t="s">
        <v>50</v>
      </c>
      <c r="C6654" s="7">
        <v>2007</v>
      </c>
      <c r="D6654" s="6" t="s">
        <v>28</v>
      </c>
      <c r="E6654" s="5">
        <v>1694405376.9348099</v>
      </c>
      <c r="F6654" s="4">
        <v>6.2596490346732896</v>
      </c>
      <c r="G6654" s="3">
        <v>1547384457.95557</v>
      </c>
      <c r="H6654" s="2">
        <v>-1.8683355415882701</v>
      </c>
    </row>
    <row r="6655" spans="1:8" ht="15" hidden="1" customHeight="1" x14ac:dyDescent="0.2">
      <c r="A6655" s="8" t="s">
        <v>61</v>
      </c>
      <c r="B6655" s="8" t="s">
        <v>50</v>
      </c>
      <c r="C6655" s="7">
        <v>2007</v>
      </c>
      <c r="D6655" s="6" t="s">
        <v>30</v>
      </c>
      <c r="E6655" s="5">
        <v>1639311500.0392101</v>
      </c>
      <c r="F6655" s="4">
        <v>-3.25151688288814</v>
      </c>
      <c r="G6655" s="3">
        <v>1351072862.6340499</v>
      </c>
      <c r="H6655" s="2">
        <v>-12.6866722948019</v>
      </c>
    </row>
    <row r="6656" spans="1:8" ht="15" hidden="1" customHeight="1" x14ac:dyDescent="0.2">
      <c r="A6656" s="8" t="s">
        <v>61</v>
      </c>
      <c r="B6656" s="8" t="s">
        <v>50</v>
      </c>
      <c r="C6656" s="7">
        <v>2007</v>
      </c>
      <c r="D6656" s="6" t="s">
        <v>31</v>
      </c>
      <c r="E6656" s="5">
        <v>1701038028.5974</v>
      </c>
      <c r="F6656" s="4">
        <v>3.7653934933484798</v>
      </c>
      <c r="G6656" s="3">
        <v>1373641815.6607699</v>
      </c>
      <c r="H6656" s="2">
        <v>1.6704467724057099</v>
      </c>
    </row>
    <row r="6657" spans="1:8" ht="15" hidden="1" customHeight="1" x14ac:dyDescent="0.2">
      <c r="A6657" s="8" t="s">
        <v>61</v>
      </c>
      <c r="B6657" s="8" t="s">
        <v>50</v>
      </c>
      <c r="C6657" s="7">
        <v>2007</v>
      </c>
      <c r="D6657" s="6" t="s">
        <v>32</v>
      </c>
      <c r="E6657" s="5">
        <v>1693236926.6853001</v>
      </c>
      <c r="F6657" s="4">
        <v>-0.45860831921155099</v>
      </c>
      <c r="G6657" s="3">
        <v>1439281561.0395999</v>
      </c>
      <c r="H6657" s="2">
        <v>4.7785197444105902</v>
      </c>
    </row>
    <row r="6658" spans="1:8" ht="15" hidden="1" customHeight="1" x14ac:dyDescent="0.2">
      <c r="A6658" s="8" t="s">
        <v>61</v>
      </c>
      <c r="B6658" s="8" t="s">
        <v>50</v>
      </c>
      <c r="C6658" s="7">
        <v>2007</v>
      </c>
      <c r="D6658" s="6" t="s">
        <v>33</v>
      </c>
      <c r="E6658" s="5">
        <v>1730032654.1533401</v>
      </c>
      <c r="F6658" s="4">
        <v>2.1730997527954701</v>
      </c>
      <c r="G6658" s="3">
        <v>1450466310.7067101</v>
      </c>
      <c r="H6658" s="2">
        <v>0.77710643767514598</v>
      </c>
    </row>
    <row r="6659" spans="1:8" ht="15" hidden="1" customHeight="1" x14ac:dyDescent="0.2">
      <c r="A6659" s="8" t="s">
        <v>61</v>
      </c>
      <c r="B6659" s="8" t="s">
        <v>50</v>
      </c>
      <c r="C6659" s="7">
        <v>2007</v>
      </c>
      <c r="D6659" s="6" t="s">
        <v>34</v>
      </c>
      <c r="E6659" s="5">
        <v>1695192533.7797401</v>
      </c>
      <c r="F6659" s="4">
        <v>-2.0138417786484202</v>
      </c>
      <c r="G6659" s="3">
        <v>1493630401.59796</v>
      </c>
      <c r="H6659" s="2">
        <v>2.9758768316527902</v>
      </c>
    </row>
    <row r="6660" spans="1:8" ht="15" hidden="1" customHeight="1" x14ac:dyDescent="0.2">
      <c r="A6660" s="8" t="s">
        <v>61</v>
      </c>
      <c r="B6660" s="8" t="s">
        <v>50</v>
      </c>
      <c r="C6660" s="7">
        <v>2007</v>
      </c>
      <c r="D6660" s="6" t="s">
        <v>35</v>
      </c>
      <c r="E6660" s="5">
        <v>1732123030.97242</v>
      </c>
      <c r="F6660" s="4">
        <v>2.1785429357889199</v>
      </c>
      <c r="G6660" s="3">
        <v>1482786047.0842199</v>
      </c>
      <c r="H6660" s="2">
        <v>-0.72604002316357696</v>
      </c>
    </row>
    <row r="6661" spans="1:8" ht="15" hidden="1" customHeight="1" x14ac:dyDescent="0.2">
      <c r="A6661" s="8" t="s">
        <v>61</v>
      </c>
      <c r="B6661" s="8" t="s">
        <v>50</v>
      </c>
      <c r="C6661" s="7">
        <v>2007</v>
      </c>
      <c r="D6661" s="6" t="s">
        <v>36</v>
      </c>
      <c r="E6661" s="5">
        <v>1750103386.2499001</v>
      </c>
      <c r="F6661" s="4">
        <v>1.0380530110142301</v>
      </c>
      <c r="G6661" s="3">
        <v>1549794215.0808001</v>
      </c>
      <c r="H6661" s="2">
        <v>4.5190719273590503</v>
      </c>
    </row>
    <row r="6662" spans="1:8" ht="15" hidden="1" customHeight="1" x14ac:dyDescent="0.2">
      <c r="A6662" s="8" t="s">
        <v>61</v>
      </c>
      <c r="B6662" s="8" t="s">
        <v>50</v>
      </c>
      <c r="C6662" s="7">
        <v>2007</v>
      </c>
      <c r="D6662" s="6" t="s">
        <v>37</v>
      </c>
      <c r="E6662" s="5">
        <v>1675809746.2895801</v>
      </c>
      <c r="F6662" s="4">
        <v>-4.2451000634605602</v>
      </c>
      <c r="G6662" s="3">
        <v>1570800140.66203</v>
      </c>
      <c r="H6662" s="2">
        <v>1.3554009543218499</v>
      </c>
    </row>
    <row r="6663" spans="1:8" ht="15" hidden="1" customHeight="1" x14ac:dyDescent="0.2">
      <c r="A6663" s="8" t="s">
        <v>61</v>
      </c>
      <c r="B6663" s="8" t="s">
        <v>50</v>
      </c>
      <c r="C6663" s="7">
        <v>2007</v>
      </c>
      <c r="D6663" s="6" t="s">
        <v>38</v>
      </c>
      <c r="E6663" s="5">
        <v>1877208142.69979</v>
      </c>
      <c r="F6663" s="4">
        <v>12.0179750031963</v>
      </c>
      <c r="G6663" s="3">
        <v>1423932106.45872</v>
      </c>
      <c r="H6663" s="2">
        <v>-9.3498867488903503</v>
      </c>
    </row>
    <row r="6664" spans="1:8" ht="15" hidden="1" customHeight="1" x14ac:dyDescent="0.2">
      <c r="A6664" s="8" t="s">
        <v>61</v>
      </c>
      <c r="B6664" s="8" t="s">
        <v>50</v>
      </c>
      <c r="C6664" s="7">
        <v>2007</v>
      </c>
      <c r="D6664" s="6" t="s">
        <v>39</v>
      </c>
      <c r="E6664" s="5">
        <v>1699567580.2079101</v>
      </c>
      <c r="F6664" s="4">
        <v>-9.46301896157334</v>
      </c>
      <c r="G6664" s="3">
        <v>1477176964.06652</v>
      </c>
      <c r="H6664" s="2">
        <v>3.7392834508253698</v>
      </c>
    </row>
    <row r="6665" spans="1:8" ht="15" hidden="1" customHeight="1" x14ac:dyDescent="0.2">
      <c r="A6665" s="8" t="s">
        <v>61</v>
      </c>
      <c r="B6665" s="8" t="s">
        <v>50</v>
      </c>
      <c r="C6665" s="7">
        <v>2007</v>
      </c>
      <c r="D6665" s="6" t="s">
        <v>40</v>
      </c>
      <c r="E6665" s="5">
        <v>1826801003.6412499</v>
      </c>
      <c r="F6665" s="4">
        <v>7.48622325555157</v>
      </c>
      <c r="G6665" s="3">
        <v>1450776431.3886499</v>
      </c>
      <c r="H6665" s="2">
        <v>-1.78722883717276</v>
      </c>
    </row>
    <row r="6666" spans="1:8" ht="15" hidden="1" customHeight="1" x14ac:dyDescent="0.2">
      <c r="A6666" s="8" t="s">
        <v>61</v>
      </c>
      <c r="B6666" s="8" t="s">
        <v>50</v>
      </c>
      <c r="C6666" s="7">
        <v>2008</v>
      </c>
      <c r="D6666" s="6" t="s">
        <v>28</v>
      </c>
      <c r="E6666" s="5">
        <v>1809751281.65974</v>
      </c>
      <c r="F6666" s="4">
        <v>-0.93331030295723505</v>
      </c>
      <c r="G6666" s="3">
        <v>1530277036.64237</v>
      </c>
      <c r="H6666" s="2">
        <v>5.4798660588677901</v>
      </c>
    </row>
    <row r="6667" spans="1:8" ht="15" hidden="1" customHeight="1" x14ac:dyDescent="0.2">
      <c r="A6667" s="8" t="s">
        <v>61</v>
      </c>
      <c r="B6667" s="8" t="s">
        <v>50</v>
      </c>
      <c r="C6667" s="7">
        <v>2008</v>
      </c>
      <c r="D6667" s="6" t="s">
        <v>30</v>
      </c>
      <c r="E6667" s="5">
        <v>1790274876.1184499</v>
      </c>
      <c r="F6667" s="4">
        <v>-1.0761923883500699</v>
      </c>
      <c r="G6667" s="3">
        <v>1561184809.9181001</v>
      </c>
      <c r="H6667" s="2">
        <v>2.01975018481266</v>
      </c>
    </row>
    <row r="6668" spans="1:8" ht="15" hidden="1" customHeight="1" x14ac:dyDescent="0.2">
      <c r="A6668" s="8" t="s">
        <v>61</v>
      </c>
      <c r="B6668" s="8" t="s">
        <v>50</v>
      </c>
      <c r="C6668" s="7">
        <v>2008</v>
      </c>
      <c r="D6668" s="6" t="s">
        <v>31</v>
      </c>
      <c r="E6668" s="5">
        <v>1773150360.2362399</v>
      </c>
      <c r="F6668" s="4">
        <v>-0.95652997819744001</v>
      </c>
      <c r="G6668" s="3">
        <v>1566129640.37993</v>
      </c>
      <c r="H6668" s="2">
        <v>0.31673575289841199</v>
      </c>
    </row>
    <row r="6669" spans="1:8" ht="15" hidden="1" customHeight="1" x14ac:dyDescent="0.2">
      <c r="A6669" s="8" t="s">
        <v>61</v>
      </c>
      <c r="B6669" s="8" t="s">
        <v>50</v>
      </c>
      <c r="C6669" s="7">
        <v>2008</v>
      </c>
      <c r="D6669" s="6" t="s">
        <v>32</v>
      </c>
      <c r="E6669" s="5">
        <v>1891463034.59114</v>
      </c>
      <c r="F6669" s="4">
        <v>6.6724558169526604</v>
      </c>
      <c r="G6669" s="3">
        <v>1568660007.04245</v>
      </c>
      <c r="H6669" s="2">
        <v>0.16156814846477499</v>
      </c>
    </row>
    <row r="6670" spans="1:8" ht="15" hidden="1" customHeight="1" x14ac:dyDescent="0.2">
      <c r="A6670" s="8" t="s">
        <v>61</v>
      </c>
      <c r="B6670" s="8" t="s">
        <v>50</v>
      </c>
      <c r="C6670" s="7">
        <v>2008</v>
      </c>
      <c r="D6670" s="6" t="s">
        <v>33</v>
      </c>
      <c r="E6670" s="5">
        <v>1792776323.97492</v>
      </c>
      <c r="F6670" s="4">
        <v>-5.2174802685241</v>
      </c>
      <c r="G6670" s="3">
        <v>1600127993.5195401</v>
      </c>
      <c r="H6670" s="2">
        <v>2.0060425035263001</v>
      </c>
    </row>
    <row r="6671" spans="1:8" ht="15" hidden="1" customHeight="1" x14ac:dyDescent="0.2">
      <c r="A6671" s="8" t="s">
        <v>61</v>
      </c>
      <c r="B6671" s="8" t="s">
        <v>50</v>
      </c>
      <c r="C6671" s="7">
        <v>2008</v>
      </c>
      <c r="D6671" s="6" t="s">
        <v>34</v>
      </c>
      <c r="E6671" s="5">
        <v>1853191666.7341001</v>
      </c>
      <c r="F6671" s="4">
        <v>3.36993198489079</v>
      </c>
      <c r="G6671" s="3">
        <v>1528765571.48457</v>
      </c>
      <c r="H6671" s="2">
        <v>-4.4597946116801497</v>
      </c>
    </row>
    <row r="6672" spans="1:8" ht="15" hidden="1" customHeight="1" x14ac:dyDescent="0.2">
      <c r="A6672" s="8" t="s">
        <v>61</v>
      </c>
      <c r="B6672" s="8" t="s">
        <v>50</v>
      </c>
      <c r="C6672" s="7">
        <v>2008</v>
      </c>
      <c r="D6672" s="6" t="s">
        <v>35</v>
      </c>
      <c r="E6672" s="5">
        <v>1821673689.9849401</v>
      </c>
      <c r="F6672" s="4">
        <v>-1.7007402588154601</v>
      </c>
      <c r="G6672" s="3">
        <v>1517969554.1738601</v>
      </c>
      <c r="H6672" s="2">
        <v>-0.70619181332204395</v>
      </c>
    </row>
    <row r="6673" spans="1:8" ht="15" hidden="1" customHeight="1" x14ac:dyDescent="0.2">
      <c r="A6673" s="8" t="s">
        <v>61</v>
      </c>
      <c r="B6673" s="8" t="s">
        <v>50</v>
      </c>
      <c r="C6673" s="7">
        <v>2008</v>
      </c>
      <c r="D6673" s="6" t="s">
        <v>36</v>
      </c>
      <c r="E6673" s="5">
        <v>1748259411.9077699</v>
      </c>
      <c r="F6673" s="4">
        <v>-4.0300454730603796</v>
      </c>
      <c r="G6673" s="3">
        <v>1453660846.30212</v>
      </c>
      <c r="H6673" s="2">
        <v>-4.2364952376623499</v>
      </c>
    </row>
    <row r="6674" spans="1:8" ht="15" hidden="1" customHeight="1" x14ac:dyDescent="0.2">
      <c r="A6674" s="8" t="s">
        <v>61</v>
      </c>
      <c r="B6674" s="8" t="s">
        <v>50</v>
      </c>
      <c r="C6674" s="7">
        <v>2008</v>
      </c>
      <c r="D6674" s="6" t="s">
        <v>37</v>
      </c>
      <c r="E6674" s="5">
        <v>1835045519.2419901</v>
      </c>
      <c r="F6674" s="4">
        <v>4.9641435786417896</v>
      </c>
      <c r="G6674" s="3">
        <v>1503443453.87977</v>
      </c>
      <c r="H6674" s="2">
        <v>3.4246370261872898</v>
      </c>
    </row>
    <row r="6675" spans="1:8" ht="15" hidden="1" customHeight="1" x14ac:dyDescent="0.2">
      <c r="A6675" s="8" t="s">
        <v>61</v>
      </c>
      <c r="B6675" s="8" t="s">
        <v>50</v>
      </c>
      <c r="C6675" s="7">
        <v>2008</v>
      </c>
      <c r="D6675" s="6" t="s">
        <v>38</v>
      </c>
      <c r="E6675" s="5">
        <v>1677115213.59273</v>
      </c>
      <c r="F6675" s="4">
        <v>-8.6063426761477295</v>
      </c>
      <c r="G6675" s="3">
        <v>1501795182.8004601</v>
      </c>
      <c r="H6675" s="2">
        <v>-0.10963306102777</v>
      </c>
    </row>
    <row r="6676" spans="1:8" ht="15" hidden="1" customHeight="1" x14ac:dyDescent="0.2">
      <c r="A6676" s="8" t="s">
        <v>61</v>
      </c>
      <c r="B6676" s="8" t="s">
        <v>50</v>
      </c>
      <c r="C6676" s="7">
        <v>2008</v>
      </c>
      <c r="D6676" s="6" t="s">
        <v>39</v>
      </c>
      <c r="E6676" s="5">
        <v>1676389258.06792</v>
      </c>
      <c r="F6676" s="4">
        <v>-4.3285966219042099E-2</v>
      </c>
      <c r="G6676" s="3">
        <v>1418390351.14747</v>
      </c>
      <c r="H6676" s="2">
        <v>-5.5536755349994902</v>
      </c>
    </row>
    <row r="6677" spans="1:8" ht="15" hidden="1" customHeight="1" x14ac:dyDescent="0.2">
      <c r="A6677" s="8" t="s">
        <v>61</v>
      </c>
      <c r="B6677" s="8" t="s">
        <v>50</v>
      </c>
      <c r="C6677" s="7">
        <v>2008</v>
      </c>
      <c r="D6677" s="6" t="s">
        <v>40</v>
      </c>
      <c r="E6677" s="5">
        <v>1564736406.0274601</v>
      </c>
      <c r="F6677" s="4">
        <v>-6.6603177933233999</v>
      </c>
      <c r="G6677" s="3">
        <v>1436599177.82073</v>
      </c>
      <c r="H6677" s="2">
        <v>1.2837669586886999</v>
      </c>
    </row>
    <row r="6678" spans="1:8" ht="15" hidden="1" customHeight="1" x14ac:dyDescent="0.2">
      <c r="A6678" s="8" t="s">
        <v>61</v>
      </c>
      <c r="B6678" s="8" t="s">
        <v>50</v>
      </c>
      <c r="C6678" s="7">
        <v>2009</v>
      </c>
      <c r="D6678" s="6" t="s">
        <v>28</v>
      </c>
      <c r="E6678" s="5">
        <v>1573238647.7569699</v>
      </c>
      <c r="F6678" s="4">
        <v>0.543365751366087</v>
      </c>
      <c r="G6678" s="3">
        <v>1370362115.03772</v>
      </c>
      <c r="H6678" s="2">
        <v>-4.6106849986848299</v>
      </c>
    </row>
    <row r="6679" spans="1:8" ht="15" hidden="1" customHeight="1" x14ac:dyDescent="0.2">
      <c r="A6679" s="8" t="s">
        <v>61</v>
      </c>
      <c r="B6679" s="8" t="s">
        <v>50</v>
      </c>
      <c r="C6679" s="7">
        <v>2009</v>
      </c>
      <c r="D6679" s="6" t="s">
        <v>30</v>
      </c>
      <c r="E6679" s="5">
        <v>1511114396.9505899</v>
      </c>
      <c r="F6679" s="4">
        <v>-3.9488129086425099</v>
      </c>
      <c r="G6679" s="3">
        <v>1327077015.51266</v>
      </c>
      <c r="H6679" s="2">
        <v>-3.1586614260617201</v>
      </c>
    </row>
    <row r="6680" spans="1:8" ht="15" hidden="1" customHeight="1" x14ac:dyDescent="0.2">
      <c r="A6680" s="8" t="s">
        <v>61</v>
      </c>
      <c r="B6680" s="8" t="s">
        <v>50</v>
      </c>
      <c r="C6680" s="7">
        <v>2009</v>
      </c>
      <c r="D6680" s="6" t="s">
        <v>31</v>
      </c>
      <c r="E6680" s="5">
        <v>1443331129.3966899</v>
      </c>
      <c r="F6680" s="4">
        <v>-4.4856476578269504</v>
      </c>
      <c r="G6680" s="3">
        <v>1362348297.51422</v>
      </c>
      <c r="H6680" s="2">
        <v>2.6578172622433902</v>
      </c>
    </row>
    <row r="6681" spans="1:8" ht="15" hidden="1" customHeight="1" x14ac:dyDescent="0.2">
      <c r="A6681" s="8" t="s">
        <v>61</v>
      </c>
      <c r="B6681" s="8" t="s">
        <v>50</v>
      </c>
      <c r="C6681" s="7">
        <v>2009</v>
      </c>
      <c r="D6681" s="6" t="s">
        <v>32</v>
      </c>
      <c r="E6681" s="5">
        <v>1379260409.25668</v>
      </c>
      <c r="F6681" s="4">
        <v>-4.4390866957044999</v>
      </c>
      <c r="G6681" s="3">
        <v>1276663038.38305</v>
      </c>
      <c r="H6681" s="2">
        <v>-6.2895266421600002</v>
      </c>
    </row>
    <row r="6682" spans="1:8" ht="15" hidden="1" customHeight="1" x14ac:dyDescent="0.2">
      <c r="A6682" s="8" t="s">
        <v>61</v>
      </c>
      <c r="B6682" s="8" t="s">
        <v>50</v>
      </c>
      <c r="C6682" s="7">
        <v>2009</v>
      </c>
      <c r="D6682" s="6" t="s">
        <v>33</v>
      </c>
      <c r="E6682" s="5">
        <v>1454269867.3266799</v>
      </c>
      <c r="F6682" s="4">
        <v>5.4383825974113602</v>
      </c>
      <c r="G6682" s="3">
        <v>1146006898.5098901</v>
      </c>
      <c r="H6682" s="2">
        <v>-10.2341914777012</v>
      </c>
    </row>
    <row r="6683" spans="1:8" ht="15" hidden="1" customHeight="1" x14ac:dyDescent="0.2">
      <c r="A6683" s="8" t="s">
        <v>61</v>
      </c>
      <c r="B6683" s="8" t="s">
        <v>50</v>
      </c>
      <c r="C6683" s="7">
        <v>2009</v>
      </c>
      <c r="D6683" s="6" t="s">
        <v>34</v>
      </c>
      <c r="E6683" s="5">
        <v>1479094041.9260001</v>
      </c>
      <c r="F6683" s="4">
        <v>1.70698541976624</v>
      </c>
      <c r="G6683" s="3">
        <v>1272990848.54948</v>
      </c>
      <c r="H6683" s="2">
        <v>11.080557211715099</v>
      </c>
    </row>
    <row r="6684" spans="1:8" ht="15" hidden="1" customHeight="1" x14ac:dyDescent="0.2">
      <c r="A6684" s="8" t="s">
        <v>61</v>
      </c>
      <c r="B6684" s="8" t="s">
        <v>50</v>
      </c>
      <c r="C6684" s="7">
        <v>2009</v>
      </c>
      <c r="D6684" s="6" t="s">
        <v>35</v>
      </c>
      <c r="E6684" s="5">
        <v>1513427342.2741001</v>
      </c>
      <c r="F6684" s="4">
        <v>2.3212384997097999</v>
      </c>
      <c r="G6684" s="3">
        <v>1252729398.3380001</v>
      </c>
      <c r="H6684" s="2">
        <v>-1.5916414665955401</v>
      </c>
    </row>
    <row r="6685" spans="1:8" ht="15" hidden="1" customHeight="1" x14ac:dyDescent="0.2">
      <c r="A6685" s="8" t="s">
        <v>61</v>
      </c>
      <c r="B6685" s="8" t="s">
        <v>50</v>
      </c>
      <c r="C6685" s="7">
        <v>2009</v>
      </c>
      <c r="D6685" s="6" t="s">
        <v>36</v>
      </c>
      <c r="E6685" s="5">
        <v>1366268866.6048601</v>
      </c>
      <c r="F6685" s="4">
        <v>-9.7235243185257403</v>
      </c>
      <c r="G6685" s="3">
        <v>1242643376.86991</v>
      </c>
      <c r="H6685" s="2">
        <v>-0.80512371478399503</v>
      </c>
    </row>
    <row r="6686" spans="1:8" ht="15" hidden="1" customHeight="1" x14ac:dyDescent="0.2">
      <c r="A6686" s="8" t="s">
        <v>61</v>
      </c>
      <c r="B6686" s="8" t="s">
        <v>50</v>
      </c>
      <c r="C6686" s="7">
        <v>2009</v>
      </c>
      <c r="D6686" s="6" t="s">
        <v>37</v>
      </c>
      <c r="E6686" s="5">
        <v>1484320219.0316501</v>
      </c>
      <c r="F6686" s="4">
        <v>8.6404188306028296</v>
      </c>
      <c r="G6686" s="3">
        <v>1223534244.34062</v>
      </c>
      <c r="H6686" s="2">
        <v>-1.53778090198524</v>
      </c>
    </row>
    <row r="6687" spans="1:8" ht="15" hidden="1" customHeight="1" x14ac:dyDescent="0.2">
      <c r="A6687" s="8" t="s">
        <v>61</v>
      </c>
      <c r="B6687" s="8" t="s">
        <v>50</v>
      </c>
      <c r="C6687" s="7">
        <v>2009</v>
      </c>
      <c r="D6687" s="6" t="s">
        <v>38</v>
      </c>
      <c r="E6687" s="5">
        <v>1503175878.3666201</v>
      </c>
      <c r="F6687" s="4">
        <v>1.27032287866233</v>
      </c>
      <c r="G6687" s="3">
        <v>1287219686.1257999</v>
      </c>
      <c r="H6687" s="2">
        <v>5.2050395875516298</v>
      </c>
    </row>
    <row r="6688" spans="1:8" ht="15" hidden="1" customHeight="1" x14ac:dyDescent="0.2">
      <c r="A6688" s="8" t="s">
        <v>61</v>
      </c>
      <c r="B6688" s="8" t="s">
        <v>50</v>
      </c>
      <c r="C6688" s="7">
        <v>2009</v>
      </c>
      <c r="D6688" s="6" t="s">
        <v>39</v>
      </c>
      <c r="E6688" s="5">
        <v>1563410721.44789</v>
      </c>
      <c r="F6688" s="4">
        <v>4.0071720114829299</v>
      </c>
      <c r="G6688" s="3">
        <v>1253995082.4574299</v>
      </c>
      <c r="H6688" s="2">
        <v>-2.5811137000528301</v>
      </c>
    </row>
    <row r="6689" spans="1:8" ht="15" hidden="1" customHeight="1" x14ac:dyDescent="0.2">
      <c r="A6689" s="8" t="s">
        <v>61</v>
      </c>
      <c r="B6689" s="8" t="s">
        <v>50</v>
      </c>
      <c r="C6689" s="7">
        <v>2009</v>
      </c>
      <c r="D6689" s="6" t="s">
        <v>40</v>
      </c>
      <c r="E6689" s="5">
        <v>1538680832.97138</v>
      </c>
      <c r="F6689" s="4">
        <v>-1.58179089712315</v>
      </c>
      <c r="G6689" s="3">
        <v>1383855632.96384</v>
      </c>
      <c r="H6689" s="2">
        <v>10.3557463919177</v>
      </c>
    </row>
    <row r="6690" spans="1:8" ht="15" hidden="1" customHeight="1" x14ac:dyDescent="0.2">
      <c r="A6690" s="8" t="s">
        <v>61</v>
      </c>
      <c r="B6690" s="8" t="s">
        <v>50</v>
      </c>
      <c r="C6690" s="7">
        <v>2010</v>
      </c>
      <c r="D6690" s="6" t="s">
        <v>28</v>
      </c>
      <c r="E6690" s="5">
        <v>1459039266.0762</v>
      </c>
      <c r="F6690" s="4">
        <v>-5.1759640588608899</v>
      </c>
      <c r="G6690" s="3">
        <v>1243187005.0232201</v>
      </c>
      <c r="H6690" s="2">
        <v>-10.1649785273733</v>
      </c>
    </row>
    <row r="6691" spans="1:8" ht="15" hidden="1" customHeight="1" x14ac:dyDescent="0.2">
      <c r="A6691" s="8" t="s">
        <v>61</v>
      </c>
      <c r="B6691" s="8" t="s">
        <v>50</v>
      </c>
      <c r="C6691" s="7">
        <v>2010</v>
      </c>
      <c r="D6691" s="6" t="s">
        <v>30</v>
      </c>
      <c r="E6691" s="5">
        <v>1536904786.6979401</v>
      </c>
      <c r="F6691" s="4">
        <v>5.3367666266545397</v>
      </c>
      <c r="G6691" s="3">
        <v>1221880378.4590499</v>
      </c>
      <c r="H6691" s="2">
        <v>-1.7138714029408799</v>
      </c>
    </row>
    <row r="6692" spans="1:8" ht="15" hidden="1" customHeight="1" x14ac:dyDescent="0.2">
      <c r="A6692" s="8" t="s">
        <v>61</v>
      </c>
      <c r="B6692" s="8" t="s">
        <v>50</v>
      </c>
      <c r="C6692" s="7">
        <v>2010</v>
      </c>
      <c r="D6692" s="6" t="s">
        <v>31</v>
      </c>
      <c r="E6692" s="5">
        <v>1584355237.00982</v>
      </c>
      <c r="F6692" s="4">
        <v>3.0874033786977702</v>
      </c>
      <c r="G6692" s="3">
        <v>1312051392.96383</v>
      </c>
      <c r="H6692" s="2">
        <v>7.3796924882694004</v>
      </c>
    </row>
    <row r="6693" spans="1:8" ht="15" hidden="1" customHeight="1" x14ac:dyDescent="0.2">
      <c r="A6693" s="8" t="s">
        <v>61</v>
      </c>
      <c r="B6693" s="8" t="s">
        <v>50</v>
      </c>
      <c r="C6693" s="7">
        <v>2010</v>
      </c>
      <c r="D6693" s="6" t="s">
        <v>32</v>
      </c>
      <c r="E6693" s="5">
        <v>1515984420.28528</v>
      </c>
      <c r="F6693" s="4">
        <v>-4.31537164945264</v>
      </c>
      <c r="G6693" s="3">
        <v>1356202353.0211401</v>
      </c>
      <c r="H6693" s="2">
        <v>3.3650328252444699</v>
      </c>
    </row>
    <row r="6694" spans="1:8" ht="15" hidden="1" customHeight="1" x14ac:dyDescent="0.2">
      <c r="A6694" s="8" t="s">
        <v>61</v>
      </c>
      <c r="B6694" s="8" t="s">
        <v>50</v>
      </c>
      <c r="C6694" s="7">
        <v>2010</v>
      </c>
      <c r="D6694" s="6" t="s">
        <v>33</v>
      </c>
      <c r="E6694" s="5">
        <v>1574106122.17712</v>
      </c>
      <c r="F6694" s="4">
        <v>3.83392474976112</v>
      </c>
      <c r="G6694" s="3">
        <v>1297432340.15452</v>
      </c>
      <c r="H6694" s="2">
        <v>-4.3334250774378402</v>
      </c>
    </row>
    <row r="6695" spans="1:8" ht="15" hidden="1" customHeight="1" x14ac:dyDescent="0.2">
      <c r="A6695" s="8" t="s">
        <v>61</v>
      </c>
      <c r="B6695" s="8" t="s">
        <v>50</v>
      </c>
      <c r="C6695" s="7">
        <v>2010</v>
      </c>
      <c r="D6695" s="6" t="s">
        <v>34</v>
      </c>
      <c r="E6695" s="5">
        <v>1514462178.4981301</v>
      </c>
      <c r="F6695" s="4">
        <v>-3.7890675119475001</v>
      </c>
      <c r="G6695" s="3">
        <v>1491538236.6826899</v>
      </c>
      <c r="H6695" s="2">
        <v>14.9607721744513</v>
      </c>
    </row>
    <row r="6696" spans="1:8" ht="15" hidden="1" customHeight="1" x14ac:dyDescent="0.2">
      <c r="A6696" s="8" t="s">
        <v>61</v>
      </c>
      <c r="B6696" s="8" t="s">
        <v>50</v>
      </c>
      <c r="C6696" s="7">
        <v>2010</v>
      </c>
      <c r="D6696" s="6" t="s">
        <v>35</v>
      </c>
      <c r="E6696" s="5">
        <v>1511698116.2942901</v>
      </c>
      <c r="F6696" s="4">
        <v>-0.18251114112213301</v>
      </c>
      <c r="G6696" s="3">
        <v>1324904066.7783501</v>
      </c>
      <c r="H6696" s="2">
        <v>-11.1719676912171</v>
      </c>
    </row>
    <row r="6697" spans="1:8" ht="15" hidden="1" customHeight="1" x14ac:dyDescent="0.2">
      <c r="A6697" s="8" t="s">
        <v>61</v>
      </c>
      <c r="B6697" s="8" t="s">
        <v>50</v>
      </c>
      <c r="C6697" s="7">
        <v>2010</v>
      </c>
      <c r="D6697" s="6" t="s">
        <v>36</v>
      </c>
      <c r="E6697" s="5">
        <v>1551933433.1082201</v>
      </c>
      <c r="F6697" s="4">
        <v>2.66159733747378</v>
      </c>
      <c r="G6697" s="3">
        <v>1252789162.3429301</v>
      </c>
      <c r="H6697" s="2">
        <v>-5.4430283855023003</v>
      </c>
    </row>
    <row r="6698" spans="1:8" ht="15" hidden="1" customHeight="1" x14ac:dyDescent="0.2">
      <c r="A6698" s="8" t="s">
        <v>61</v>
      </c>
      <c r="B6698" s="8" t="s">
        <v>50</v>
      </c>
      <c r="C6698" s="7">
        <v>2010</v>
      </c>
      <c r="D6698" s="6" t="s">
        <v>37</v>
      </c>
      <c r="E6698" s="5">
        <v>1464456058.90923</v>
      </c>
      <c r="F6698" s="4">
        <v>-5.6366705125869903</v>
      </c>
      <c r="G6698" s="3">
        <v>1245746059.9060299</v>
      </c>
      <c r="H6698" s="2">
        <v>-0.56219375523079995</v>
      </c>
    </row>
    <row r="6699" spans="1:8" ht="15" hidden="1" customHeight="1" x14ac:dyDescent="0.2">
      <c r="A6699" s="8" t="s">
        <v>61</v>
      </c>
      <c r="B6699" s="8" t="s">
        <v>50</v>
      </c>
      <c r="C6699" s="7">
        <v>2010</v>
      </c>
      <c r="D6699" s="6" t="s">
        <v>38</v>
      </c>
      <c r="E6699" s="5">
        <v>1537875103.4977</v>
      </c>
      <c r="F6699" s="4">
        <v>5.0134003094059798</v>
      </c>
      <c r="G6699" s="3">
        <v>1222258020.5142601</v>
      </c>
      <c r="H6699" s="2">
        <v>-1.88545965728695</v>
      </c>
    </row>
    <row r="6700" spans="1:8" ht="15" hidden="1" customHeight="1" x14ac:dyDescent="0.2">
      <c r="A6700" s="8" t="s">
        <v>61</v>
      </c>
      <c r="B6700" s="8" t="s">
        <v>50</v>
      </c>
      <c r="C6700" s="7">
        <v>2010</v>
      </c>
      <c r="D6700" s="6" t="s">
        <v>39</v>
      </c>
      <c r="E6700" s="5">
        <v>1552592028.95944</v>
      </c>
      <c r="F6700" s="4">
        <v>0.95696493351562495</v>
      </c>
      <c r="G6700" s="3">
        <v>1272025234.2563</v>
      </c>
      <c r="H6700" s="2">
        <v>4.07174368314642</v>
      </c>
    </row>
    <row r="6701" spans="1:8" ht="15" hidden="1" customHeight="1" x14ac:dyDescent="0.2">
      <c r="A6701" s="8" t="s">
        <v>61</v>
      </c>
      <c r="B6701" s="8" t="s">
        <v>50</v>
      </c>
      <c r="C6701" s="7">
        <v>2010</v>
      </c>
      <c r="D6701" s="6" t="s">
        <v>40</v>
      </c>
      <c r="E6701" s="5">
        <v>1381492864.7651801</v>
      </c>
      <c r="F6701" s="4">
        <v>-11.0202268852901</v>
      </c>
      <c r="G6701" s="3">
        <v>1136455780.0328901</v>
      </c>
      <c r="H6701" s="2">
        <v>-10.6577645295434</v>
      </c>
    </row>
    <row r="6702" spans="1:8" ht="15" hidden="1" customHeight="1" x14ac:dyDescent="0.2">
      <c r="A6702" s="8" t="s">
        <v>61</v>
      </c>
      <c r="B6702" s="8" t="s">
        <v>50</v>
      </c>
      <c r="C6702" s="7">
        <v>2011</v>
      </c>
      <c r="D6702" s="6" t="s">
        <v>28</v>
      </c>
      <c r="E6702" s="5">
        <v>1551595602.0051301</v>
      </c>
      <c r="F6702" s="4">
        <v>12.3129653129887</v>
      </c>
      <c r="G6702" s="3">
        <v>1281244928.4785099</v>
      </c>
      <c r="H6702" s="2">
        <v>12.7404119887031</v>
      </c>
    </row>
    <row r="6703" spans="1:8" ht="15" hidden="1" customHeight="1" x14ac:dyDescent="0.2">
      <c r="A6703" s="8" t="s">
        <v>61</v>
      </c>
      <c r="B6703" s="8" t="s">
        <v>50</v>
      </c>
      <c r="C6703" s="7">
        <v>2011</v>
      </c>
      <c r="D6703" s="6" t="s">
        <v>30</v>
      </c>
      <c r="E6703" s="5">
        <v>1621127716.65136</v>
      </c>
      <c r="F6703" s="4">
        <v>4.4813297070688698</v>
      </c>
      <c r="G6703" s="3">
        <v>1351257312.42803</v>
      </c>
      <c r="H6703" s="2">
        <v>5.4644028158347799</v>
      </c>
    </row>
    <row r="6704" spans="1:8" ht="15" hidden="1" customHeight="1" x14ac:dyDescent="0.2">
      <c r="A6704" s="8" t="s">
        <v>61</v>
      </c>
      <c r="B6704" s="8" t="s">
        <v>50</v>
      </c>
      <c r="C6704" s="7">
        <v>2011</v>
      </c>
      <c r="D6704" s="6" t="s">
        <v>31</v>
      </c>
      <c r="E6704" s="5">
        <v>1643059425.3475101</v>
      </c>
      <c r="F6704" s="4">
        <v>1.35286741882699</v>
      </c>
      <c r="G6704" s="3">
        <v>1351113288.81269</v>
      </c>
      <c r="H6704" s="2">
        <v>-1.0658489246673199E-2</v>
      </c>
    </row>
    <row r="6705" spans="1:8" ht="15" hidden="1" customHeight="1" x14ac:dyDescent="0.2">
      <c r="A6705" s="8" t="s">
        <v>61</v>
      </c>
      <c r="B6705" s="8" t="s">
        <v>50</v>
      </c>
      <c r="C6705" s="7">
        <v>2011</v>
      </c>
      <c r="D6705" s="6" t="s">
        <v>32</v>
      </c>
      <c r="E6705" s="5">
        <v>1638597101.6126299</v>
      </c>
      <c r="F6705" s="4">
        <v>-0.27158626559939902</v>
      </c>
      <c r="G6705" s="3">
        <v>1332480154.2742701</v>
      </c>
      <c r="H6705" s="2">
        <v>-1.37909490586049</v>
      </c>
    </row>
    <row r="6706" spans="1:8" ht="15" hidden="1" customHeight="1" x14ac:dyDescent="0.2">
      <c r="A6706" s="8" t="s">
        <v>61</v>
      </c>
      <c r="B6706" s="8" t="s">
        <v>50</v>
      </c>
      <c r="C6706" s="7">
        <v>2011</v>
      </c>
      <c r="D6706" s="6" t="s">
        <v>33</v>
      </c>
      <c r="E6706" s="5">
        <v>1608815953.8071699</v>
      </c>
      <c r="F6706" s="4">
        <v>-1.8174783646419701</v>
      </c>
      <c r="G6706" s="3">
        <v>1363464460.2144401</v>
      </c>
      <c r="H6706" s="2">
        <v>2.3253108754212901</v>
      </c>
    </row>
    <row r="6707" spans="1:8" ht="15" hidden="1" customHeight="1" x14ac:dyDescent="0.2">
      <c r="A6707" s="8" t="s">
        <v>61</v>
      </c>
      <c r="B6707" s="8" t="s">
        <v>50</v>
      </c>
      <c r="C6707" s="7">
        <v>2011</v>
      </c>
      <c r="D6707" s="6" t="s">
        <v>34</v>
      </c>
      <c r="E6707" s="5">
        <v>1598900123.40804</v>
      </c>
      <c r="F6707" s="4">
        <v>-0.61634336579424698</v>
      </c>
      <c r="G6707" s="3">
        <v>1240063640.08075</v>
      </c>
      <c r="H6707" s="2">
        <v>-9.0505344095497797</v>
      </c>
    </row>
    <row r="6708" spans="1:8" ht="15" hidden="1" customHeight="1" x14ac:dyDescent="0.2">
      <c r="A6708" s="8" t="s">
        <v>61</v>
      </c>
      <c r="B6708" s="8" t="s">
        <v>50</v>
      </c>
      <c r="C6708" s="7">
        <v>2011</v>
      </c>
      <c r="D6708" s="6" t="s">
        <v>35</v>
      </c>
      <c r="E6708" s="5">
        <v>1547142373.61239</v>
      </c>
      <c r="F6708" s="4">
        <v>-3.2370846082198601</v>
      </c>
      <c r="G6708" s="3">
        <v>1272266758.0067101</v>
      </c>
      <c r="H6708" s="2">
        <v>2.59689235980365</v>
      </c>
    </row>
    <row r="6709" spans="1:8" ht="15" hidden="1" customHeight="1" x14ac:dyDescent="0.2">
      <c r="A6709" s="8" t="s">
        <v>61</v>
      </c>
      <c r="B6709" s="8" t="s">
        <v>50</v>
      </c>
      <c r="C6709" s="7">
        <v>2011</v>
      </c>
      <c r="D6709" s="6" t="s">
        <v>36</v>
      </c>
      <c r="E6709" s="5">
        <v>1444961046.59571</v>
      </c>
      <c r="F6709" s="4">
        <v>-6.60451996916734</v>
      </c>
      <c r="G6709" s="3">
        <v>1300617052.55461</v>
      </c>
      <c r="H6709" s="2">
        <v>2.2283294261587798</v>
      </c>
    </row>
    <row r="6710" spans="1:8" ht="15" hidden="1" customHeight="1" x14ac:dyDescent="0.2">
      <c r="A6710" s="8" t="s">
        <v>61</v>
      </c>
      <c r="B6710" s="8" t="s">
        <v>50</v>
      </c>
      <c r="C6710" s="7">
        <v>2011</v>
      </c>
      <c r="D6710" s="6" t="s">
        <v>37</v>
      </c>
      <c r="E6710" s="5">
        <v>1626530964.6538401</v>
      </c>
      <c r="F6710" s="4">
        <v>12.5657309922578</v>
      </c>
      <c r="G6710" s="3">
        <v>1329892909.1675799</v>
      </c>
      <c r="H6710" s="2">
        <v>2.2509205577051099</v>
      </c>
    </row>
    <row r="6711" spans="1:8" ht="15" hidden="1" customHeight="1" x14ac:dyDescent="0.2">
      <c r="A6711" s="8" t="s">
        <v>61</v>
      </c>
      <c r="B6711" s="8" t="s">
        <v>50</v>
      </c>
      <c r="C6711" s="7">
        <v>2011</v>
      </c>
      <c r="D6711" s="6" t="s">
        <v>38</v>
      </c>
      <c r="E6711" s="5">
        <v>1540783828.5770299</v>
      </c>
      <c r="F6711" s="4">
        <v>-5.2717801222467902</v>
      </c>
      <c r="G6711" s="3">
        <v>1263068977.2968099</v>
      </c>
      <c r="H6711" s="2">
        <v>-5.0247603705622499</v>
      </c>
    </row>
    <row r="6712" spans="1:8" ht="15" hidden="1" customHeight="1" x14ac:dyDescent="0.2">
      <c r="A6712" s="8" t="s">
        <v>61</v>
      </c>
      <c r="B6712" s="8" t="s">
        <v>50</v>
      </c>
      <c r="C6712" s="7">
        <v>2011</v>
      </c>
      <c r="D6712" s="6" t="s">
        <v>39</v>
      </c>
      <c r="E6712" s="5">
        <v>1514533904.3109901</v>
      </c>
      <c r="F6712" s="4">
        <v>-1.7036734017569899</v>
      </c>
      <c r="G6712" s="3">
        <v>1366232387.76612</v>
      </c>
      <c r="H6712" s="2">
        <v>8.1676782759796591</v>
      </c>
    </row>
    <row r="6713" spans="1:8" ht="15" hidden="1" customHeight="1" x14ac:dyDescent="0.2">
      <c r="A6713" s="8" t="s">
        <v>61</v>
      </c>
      <c r="B6713" s="8" t="s">
        <v>50</v>
      </c>
      <c r="C6713" s="7">
        <v>2011</v>
      </c>
      <c r="D6713" s="6" t="s">
        <v>40</v>
      </c>
      <c r="E6713" s="5">
        <v>1521370274.9878099</v>
      </c>
      <c r="F6713" s="4">
        <v>0.45138445942747302</v>
      </c>
      <c r="G6713" s="3">
        <v>1304253545.95191</v>
      </c>
      <c r="H6713" s="2">
        <v>-4.5364787403078299</v>
      </c>
    </row>
    <row r="6714" spans="1:8" ht="15" hidden="1" customHeight="1" x14ac:dyDescent="0.2">
      <c r="A6714" s="8" t="s">
        <v>61</v>
      </c>
      <c r="B6714" s="8" t="s">
        <v>50</v>
      </c>
      <c r="C6714" s="7">
        <v>2012</v>
      </c>
      <c r="D6714" s="6" t="s">
        <v>28</v>
      </c>
      <c r="E6714" s="5">
        <v>1494624360.3206401</v>
      </c>
      <c r="F6714" s="4">
        <v>-1.7580148046066</v>
      </c>
      <c r="G6714" s="3">
        <v>1250693737.7948799</v>
      </c>
      <c r="H6714" s="2">
        <v>-4.1065487859524596</v>
      </c>
    </row>
    <row r="6715" spans="1:8" ht="15" hidden="1" customHeight="1" x14ac:dyDescent="0.2">
      <c r="A6715" s="8" t="s">
        <v>61</v>
      </c>
      <c r="B6715" s="8" t="s">
        <v>50</v>
      </c>
      <c r="C6715" s="7">
        <v>2012</v>
      </c>
      <c r="D6715" s="6" t="s">
        <v>30</v>
      </c>
      <c r="E6715" s="5">
        <v>1535159621.2075901</v>
      </c>
      <c r="F6715" s="4">
        <v>2.7120701336791999</v>
      </c>
      <c r="G6715" s="3">
        <v>1160988886.6969299</v>
      </c>
      <c r="H6715" s="2">
        <v>-7.17240747172126</v>
      </c>
    </row>
    <row r="6716" spans="1:8" ht="15" hidden="1" customHeight="1" x14ac:dyDescent="0.2">
      <c r="A6716" s="8" t="s">
        <v>61</v>
      </c>
      <c r="B6716" s="8" t="s">
        <v>50</v>
      </c>
      <c r="C6716" s="7">
        <v>2012</v>
      </c>
      <c r="D6716" s="6" t="s">
        <v>31</v>
      </c>
      <c r="E6716" s="5">
        <v>1489129293.8250699</v>
      </c>
      <c r="F6716" s="4">
        <v>-2.99840659867745</v>
      </c>
      <c r="G6716" s="3">
        <v>1125327914.89381</v>
      </c>
      <c r="H6716" s="2">
        <v>-3.0716032006625902</v>
      </c>
    </row>
    <row r="6717" spans="1:8" ht="15" hidden="1" customHeight="1" x14ac:dyDescent="0.2">
      <c r="A6717" s="8" t="s">
        <v>61</v>
      </c>
      <c r="B6717" s="8" t="s">
        <v>50</v>
      </c>
      <c r="C6717" s="7">
        <v>2012</v>
      </c>
      <c r="D6717" s="6" t="s">
        <v>32</v>
      </c>
      <c r="E6717" s="5">
        <v>1525799084.1333799</v>
      </c>
      <c r="F6717" s="4">
        <v>2.4624987541624201</v>
      </c>
      <c r="G6717" s="3">
        <v>1136664318.11974</v>
      </c>
      <c r="H6717" s="2">
        <v>1.00738665378257</v>
      </c>
    </row>
    <row r="6718" spans="1:8" ht="15" hidden="1" customHeight="1" x14ac:dyDescent="0.2">
      <c r="A6718" s="8" t="s">
        <v>61</v>
      </c>
      <c r="B6718" s="8" t="s">
        <v>50</v>
      </c>
      <c r="C6718" s="7">
        <v>2012</v>
      </c>
      <c r="D6718" s="6" t="s">
        <v>33</v>
      </c>
      <c r="E6718" s="5">
        <v>1529882675.4156201</v>
      </c>
      <c r="F6718" s="4">
        <v>0.26763623891932198</v>
      </c>
      <c r="G6718" s="3">
        <v>1223454808.34109</v>
      </c>
      <c r="H6718" s="2">
        <v>7.63554277527758</v>
      </c>
    </row>
    <row r="6719" spans="1:8" ht="15" hidden="1" customHeight="1" x14ac:dyDescent="0.2">
      <c r="A6719" s="8" t="s">
        <v>61</v>
      </c>
      <c r="B6719" s="8" t="s">
        <v>50</v>
      </c>
      <c r="C6719" s="7">
        <v>2012</v>
      </c>
      <c r="D6719" s="6" t="s">
        <v>34</v>
      </c>
      <c r="E6719" s="5">
        <v>1471285731.60185</v>
      </c>
      <c r="F6719" s="4">
        <v>-3.8301593158345399</v>
      </c>
      <c r="G6719" s="3">
        <v>1208022549.4442201</v>
      </c>
      <c r="H6719" s="2">
        <v>-1.26136730115882</v>
      </c>
    </row>
    <row r="6720" spans="1:8" ht="15" hidden="1" customHeight="1" x14ac:dyDescent="0.2">
      <c r="A6720" s="8" t="s">
        <v>61</v>
      </c>
      <c r="B6720" s="8" t="s">
        <v>50</v>
      </c>
      <c r="C6720" s="7">
        <v>2012</v>
      </c>
      <c r="D6720" s="6" t="s">
        <v>35</v>
      </c>
      <c r="E6720" s="5">
        <v>1485208915.4356999</v>
      </c>
      <c r="F6720" s="4">
        <v>0.94632765986870604</v>
      </c>
      <c r="G6720" s="3">
        <v>1269270815.8225999</v>
      </c>
      <c r="H6720" s="2">
        <v>5.0701260838681002</v>
      </c>
    </row>
    <row r="6721" spans="1:8" ht="15" hidden="1" customHeight="1" x14ac:dyDescent="0.2">
      <c r="A6721" s="8" t="s">
        <v>61</v>
      </c>
      <c r="B6721" s="8" t="s">
        <v>50</v>
      </c>
      <c r="C6721" s="7">
        <v>2012</v>
      </c>
      <c r="D6721" s="6" t="s">
        <v>36</v>
      </c>
      <c r="E6721" s="5">
        <v>1576822581.257</v>
      </c>
      <c r="F6721" s="4">
        <v>6.1684026313849802</v>
      </c>
      <c r="G6721" s="3">
        <v>1226675370.8854699</v>
      </c>
      <c r="H6721" s="2">
        <v>-3.3558988677703399</v>
      </c>
    </row>
    <row r="6722" spans="1:8" ht="15" hidden="1" customHeight="1" x14ac:dyDescent="0.2">
      <c r="A6722" s="8" t="s">
        <v>61</v>
      </c>
      <c r="B6722" s="8" t="s">
        <v>50</v>
      </c>
      <c r="C6722" s="7">
        <v>2012</v>
      </c>
      <c r="D6722" s="6" t="s">
        <v>37</v>
      </c>
      <c r="E6722" s="5">
        <v>1564803510.45645</v>
      </c>
      <c r="F6722" s="4">
        <v>-0.76223355394674497</v>
      </c>
      <c r="G6722" s="3">
        <v>1223447429.7335</v>
      </c>
      <c r="H6722" s="2">
        <v>-0.26314550928334701</v>
      </c>
    </row>
    <row r="6723" spans="1:8" ht="15" hidden="1" customHeight="1" x14ac:dyDescent="0.2">
      <c r="A6723" s="8" t="s">
        <v>61</v>
      </c>
      <c r="B6723" s="8" t="s">
        <v>50</v>
      </c>
      <c r="C6723" s="7">
        <v>2012</v>
      </c>
      <c r="D6723" s="6" t="s">
        <v>38</v>
      </c>
      <c r="E6723" s="5">
        <v>1535699413.59641</v>
      </c>
      <c r="F6723" s="4">
        <v>-1.8599202178138301</v>
      </c>
      <c r="G6723" s="3">
        <v>1235251537.4273701</v>
      </c>
      <c r="H6723" s="2">
        <v>0.96482344945882903</v>
      </c>
    </row>
    <row r="6724" spans="1:8" ht="15" hidden="1" customHeight="1" x14ac:dyDescent="0.2">
      <c r="A6724" s="8" t="s">
        <v>61</v>
      </c>
      <c r="B6724" s="8" t="s">
        <v>50</v>
      </c>
      <c r="C6724" s="7">
        <v>2012</v>
      </c>
      <c r="D6724" s="6" t="s">
        <v>39</v>
      </c>
      <c r="E6724" s="5">
        <v>1513987608.4702101</v>
      </c>
      <c r="F6724" s="4">
        <v>-1.41380565324003</v>
      </c>
      <c r="G6724" s="3">
        <v>1230256334.6405201</v>
      </c>
      <c r="H6724" s="2">
        <v>-0.40438749805188401</v>
      </c>
    </row>
    <row r="6725" spans="1:8" ht="15" hidden="1" customHeight="1" x14ac:dyDescent="0.2">
      <c r="A6725" s="8" t="s">
        <v>61</v>
      </c>
      <c r="B6725" s="8" t="s">
        <v>50</v>
      </c>
      <c r="C6725" s="7">
        <v>2012</v>
      </c>
      <c r="D6725" s="6" t="s">
        <v>40</v>
      </c>
      <c r="E6725" s="5">
        <v>1540364146.3659401</v>
      </c>
      <c r="F6725" s="4">
        <v>1.74218981371861</v>
      </c>
      <c r="G6725" s="3">
        <v>1182601298.9246299</v>
      </c>
      <c r="H6725" s="2">
        <v>-3.8735858840194402</v>
      </c>
    </row>
    <row r="6726" spans="1:8" ht="15" hidden="1" customHeight="1" x14ac:dyDescent="0.2">
      <c r="A6726" s="8" t="s">
        <v>61</v>
      </c>
      <c r="B6726" s="8" t="s">
        <v>50</v>
      </c>
      <c r="C6726" s="7">
        <v>2013</v>
      </c>
      <c r="D6726" s="6" t="s">
        <v>28</v>
      </c>
      <c r="E6726" s="5">
        <v>1637619189.21579</v>
      </c>
      <c r="F6726" s="4">
        <v>6.3137695771026801</v>
      </c>
      <c r="G6726" s="3">
        <v>1253999290.58302</v>
      </c>
      <c r="H6726" s="2">
        <v>6.0373679382319301</v>
      </c>
    </row>
    <row r="6727" spans="1:8" ht="15" hidden="1" customHeight="1" x14ac:dyDescent="0.2">
      <c r="A6727" s="8" t="s">
        <v>61</v>
      </c>
      <c r="B6727" s="8" t="s">
        <v>50</v>
      </c>
      <c r="C6727" s="7">
        <v>2013</v>
      </c>
      <c r="D6727" s="6" t="s">
        <v>30</v>
      </c>
      <c r="E6727" s="5">
        <v>1534220503.6531799</v>
      </c>
      <c r="F6727" s="4">
        <v>-6.3139639693721996</v>
      </c>
      <c r="G6727" s="3">
        <v>1381892386.4792099</v>
      </c>
      <c r="H6727" s="2">
        <v>10.1988172446835</v>
      </c>
    </row>
    <row r="6728" spans="1:8" ht="15" hidden="1" customHeight="1" x14ac:dyDescent="0.2">
      <c r="A6728" s="8" t="s">
        <v>61</v>
      </c>
      <c r="B6728" s="8" t="s">
        <v>50</v>
      </c>
      <c r="C6728" s="7">
        <v>2013</v>
      </c>
      <c r="D6728" s="6" t="s">
        <v>31</v>
      </c>
      <c r="E6728" s="5">
        <v>1516282661.3232601</v>
      </c>
      <c r="F6728" s="4">
        <v>-1.1691828056793401</v>
      </c>
      <c r="G6728" s="3">
        <v>1236646188.88082</v>
      </c>
      <c r="H6728" s="2">
        <v>-10.5106735531302</v>
      </c>
    </row>
    <row r="6729" spans="1:8" ht="15" hidden="1" customHeight="1" x14ac:dyDescent="0.2">
      <c r="A6729" s="8" t="s">
        <v>61</v>
      </c>
      <c r="B6729" s="8" t="s">
        <v>50</v>
      </c>
      <c r="C6729" s="7">
        <v>2013</v>
      </c>
      <c r="D6729" s="6" t="s">
        <v>32</v>
      </c>
      <c r="E6729" s="5">
        <v>1590287797.3554599</v>
      </c>
      <c r="F6729" s="4">
        <v>4.8806952634817797</v>
      </c>
      <c r="G6729" s="3">
        <v>1060507853.62643</v>
      </c>
      <c r="H6729" s="2">
        <v>-14.2432279206551</v>
      </c>
    </row>
    <row r="6730" spans="1:8" ht="15" hidden="1" customHeight="1" x14ac:dyDescent="0.2">
      <c r="A6730" s="8" t="s">
        <v>61</v>
      </c>
      <c r="B6730" s="8" t="s">
        <v>50</v>
      </c>
      <c r="C6730" s="7">
        <v>2013</v>
      </c>
      <c r="D6730" s="6" t="s">
        <v>33</v>
      </c>
      <c r="E6730" s="5">
        <v>1522987379.9823201</v>
      </c>
      <c r="F6730" s="4">
        <v>-4.2319646472201997</v>
      </c>
      <c r="G6730" s="3">
        <v>1247090151.72753</v>
      </c>
      <c r="H6730" s="2">
        <v>17.593674338485801</v>
      </c>
    </row>
    <row r="6731" spans="1:8" ht="15" hidden="1" customHeight="1" x14ac:dyDescent="0.2">
      <c r="A6731" s="8" t="s">
        <v>61</v>
      </c>
      <c r="B6731" s="8" t="s">
        <v>50</v>
      </c>
      <c r="C6731" s="7">
        <v>2013</v>
      </c>
      <c r="D6731" s="6" t="s">
        <v>34</v>
      </c>
      <c r="E6731" s="5">
        <v>1510934280.9799099</v>
      </c>
      <c r="F6731" s="4">
        <v>-0.79141161383425895</v>
      </c>
      <c r="G6731" s="3">
        <v>1254388519.1919301</v>
      </c>
      <c r="H6731" s="2">
        <v>0.585231745619197</v>
      </c>
    </row>
    <row r="6732" spans="1:8" ht="15" hidden="1" customHeight="1" x14ac:dyDescent="0.2">
      <c r="A6732" s="8" t="s">
        <v>61</v>
      </c>
      <c r="B6732" s="8" t="s">
        <v>50</v>
      </c>
      <c r="C6732" s="7">
        <v>2013</v>
      </c>
      <c r="D6732" s="6" t="s">
        <v>35</v>
      </c>
      <c r="E6732" s="5">
        <v>1540417692.63081</v>
      </c>
      <c r="F6732" s="4">
        <v>1.95133646923271</v>
      </c>
      <c r="G6732" s="3">
        <v>1138193143.3522601</v>
      </c>
      <c r="H6732" s="2">
        <v>-9.2631090018682904</v>
      </c>
    </row>
    <row r="6733" spans="1:8" ht="15" hidden="1" customHeight="1" x14ac:dyDescent="0.2">
      <c r="A6733" s="8" t="s">
        <v>61</v>
      </c>
      <c r="B6733" s="8" t="s">
        <v>50</v>
      </c>
      <c r="C6733" s="7">
        <v>2013</v>
      </c>
      <c r="D6733" s="6" t="s">
        <v>36</v>
      </c>
      <c r="E6733" s="5">
        <v>1399564599.1891301</v>
      </c>
      <c r="F6733" s="4">
        <v>-9.1438246986843801</v>
      </c>
      <c r="G6733" s="3">
        <v>1332946829.96663</v>
      </c>
      <c r="H6733" s="2">
        <v>17.1107766508567</v>
      </c>
    </row>
    <row r="6734" spans="1:8" ht="15" hidden="1" customHeight="1" x14ac:dyDescent="0.2">
      <c r="A6734" s="8" t="s">
        <v>61</v>
      </c>
      <c r="B6734" s="8" t="s">
        <v>50</v>
      </c>
      <c r="C6734" s="7">
        <v>2013</v>
      </c>
      <c r="D6734" s="6" t="s">
        <v>37</v>
      </c>
      <c r="E6734" s="5">
        <v>1461944530.11707</v>
      </c>
      <c r="F6734" s="4">
        <v>4.4570955112812403</v>
      </c>
      <c r="G6734" s="3">
        <v>1176705983.0032101</v>
      </c>
      <c r="H6734" s="2">
        <v>-11.7214613104509</v>
      </c>
    </row>
    <row r="6735" spans="1:8" ht="15" hidden="1" customHeight="1" x14ac:dyDescent="0.2">
      <c r="A6735" s="8" t="s">
        <v>61</v>
      </c>
      <c r="B6735" s="8" t="s">
        <v>50</v>
      </c>
      <c r="C6735" s="7">
        <v>2013</v>
      </c>
      <c r="D6735" s="6" t="s">
        <v>38</v>
      </c>
      <c r="E6735" s="5">
        <v>1487008079.05844</v>
      </c>
      <c r="F6735" s="4">
        <v>1.7143980790682101</v>
      </c>
      <c r="G6735" s="3">
        <v>1172795971.84497</v>
      </c>
      <c r="H6735" s="2">
        <v>-0.33228446312993898</v>
      </c>
    </row>
    <row r="6736" spans="1:8" ht="15" hidden="1" customHeight="1" x14ac:dyDescent="0.2">
      <c r="A6736" s="8" t="s">
        <v>61</v>
      </c>
      <c r="B6736" s="8" t="s">
        <v>50</v>
      </c>
      <c r="C6736" s="7">
        <v>2013</v>
      </c>
      <c r="D6736" s="6" t="s">
        <v>39</v>
      </c>
      <c r="E6736" s="5">
        <v>1549720806.1853099</v>
      </c>
      <c r="F6736" s="4">
        <v>4.21737635525015</v>
      </c>
      <c r="G6736" s="3">
        <v>1095056235.5320301</v>
      </c>
      <c r="H6736" s="2">
        <v>-6.6285814565550201</v>
      </c>
    </row>
    <row r="6737" spans="1:8" ht="15" hidden="1" customHeight="1" x14ac:dyDescent="0.2">
      <c r="A6737" s="8" t="s">
        <v>61</v>
      </c>
      <c r="B6737" s="8" t="s">
        <v>50</v>
      </c>
      <c r="C6737" s="7">
        <v>2013</v>
      </c>
      <c r="D6737" s="6" t="s">
        <v>40</v>
      </c>
      <c r="E6737" s="5">
        <v>1526287578.42063</v>
      </c>
      <c r="F6737" s="4">
        <v>-1.51209351201534</v>
      </c>
      <c r="G6737" s="3">
        <v>1266833472.2687099</v>
      </c>
      <c r="H6737" s="2">
        <v>15.686613268150801</v>
      </c>
    </row>
    <row r="6738" spans="1:8" ht="15" hidden="1" customHeight="1" x14ac:dyDescent="0.2">
      <c r="A6738" s="8" t="s">
        <v>61</v>
      </c>
      <c r="B6738" s="8" t="s">
        <v>50</v>
      </c>
      <c r="C6738" s="7">
        <v>2014</v>
      </c>
      <c r="D6738" s="6" t="s">
        <v>28</v>
      </c>
      <c r="E6738" s="5">
        <v>1502941751.68015</v>
      </c>
      <c r="F6738" s="4">
        <v>-1.5295824371864299</v>
      </c>
      <c r="G6738" s="3">
        <v>1123945147.638</v>
      </c>
      <c r="H6738" s="2">
        <v>-11.279171868960701</v>
      </c>
    </row>
    <row r="6739" spans="1:8" ht="15" hidden="1" customHeight="1" x14ac:dyDescent="0.2">
      <c r="A6739" s="8" t="s">
        <v>61</v>
      </c>
      <c r="B6739" s="8" t="s">
        <v>50</v>
      </c>
      <c r="C6739" s="7">
        <v>2014</v>
      </c>
      <c r="D6739" s="6" t="s">
        <v>30</v>
      </c>
      <c r="E6739" s="5">
        <v>1475093114.8555901</v>
      </c>
      <c r="F6739" s="4">
        <v>-1.85294185842051</v>
      </c>
      <c r="G6739" s="3">
        <v>1237164747.10375</v>
      </c>
      <c r="H6739" s="2">
        <v>10.0734096947421</v>
      </c>
    </row>
    <row r="6740" spans="1:8" ht="15" hidden="1" customHeight="1" x14ac:dyDescent="0.2">
      <c r="A6740" s="8" t="s">
        <v>61</v>
      </c>
      <c r="B6740" s="8" t="s">
        <v>50</v>
      </c>
      <c r="C6740" s="7">
        <v>2014</v>
      </c>
      <c r="D6740" s="6" t="s">
        <v>31</v>
      </c>
      <c r="E6740" s="5">
        <v>1529733683.85444</v>
      </c>
      <c r="F6740" s="4">
        <v>3.70421151373885</v>
      </c>
      <c r="G6740" s="3">
        <v>1179366165.2704101</v>
      </c>
      <c r="H6740" s="2">
        <v>-4.6718581311542096</v>
      </c>
    </row>
    <row r="6741" spans="1:8" ht="15" hidden="1" customHeight="1" x14ac:dyDescent="0.2">
      <c r="A6741" s="8" t="s">
        <v>61</v>
      </c>
      <c r="B6741" s="8" t="s">
        <v>50</v>
      </c>
      <c r="C6741" s="7">
        <v>2014</v>
      </c>
      <c r="D6741" s="6" t="s">
        <v>32</v>
      </c>
      <c r="E6741" s="5">
        <v>1436159767.7622399</v>
      </c>
      <c r="F6741" s="4">
        <v>-6.1170069718556297</v>
      </c>
      <c r="G6741" s="3">
        <v>1180600878.5624399</v>
      </c>
      <c r="H6741" s="2">
        <v>0.104692955283037</v>
      </c>
    </row>
    <row r="6742" spans="1:8" ht="15" hidden="1" customHeight="1" x14ac:dyDescent="0.2">
      <c r="A6742" s="8" t="s">
        <v>61</v>
      </c>
      <c r="B6742" s="8" t="s">
        <v>50</v>
      </c>
      <c r="C6742" s="7">
        <v>2014</v>
      </c>
      <c r="D6742" s="6" t="s">
        <v>33</v>
      </c>
      <c r="E6742" s="5">
        <v>1462856955.23033</v>
      </c>
      <c r="F6742" s="4">
        <v>1.85892879520559</v>
      </c>
      <c r="G6742" s="3">
        <v>1082152783.1589899</v>
      </c>
      <c r="H6742" s="2">
        <v>-8.3388126496505297</v>
      </c>
    </row>
    <row r="6743" spans="1:8" ht="15" hidden="1" customHeight="1" x14ac:dyDescent="0.2">
      <c r="A6743" s="8" t="s">
        <v>61</v>
      </c>
      <c r="B6743" s="8" t="s">
        <v>50</v>
      </c>
      <c r="C6743" s="7">
        <v>2014</v>
      </c>
      <c r="D6743" s="6" t="s">
        <v>34</v>
      </c>
      <c r="E6743" s="5">
        <v>1511720396.6229801</v>
      </c>
      <c r="F6743" s="4">
        <v>3.3402747423760601</v>
      </c>
      <c r="G6743" s="3">
        <v>1139861010.8687999</v>
      </c>
      <c r="H6743" s="2">
        <v>5.3327246030223003</v>
      </c>
    </row>
    <row r="6744" spans="1:8" ht="15" hidden="1" customHeight="1" x14ac:dyDescent="0.2">
      <c r="A6744" s="8" t="s">
        <v>61</v>
      </c>
      <c r="B6744" s="8" t="s">
        <v>50</v>
      </c>
      <c r="C6744" s="7">
        <v>2014</v>
      </c>
      <c r="D6744" s="6" t="s">
        <v>35</v>
      </c>
      <c r="E6744" s="5">
        <v>1468279297.4654701</v>
      </c>
      <c r="F6744" s="4">
        <v>-2.8736199666653199</v>
      </c>
      <c r="G6744" s="3">
        <v>1142292509.0723</v>
      </c>
      <c r="H6744" s="2">
        <v>0.21331532356272401</v>
      </c>
    </row>
    <row r="6745" spans="1:8" ht="15" hidden="1" customHeight="1" x14ac:dyDescent="0.2">
      <c r="A6745" s="8" t="s">
        <v>61</v>
      </c>
      <c r="B6745" s="8" t="s">
        <v>50</v>
      </c>
      <c r="C6745" s="7">
        <v>2014</v>
      </c>
      <c r="D6745" s="6" t="s">
        <v>36</v>
      </c>
      <c r="E6745" s="5">
        <v>1447266848.44034</v>
      </c>
      <c r="F6745" s="4">
        <v>-1.43109346167324</v>
      </c>
      <c r="G6745" s="3">
        <v>1041216130.6594501</v>
      </c>
      <c r="H6745" s="2">
        <v>-8.8485547799781994</v>
      </c>
    </row>
    <row r="6746" spans="1:8" ht="15" hidden="1" customHeight="1" x14ac:dyDescent="0.2">
      <c r="A6746" s="8" t="s">
        <v>61</v>
      </c>
      <c r="B6746" s="8" t="s">
        <v>50</v>
      </c>
      <c r="C6746" s="7">
        <v>2014</v>
      </c>
      <c r="D6746" s="6" t="s">
        <v>37</v>
      </c>
      <c r="E6746" s="5">
        <v>1472378124.34163</v>
      </c>
      <c r="F6746" s="4">
        <v>1.73508264411302</v>
      </c>
      <c r="G6746" s="3">
        <v>1163189021.6011901</v>
      </c>
      <c r="H6746" s="2">
        <v>11.714464206820301</v>
      </c>
    </row>
    <row r="6747" spans="1:8" ht="15" hidden="1" customHeight="1" x14ac:dyDescent="0.2">
      <c r="A6747" s="8" t="s">
        <v>61</v>
      </c>
      <c r="B6747" s="8" t="s">
        <v>50</v>
      </c>
      <c r="C6747" s="7">
        <v>2014</v>
      </c>
      <c r="D6747" s="6" t="s">
        <v>38</v>
      </c>
      <c r="E6747" s="5">
        <v>1499312139.7976401</v>
      </c>
      <c r="F6747" s="4">
        <v>1.8292865813972501</v>
      </c>
      <c r="G6747" s="3">
        <v>1101163721.60783</v>
      </c>
      <c r="H6747" s="2">
        <v>-5.3323491574893804</v>
      </c>
    </row>
    <row r="6748" spans="1:8" ht="15" hidden="1" customHeight="1" x14ac:dyDescent="0.2">
      <c r="A6748" s="8" t="s">
        <v>61</v>
      </c>
      <c r="B6748" s="8" t="s">
        <v>50</v>
      </c>
      <c r="C6748" s="7">
        <v>2014</v>
      </c>
      <c r="D6748" s="6" t="s">
        <v>39</v>
      </c>
      <c r="E6748" s="5">
        <v>1418743885.3912301</v>
      </c>
      <c r="F6748" s="4">
        <v>-5.3736811880469499</v>
      </c>
      <c r="G6748" s="3">
        <v>1262235790.53633</v>
      </c>
      <c r="H6748" s="2">
        <v>14.627440567449501</v>
      </c>
    </row>
    <row r="6749" spans="1:8" ht="15" hidden="1" customHeight="1" x14ac:dyDescent="0.2">
      <c r="A6749" s="8" t="s">
        <v>61</v>
      </c>
      <c r="B6749" s="8" t="s">
        <v>50</v>
      </c>
      <c r="C6749" s="7">
        <v>2014</v>
      </c>
      <c r="D6749" s="6" t="s">
        <v>40</v>
      </c>
      <c r="E6749" s="5">
        <v>1451298580.7783799</v>
      </c>
      <c r="F6749" s="4">
        <v>2.2946139696082399</v>
      </c>
      <c r="G6749" s="3">
        <v>1077756808.33587</v>
      </c>
      <c r="H6749" s="2">
        <v>-14.615255214881399</v>
      </c>
    </row>
    <row r="6750" spans="1:8" ht="15" hidden="1" customHeight="1" x14ac:dyDescent="0.2">
      <c r="A6750" s="8" t="s">
        <v>61</v>
      </c>
      <c r="B6750" s="8" t="s">
        <v>50</v>
      </c>
      <c r="C6750" s="7">
        <v>2015</v>
      </c>
      <c r="D6750" s="6" t="s">
        <v>28</v>
      </c>
      <c r="E6750" s="5">
        <v>1383946552.36464</v>
      </c>
      <c r="F6750" s="4">
        <v>-4.6408112917478901</v>
      </c>
      <c r="G6750" s="3">
        <v>1051881147.31841</v>
      </c>
      <c r="H6750" s="2">
        <v>-2.4008812393784602</v>
      </c>
    </row>
    <row r="6751" spans="1:8" ht="15" hidden="1" customHeight="1" x14ac:dyDescent="0.2">
      <c r="A6751" s="8" t="s">
        <v>61</v>
      </c>
      <c r="B6751" s="8" t="s">
        <v>50</v>
      </c>
      <c r="C6751" s="7">
        <v>2015</v>
      </c>
      <c r="D6751" s="6" t="s">
        <v>30</v>
      </c>
      <c r="E6751" s="5">
        <v>1319928179.55229</v>
      </c>
      <c r="F6751" s="4">
        <v>-4.6257836115829001</v>
      </c>
      <c r="G6751" s="3">
        <v>998228272.95692003</v>
      </c>
      <c r="H6751" s="2">
        <v>-5.1006593756593901</v>
      </c>
    </row>
    <row r="6752" spans="1:8" ht="15" hidden="1" customHeight="1" x14ac:dyDescent="0.2">
      <c r="A6752" s="8" t="s">
        <v>61</v>
      </c>
      <c r="B6752" s="8" t="s">
        <v>50</v>
      </c>
      <c r="C6752" s="7">
        <v>2015</v>
      </c>
      <c r="D6752" s="6" t="s">
        <v>31</v>
      </c>
      <c r="E6752" s="5">
        <v>1328007708.0939</v>
      </c>
      <c r="F6752" s="4">
        <v>0.61211880061160495</v>
      </c>
      <c r="G6752" s="3">
        <v>1075303642.0658801</v>
      </c>
      <c r="H6752" s="2">
        <v>7.7212167995051697</v>
      </c>
    </row>
    <row r="6753" spans="1:8" ht="15" hidden="1" customHeight="1" x14ac:dyDescent="0.2">
      <c r="A6753" s="8" t="s">
        <v>61</v>
      </c>
      <c r="B6753" s="8" t="s">
        <v>50</v>
      </c>
      <c r="C6753" s="7">
        <v>2015</v>
      </c>
      <c r="D6753" s="6" t="s">
        <v>32</v>
      </c>
      <c r="E6753" s="5">
        <v>1312401358.7995</v>
      </c>
      <c r="F6753" s="4">
        <v>-1.17517008367368</v>
      </c>
      <c r="G6753" s="3">
        <v>1022079421.71761</v>
      </c>
      <c r="H6753" s="2">
        <v>-4.9496921861080496</v>
      </c>
    </row>
    <row r="6754" spans="1:8" ht="15" hidden="1" customHeight="1" x14ac:dyDescent="0.2">
      <c r="A6754" s="8" t="s">
        <v>61</v>
      </c>
      <c r="B6754" s="8" t="s">
        <v>50</v>
      </c>
      <c r="C6754" s="7">
        <v>2015</v>
      </c>
      <c r="D6754" s="6" t="s">
        <v>33</v>
      </c>
      <c r="E6754" s="5">
        <v>1354909911.9114499</v>
      </c>
      <c r="F6754" s="4">
        <v>3.2389903307349601</v>
      </c>
      <c r="G6754" s="3">
        <v>1040697485.8595901</v>
      </c>
      <c r="H6754" s="2">
        <v>1.8215868303749201</v>
      </c>
    </row>
    <row r="6755" spans="1:8" ht="15" hidden="1" customHeight="1" x14ac:dyDescent="0.2">
      <c r="A6755" s="8" t="s">
        <v>61</v>
      </c>
      <c r="B6755" s="8" t="s">
        <v>50</v>
      </c>
      <c r="C6755" s="7">
        <v>2015</v>
      </c>
      <c r="D6755" s="6" t="s">
        <v>34</v>
      </c>
      <c r="E6755" s="5">
        <v>1354425397.2062299</v>
      </c>
      <c r="F6755" s="4">
        <v>-3.5759920343081397E-2</v>
      </c>
      <c r="G6755" s="3">
        <v>1084452247.5722301</v>
      </c>
      <c r="H6755" s="2">
        <v>4.2043689263359596</v>
      </c>
    </row>
    <row r="6756" spans="1:8" ht="15" hidden="1" customHeight="1" x14ac:dyDescent="0.2">
      <c r="A6756" s="8" t="s">
        <v>61</v>
      </c>
      <c r="B6756" s="8" t="s">
        <v>50</v>
      </c>
      <c r="C6756" s="7">
        <v>2015</v>
      </c>
      <c r="D6756" s="6" t="s">
        <v>35</v>
      </c>
      <c r="E6756" s="5">
        <v>1344364073.32916</v>
      </c>
      <c r="F6756" s="4">
        <v>-0.74284814046040604</v>
      </c>
      <c r="G6756" s="3">
        <v>1104555371.1621599</v>
      </c>
      <c r="H6756" s="2">
        <v>1.85375830378283</v>
      </c>
    </row>
    <row r="6757" spans="1:8" ht="15" hidden="1" customHeight="1" x14ac:dyDescent="0.2">
      <c r="A6757" s="8" t="s">
        <v>61</v>
      </c>
      <c r="B6757" s="8" t="s">
        <v>50</v>
      </c>
      <c r="C6757" s="7">
        <v>2015</v>
      </c>
      <c r="D6757" s="6" t="s">
        <v>36</v>
      </c>
      <c r="E6757" s="5">
        <v>1287967884.06587</v>
      </c>
      <c r="F6757" s="4">
        <v>-4.1950086574116403</v>
      </c>
      <c r="G6757" s="3">
        <v>1059787077.47637</v>
      </c>
      <c r="H6757" s="2">
        <v>-4.0530601592826399</v>
      </c>
    </row>
    <row r="6758" spans="1:8" ht="15" hidden="1" customHeight="1" x14ac:dyDescent="0.2">
      <c r="A6758" s="8" t="s">
        <v>61</v>
      </c>
      <c r="B6758" s="8" t="s">
        <v>50</v>
      </c>
      <c r="C6758" s="7">
        <v>2015</v>
      </c>
      <c r="D6758" s="6" t="s">
        <v>37</v>
      </c>
      <c r="E6758" s="5">
        <v>1356972725.4179299</v>
      </c>
      <c r="F6758" s="4">
        <v>5.3576523301361201</v>
      </c>
      <c r="G6758" s="3">
        <v>1036605579.12928</v>
      </c>
      <c r="H6758" s="2">
        <v>-2.1873731846486799</v>
      </c>
    </row>
    <row r="6759" spans="1:8" ht="15" hidden="1" customHeight="1" x14ac:dyDescent="0.2">
      <c r="A6759" s="8" t="s">
        <v>61</v>
      </c>
      <c r="B6759" s="8" t="s">
        <v>50</v>
      </c>
      <c r="C6759" s="7">
        <v>2015</v>
      </c>
      <c r="D6759" s="6" t="s">
        <v>38</v>
      </c>
      <c r="E6759" s="5">
        <v>1338993374.5711</v>
      </c>
      <c r="F6759" s="4">
        <v>-1.3249603702456501</v>
      </c>
      <c r="G6759" s="3">
        <v>1139285249.2512</v>
      </c>
      <c r="H6759" s="2">
        <v>9.9053750229830104</v>
      </c>
    </row>
    <row r="6760" spans="1:8" ht="15" hidden="1" customHeight="1" x14ac:dyDescent="0.2">
      <c r="A6760" s="8" t="s">
        <v>61</v>
      </c>
      <c r="B6760" s="8" t="s">
        <v>50</v>
      </c>
      <c r="C6760" s="7">
        <v>2015</v>
      </c>
      <c r="D6760" s="6" t="s">
        <v>39</v>
      </c>
      <c r="E6760" s="5">
        <v>1346249898.5617599</v>
      </c>
      <c r="F6760" s="4">
        <v>0.54193875253374402</v>
      </c>
      <c r="G6760" s="3">
        <v>1078239957.6563599</v>
      </c>
      <c r="H6760" s="2">
        <v>-5.3582095998313299</v>
      </c>
    </row>
    <row r="6761" spans="1:8" ht="15" hidden="1" customHeight="1" x14ac:dyDescent="0.2">
      <c r="A6761" s="8" t="s">
        <v>61</v>
      </c>
      <c r="B6761" s="8" t="s">
        <v>50</v>
      </c>
      <c r="C6761" s="7">
        <v>2015</v>
      </c>
      <c r="D6761" s="6" t="s">
        <v>40</v>
      </c>
      <c r="E6761" s="5">
        <v>1295721234.6849999</v>
      </c>
      <c r="F6761" s="4">
        <v>-3.7532900786652799</v>
      </c>
      <c r="G6761" s="3">
        <v>1060071579.05997</v>
      </c>
      <c r="H6761" s="2">
        <v>-1.68500327477015</v>
      </c>
    </row>
    <row r="6762" spans="1:8" ht="15" hidden="1" customHeight="1" x14ac:dyDescent="0.2">
      <c r="A6762" s="8" t="s">
        <v>61</v>
      </c>
      <c r="B6762" s="8" t="s">
        <v>50</v>
      </c>
      <c r="C6762" s="7">
        <v>2016</v>
      </c>
      <c r="D6762" s="6" t="s">
        <v>28</v>
      </c>
      <c r="E6762" s="5">
        <v>1326791910.65499</v>
      </c>
      <c r="F6762" s="4">
        <v>2.3979444913197998</v>
      </c>
      <c r="G6762" s="3">
        <v>1110463572.78863</v>
      </c>
      <c r="H6762" s="2">
        <v>4.7536406714483901</v>
      </c>
    </row>
    <row r="6763" spans="1:8" ht="15" hidden="1" customHeight="1" x14ac:dyDescent="0.2">
      <c r="A6763" s="8" t="s">
        <v>61</v>
      </c>
      <c r="B6763" s="8" t="s">
        <v>50</v>
      </c>
      <c r="C6763" s="7">
        <v>2016</v>
      </c>
      <c r="D6763" s="6" t="s">
        <v>30</v>
      </c>
      <c r="E6763" s="5">
        <v>1352690803.5325501</v>
      </c>
      <c r="F6763" s="4">
        <v>1.9519935771069601</v>
      </c>
      <c r="G6763" s="3">
        <v>1097677438.0927899</v>
      </c>
      <c r="H6763" s="2">
        <v>-1.15142315418156</v>
      </c>
    </row>
    <row r="6764" spans="1:8" ht="15" hidden="1" customHeight="1" x14ac:dyDescent="0.2">
      <c r="A6764" s="8" t="s">
        <v>61</v>
      </c>
      <c r="B6764" s="8" t="s">
        <v>50</v>
      </c>
      <c r="C6764" s="7">
        <v>2016</v>
      </c>
      <c r="D6764" s="6" t="s">
        <v>31</v>
      </c>
      <c r="E6764" s="5">
        <v>1342346290.52918</v>
      </c>
      <c r="F6764" s="4">
        <v>-0.76473596008455003</v>
      </c>
      <c r="G6764" s="3">
        <v>1011308042.22805</v>
      </c>
      <c r="H6764" s="2">
        <v>-7.8683767077153703</v>
      </c>
    </row>
    <row r="6765" spans="1:8" ht="15" hidden="1" customHeight="1" x14ac:dyDescent="0.2">
      <c r="A6765" s="8" t="s">
        <v>61</v>
      </c>
      <c r="B6765" s="8" t="s">
        <v>50</v>
      </c>
      <c r="C6765" s="7">
        <v>2016</v>
      </c>
      <c r="D6765" s="6" t="s">
        <v>32</v>
      </c>
      <c r="E6765" s="5">
        <v>1430004519.69293</v>
      </c>
      <c r="F6765" s="4">
        <v>6.5302247104354301</v>
      </c>
      <c r="G6765" s="3">
        <v>1109007988.0616901</v>
      </c>
      <c r="H6765" s="2">
        <v>9.6607504097756092</v>
      </c>
    </row>
    <row r="6766" spans="1:8" ht="15" hidden="1" customHeight="1" x14ac:dyDescent="0.2">
      <c r="A6766" s="8" t="s">
        <v>61</v>
      </c>
      <c r="B6766" s="8" t="s">
        <v>50</v>
      </c>
      <c r="C6766" s="7">
        <v>2016</v>
      </c>
      <c r="D6766" s="6" t="s">
        <v>33</v>
      </c>
      <c r="E6766" s="5">
        <v>1431329584.5973101</v>
      </c>
      <c r="F6766" s="4">
        <v>9.2661588556697302E-2</v>
      </c>
      <c r="G6766" s="3">
        <v>1031397153.1434799</v>
      </c>
      <c r="H6766" s="2">
        <v>-6.9982214513943601</v>
      </c>
    </row>
    <row r="6767" spans="1:8" ht="15" hidden="1" customHeight="1" x14ac:dyDescent="0.2">
      <c r="A6767" s="8" t="s">
        <v>61</v>
      </c>
      <c r="B6767" s="8" t="s">
        <v>50</v>
      </c>
      <c r="C6767" s="7">
        <v>2016</v>
      </c>
      <c r="D6767" s="6" t="s">
        <v>34</v>
      </c>
      <c r="E6767" s="5">
        <v>1346668419.3199601</v>
      </c>
      <c r="F6767" s="4">
        <v>-5.9148616914229803</v>
      </c>
      <c r="G6767" s="3">
        <v>1009028645.1397099</v>
      </c>
      <c r="H6767" s="2">
        <v>-2.16875797413203</v>
      </c>
    </row>
    <row r="6768" spans="1:8" ht="15" hidden="1" customHeight="1" x14ac:dyDescent="0.2">
      <c r="A6768" s="8" t="s">
        <v>61</v>
      </c>
      <c r="B6768" s="8" t="s">
        <v>50</v>
      </c>
      <c r="C6768" s="7">
        <v>2016</v>
      </c>
      <c r="D6768" s="6" t="s">
        <v>35</v>
      </c>
      <c r="E6768" s="5">
        <v>1382909463.7143199</v>
      </c>
      <c r="F6768" s="4">
        <v>2.6911631604653601</v>
      </c>
      <c r="G6768" s="3">
        <v>1032179845.3536299</v>
      </c>
      <c r="H6768" s="2">
        <v>2.2944046559465701</v>
      </c>
    </row>
    <row r="6769" spans="1:8" ht="15" hidden="1" customHeight="1" x14ac:dyDescent="0.2">
      <c r="A6769" s="8" t="s">
        <v>61</v>
      </c>
      <c r="B6769" s="8" t="s">
        <v>50</v>
      </c>
      <c r="C6769" s="7">
        <v>2016</v>
      </c>
      <c r="D6769" s="6" t="s">
        <v>36</v>
      </c>
      <c r="E6769" s="5">
        <v>1531657900.16627</v>
      </c>
      <c r="F6769" s="4">
        <v>10.7561948453538</v>
      </c>
      <c r="G6769" s="3">
        <v>1088236611.0656099</v>
      </c>
      <c r="H6769" s="2">
        <v>5.4309107045947602</v>
      </c>
    </row>
    <row r="6770" spans="1:8" ht="15" hidden="1" customHeight="1" x14ac:dyDescent="0.2">
      <c r="A6770" s="8" t="s">
        <v>61</v>
      </c>
      <c r="B6770" s="8" t="s">
        <v>50</v>
      </c>
      <c r="C6770" s="7">
        <v>2016</v>
      </c>
      <c r="D6770" s="6" t="s">
        <v>37</v>
      </c>
      <c r="E6770" s="5">
        <v>1379126383.8539901</v>
      </c>
      <c r="F6770" s="4">
        <v>-9.95858907499656</v>
      </c>
      <c r="G6770" s="3">
        <v>1050152579.6599801</v>
      </c>
      <c r="H6770" s="2">
        <v>-3.4996094616167799</v>
      </c>
    </row>
    <row r="6771" spans="1:8" ht="15" hidden="1" customHeight="1" x14ac:dyDescent="0.2">
      <c r="A6771" s="8" t="s">
        <v>61</v>
      </c>
      <c r="B6771" s="8" t="s">
        <v>50</v>
      </c>
      <c r="C6771" s="7">
        <v>2016</v>
      </c>
      <c r="D6771" s="6" t="s">
        <v>38</v>
      </c>
      <c r="E6771" s="5">
        <v>1471069336.16326</v>
      </c>
      <c r="F6771" s="4">
        <v>6.6667531986687001</v>
      </c>
      <c r="G6771" s="3">
        <v>987442652.14651597</v>
      </c>
      <c r="H6771" s="2">
        <v>-5.9715063056616504</v>
      </c>
    </row>
    <row r="6772" spans="1:8" ht="15" hidden="1" customHeight="1" x14ac:dyDescent="0.2">
      <c r="A6772" s="8" t="s">
        <v>61</v>
      </c>
      <c r="B6772" s="8" t="s">
        <v>50</v>
      </c>
      <c r="C6772" s="7">
        <v>2016</v>
      </c>
      <c r="D6772" s="6" t="s">
        <v>39</v>
      </c>
      <c r="E6772" s="5">
        <v>1415654340.3885701</v>
      </c>
      <c r="F6772" s="4">
        <v>-3.76698734807561</v>
      </c>
      <c r="G6772" s="3">
        <v>971440088.21114397</v>
      </c>
      <c r="H6772" s="2">
        <v>-1.6206069183446099</v>
      </c>
    </row>
    <row r="6773" spans="1:8" ht="15" hidden="1" customHeight="1" x14ac:dyDescent="0.2">
      <c r="A6773" s="8" t="s">
        <v>61</v>
      </c>
      <c r="B6773" s="8" t="s">
        <v>50</v>
      </c>
      <c r="C6773" s="7">
        <v>2016</v>
      </c>
      <c r="D6773" s="6" t="s">
        <v>40</v>
      </c>
      <c r="E6773" s="5">
        <v>1345426534.0743401</v>
      </c>
      <c r="F6773" s="4">
        <v>-4.9608018222127503</v>
      </c>
      <c r="G6773" s="3">
        <v>1066920637.22411</v>
      </c>
      <c r="H6773" s="2">
        <v>9.8287635204337107</v>
      </c>
    </row>
    <row r="6774" spans="1:8" ht="15" hidden="1" customHeight="1" x14ac:dyDescent="0.2">
      <c r="A6774" s="8" t="s">
        <v>61</v>
      </c>
      <c r="B6774" s="8" t="s">
        <v>50</v>
      </c>
      <c r="C6774" s="7">
        <v>2017</v>
      </c>
      <c r="D6774" s="6" t="s">
        <v>28</v>
      </c>
      <c r="E6774" s="5">
        <v>1306179543.6828799</v>
      </c>
      <c r="F6774" s="4">
        <v>-2.9170667738065901</v>
      </c>
      <c r="G6774" s="3">
        <v>1137286517.16575</v>
      </c>
      <c r="H6774" s="2">
        <v>6.5952309372060203</v>
      </c>
    </row>
    <row r="6775" spans="1:8" ht="15" hidden="1" customHeight="1" x14ac:dyDescent="0.2">
      <c r="A6775" s="8" t="s">
        <v>61</v>
      </c>
      <c r="B6775" s="8" t="s">
        <v>50</v>
      </c>
      <c r="C6775" s="7">
        <v>2017</v>
      </c>
      <c r="D6775" s="6" t="s">
        <v>30</v>
      </c>
      <c r="E6775" s="5">
        <v>1454696221.0085399</v>
      </c>
      <c r="F6775" s="4">
        <v>11.3703110758346</v>
      </c>
      <c r="G6775" s="3">
        <v>1090301424.0062001</v>
      </c>
      <c r="H6775" s="2">
        <v>-4.1313329974791397</v>
      </c>
    </row>
    <row r="6776" spans="1:8" ht="15" hidden="1" customHeight="1" x14ac:dyDescent="0.2">
      <c r="A6776" s="8" t="s">
        <v>61</v>
      </c>
      <c r="B6776" s="8" t="s">
        <v>50</v>
      </c>
      <c r="C6776" s="7">
        <v>2017</v>
      </c>
      <c r="D6776" s="6" t="s">
        <v>31</v>
      </c>
      <c r="E6776" s="5">
        <v>1507492365.3847799</v>
      </c>
      <c r="F6776" s="4">
        <v>3.6293587357803401</v>
      </c>
      <c r="G6776" s="3">
        <v>1174725591.75371</v>
      </c>
      <c r="H6776" s="2">
        <v>7.7431952200247602</v>
      </c>
    </row>
    <row r="6777" spans="1:8" ht="15" hidden="1" customHeight="1" x14ac:dyDescent="0.2">
      <c r="A6777" s="8" t="s">
        <v>61</v>
      </c>
      <c r="B6777" s="8" t="s">
        <v>50</v>
      </c>
      <c r="C6777" s="7">
        <v>2017</v>
      </c>
      <c r="D6777" s="6" t="s">
        <v>32</v>
      </c>
      <c r="E6777" s="5">
        <v>1458066050.52494</v>
      </c>
      <c r="F6777" s="4">
        <v>-3.2787107911637201</v>
      </c>
      <c r="G6777" s="3">
        <v>1005753904.19651</v>
      </c>
      <c r="H6777" s="2">
        <v>-14.3839283610862</v>
      </c>
    </row>
    <row r="6778" spans="1:8" ht="15" hidden="1" customHeight="1" x14ac:dyDescent="0.2">
      <c r="A6778" s="8" t="s">
        <v>61</v>
      </c>
      <c r="B6778" s="8" t="s">
        <v>50</v>
      </c>
      <c r="C6778" s="7">
        <v>2017</v>
      </c>
      <c r="D6778" s="6" t="s">
        <v>33</v>
      </c>
      <c r="E6778" s="5">
        <v>1450320368.3791299</v>
      </c>
      <c r="F6778" s="4">
        <v>-0.53122985361475605</v>
      </c>
      <c r="G6778" s="3">
        <v>1174717975.6044199</v>
      </c>
      <c r="H6778" s="2">
        <v>16.7997430288769</v>
      </c>
    </row>
    <row r="6779" spans="1:8" ht="15" hidden="1" customHeight="1" x14ac:dyDescent="0.2">
      <c r="A6779" s="8" t="s">
        <v>61</v>
      </c>
      <c r="B6779" s="8" t="s">
        <v>50</v>
      </c>
      <c r="C6779" s="7">
        <v>2017</v>
      </c>
      <c r="D6779" s="6" t="s">
        <v>34</v>
      </c>
      <c r="E6779" s="5">
        <v>1498039020.5072899</v>
      </c>
      <c r="F6779" s="4">
        <v>3.2902145738662001</v>
      </c>
      <c r="G6779" s="3">
        <v>1158733216.69573</v>
      </c>
      <c r="H6779" s="2">
        <v>-1.36073161734547</v>
      </c>
    </row>
    <row r="6780" spans="1:8" ht="15" hidden="1" customHeight="1" x14ac:dyDescent="0.2">
      <c r="A6780" s="8" t="s">
        <v>61</v>
      </c>
      <c r="B6780" s="8" t="s">
        <v>50</v>
      </c>
      <c r="C6780" s="7">
        <v>2017</v>
      </c>
      <c r="D6780" s="6" t="s">
        <v>35</v>
      </c>
      <c r="E6780" s="5">
        <v>1507946024.1310501</v>
      </c>
      <c r="F6780" s="4">
        <v>0.66133147989733099</v>
      </c>
      <c r="G6780" s="3">
        <v>1148125953.51162</v>
      </c>
      <c r="H6780" s="2">
        <v>-0.91541892743507403</v>
      </c>
    </row>
    <row r="6781" spans="1:8" ht="15" hidden="1" customHeight="1" x14ac:dyDescent="0.2">
      <c r="A6781" s="8" t="s">
        <v>61</v>
      </c>
      <c r="B6781" s="8" t="s">
        <v>50</v>
      </c>
      <c r="C6781" s="7">
        <v>2017</v>
      </c>
      <c r="D6781" s="6" t="s">
        <v>36</v>
      </c>
      <c r="E6781" s="5">
        <v>1646692690.8213999</v>
      </c>
      <c r="F6781" s="4">
        <v>9.2010366730667492</v>
      </c>
      <c r="G6781" s="3">
        <v>1170368032.0861499</v>
      </c>
      <c r="H6781" s="2">
        <v>1.9372507438318001</v>
      </c>
    </row>
    <row r="6782" spans="1:8" ht="15" hidden="1" customHeight="1" x14ac:dyDescent="0.2">
      <c r="A6782" s="8" t="s">
        <v>61</v>
      </c>
      <c r="B6782" s="8" t="s">
        <v>50</v>
      </c>
      <c r="C6782" s="7">
        <v>2017</v>
      </c>
      <c r="D6782" s="6" t="s">
        <v>37</v>
      </c>
      <c r="E6782" s="5">
        <v>1536504120.8675699</v>
      </c>
      <c r="F6782" s="4">
        <v>-6.6915078064059399</v>
      </c>
      <c r="G6782" s="3">
        <v>1149883086.55021</v>
      </c>
      <c r="H6782" s="2">
        <v>-1.75029947626184</v>
      </c>
    </row>
    <row r="6783" spans="1:8" ht="15" hidden="1" customHeight="1" x14ac:dyDescent="0.2">
      <c r="A6783" s="8" t="s">
        <v>61</v>
      </c>
      <c r="B6783" s="8" t="s">
        <v>50</v>
      </c>
      <c r="C6783" s="7">
        <v>2017</v>
      </c>
      <c r="D6783" s="6" t="s">
        <v>38</v>
      </c>
      <c r="E6783" s="5">
        <v>1516539951.4273901</v>
      </c>
      <c r="F6783" s="4">
        <v>-1.29932417160764</v>
      </c>
      <c r="G6783" s="3">
        <v>1183232571.58867</v>
      </c>
      <c r="H6783" s="2">
        <v>2.9002500713800798</v>
      </c>
    </row>
    <row r="6784" spans="1:8" ht="15" hidden="1" customHeight="1" x14ac:dyDescent="0.2">
      <c r="A6784" s="8" t="s">
        <v>61</v>
      </c>
      <c r="B6784" s="8" t="s">
        <v>50</v>
      </c>
      <c r="C6784" s="7">
        <v>2017</v>
      </c>
      <c r="D6784" s="6" t="s">
        <v>39</v>
      </c>
      <c r="E6784" s="5">
        <v>1563033722.89955</v>
      </c>
      <c r="F6784" s="4">
        <v>3.0657795350791202</v>
      </c>
      <c r="G6784" s="3">
        <v>1193469999.7311599</v>
      </c>
      <c r="H6784" s="2">
        <v>0.86520844577027101</v>
      </c>
    </row>
    <row r="6785" spans="1:8" ht="15" hidden="1" customHeight="1" x14ac:dyDescent="0.2">
      <c r="A6785" s="8" t="s">
        <v>61</v>
      </c>
      <c r="B6785" s="8" t="s">
        <v>50</v>
      </c>
      <c r="C6785" s="7">
        <v>2017</v>
      </c>
      <c r="D6785" s="6" t="s">
        <v>40</v>
      </c>
      <c r="E6785" s="5">
        <v>1655506170.56868</v>
      </c>
      <c r="F6785" s="4">
        <v>5.9162157741284398</v>
      </c>
      <c r="G6785" s="3">
        <v>1187924656.64308</v>
      </c>
      <c r="H6785" s="2">
        <v>-0.46464034197165599</v>
      </c>
    </row>
    <row r="6786" spans="1:8" ht="15" hidden="1" customHeight="1" x14ac:dyDescent="0.2">
      <c r="A6786" s="8" t="s">
        <v>61</v>
      </c>
      <c r="B6786" s="8" t="s">
        <v>50</v>
      </c>
      <c r="C6786" s="7">
        <v>2018</v>
      </c>
      <c r="D6786" s="6" t="s">
        <v>28</v>
      </c>
      <c r="E6786" s="5">
        <v>1673375598.4561999</v>
      </c>
      <c r="F6786" s="4">
        <v>1.07939361418277</v>
      </c>
      <c r="G6786" s="3">
        <v>1123795852.9056201</v>
      </c>
      <c r="H6786" s="2">
        <v>-5.3983898203341898</v>
      </c>
    </row>
    <row r="6787" spans="1:8" ht="15" hidden="1" customHeight="1" x14ac:dyDescent="0.2">
      <c r="A6787" s="8" t="s">
        <v>61</v>
      </c>
      <c r="B6787" s="8" t="s">
        <v>50</v>
      </c>
      <c r="C6787" s="7">
        <v>2018</v>
      </c>
      <c r="D6787" s="6" t="s">
        <v>30</v>
      </c>
      <c r="E6787" s="5">
        <v>1542550007.6997199</v>
      </c>
      <c r="F6787" s="4">
        <v>-7.8180649267967901</v>
      </c>
      <c r="G6787" s="3">
        <v>1316824260.5579801</v>
      </c>
      <c r="H6787" s="2">
        <v>17.1764655611851</v>
      </c>
    </row>
    <row r="6788" spans="1:8" ht="15" hidden="1" customHeight="1" x14ac:dyDescent="0.2">
      <c r="A6788" s="8" t="s">
        <v>61</v>
      </c>
      <c r="B6788" s="8" t="s">
        <v>50</v>
      </c>
      <c r="C6788" s="7">
        <v>2018</v>
      </c>
      <c r="D6788" s="6" t="s">
        <v>31</v>
      </c>
      <c r="E6788" s="5">
        <v>1603102903.7382801</v>
      </c>
      <c r="F6788" s="4">
        <v>3.9255061901596102</v>
      </c>
      <c r="G6788" s="3">
        <v>1164472102.7098701</v>
      </c>
      <c r="H6788" s="2">
        <v>-11.5696651718395</v>
      </c>
    </row>
    <row r="6789" spans="1:8" ht="15" hidden="1" customHeight="1" x14ac:dyDescent="0.2">
      <c r="A6789" s="8" t="s">
        <v>61</v>
      </c>
      <c r="B6789" s="8" t="s">
        <v>50</v>
      </c>
      <c r="C6789" s="7">
        <v>2018</v>
      </c>
      <c r="D6789" s="6" t="s">
        <v>32</v>
      </c>
      <c r="E6789" s="5">
        <v>1536506089.99896</v>
      </c>
      <c r="F6789" s="4">
        <v>-4.1542444707712001</v>
      </c>
      <c r="G6789" s="3">
        <v>1217036384.9469099</v>
      </c>
      <c r="H6789" s="2">
        <v>4.5140009893509996</v>
      </c>
    </row>
    <row r="6790" spans="1:8" ht="15" hidden="1" customHeight="1" x14ac:dyDescent="0.2">
      <c r="A6790" s="8" t="s">
        <v>61</v>
      </c>
      <c r="B6790" s="8" t="s">
        <v>50</v>
      </c>
      <c r="C6790" s="7">
        <v>2018</v>
      </c>
      <c r="D6790" s="6" t="s">
        <v>33</v>
      </c>
      <c r="E6790" s="5">
        <v>1551045201.0016</v>
      </c>
      <c r="F6790" s="4">
        <v>0.94624493174966195</v>
      </c>
      <c r="G6790" s="3">
        <v>1216058007.35712</v>
      </c>
      <c r="H6790" s="2">
        <v>-8.0390167614630095E-2</v>
      </c>
    </row>
    <row r="6791" spans="1:8" ht="15" hidden="1" customHeight="1" x14ac:dyDescent="0.2">
      <c r="A6791" s="8" t="s">
        <v>61</v>
      </c>
      <c r="B6791" s="8" t="s">
        <v>50</v>
      </c>
      <c r="C6791" s="7">
        <v>2018</v>
      </c>
      <c r="D6791" s="6" t="s">
        <v>34</v>
      </c>
      <c r="E6791" s="5">
        <v>1573749309.8215599</v>
      </c>
      <c r="F6791" s="4">
        <v>1.46379414380049</v>
      </c>
      <c r="G6791" s="3">
        <v>1233658889.36517</v>
      </c>
      <c r="H6791" s="2">
        <v>1.4473719100211599</v>
      </c>
    </row>
    <row r="6792" spans="1:8" ht="15" hidden="1" customHeight="1" x14ac:dyDescent="0.2">
      <c r="A6792" s="8" t="s">
        <v>61</v>
      </c>
      <c r="B6792" s="8" t="s">
        <v>50</v>
      </c>
      <c r="C6792" s="7">
        <v>2018</v>
      </c>
      <c r="D6792" s="6" t="s">
        <v>35</v>
      </c>
      <c r="E6792" s="5">
        <v>1524678451.54269</v>
      </c>
      <c r="F6792" s="4">
        <v>-3.1180860873218599</v>
      </c>
      <c r="G6792" s="3">
        <v>1172948036.6430399</v>
      </c>
      <c r="H6792" s="2">
        <v>-4.9212025500315901</v>
      </c>
    </row>
    <row r="6793" spans="1:8" ht="15" hidden="1" customHeight="1" x14ac:dyDescent="0.2">
      <c r="A6793" s="8" t="s">
        <v>61</v>
      </c>
      <c r="B6793" s="8" t="s">
        <v>50</v>
      </c>
      <c r="C6793" s="7">
        <v>2018</v>
      </c>
      <c r="D6793" s="6" t="s">
        <v>36</v>
      </c>
      <c r="E6793" s="5">
        <v>1643010419.34039</v>
      </c>
      <c r="F6793" s="4">
        <v>7.7611097394319399</v>
      </c>
      <c r="G6793" s="3">
        <v>1190208101.3922701</v>
      </c>
      <c r="H6793" s="2">
        <v>1.47151145745792</v>
      </c>
    </row>
    <row r="6794" spans="1:8" ht="15" hidden="1" customHeight="1" x14ac:dyDescent="0.2">
      <c r="A6794" s="8" t="s">
        <v>61</v>
      </c>
      <c r="B6794" s="8" t="s">
        <v>50</v>
      </c>
      <c r="C6794" s="7">
        <v>2018</v>
      </c>
      <c r="D6794" s="6" t="s">
        <v>37</v>
      </c>
      <c r="E6794" s="5">
        <v>1555755198.7922599</v>
      </c>
      <c r="F6794" s="4">
        <v>-5.3106918569122499</v>
      </c>
      <c r="G6794" s="3">
        <v>1128129843.6096799</v>
      </c>
      <c r="H6794" s="2">
        <v>-5.2157482132723496</v>
      </c>
    </row>
    <row r="6795" spans="1:8" ht="15" hidden="1" customHeight="1" x14ac:dyDescent="0.2">
      <c r="A6795" s="8" t="s">
        <v>61</v>
      </c>
      <c r="B6795" s="8" t="s">
        <v>50</v>
      </c>
      <c r="C6795" s="7">
        <v>2018</v>
      </c>
      <c r="D6795" s="6" t="s">
        <v>38</v>
      </c>
      <c r="E6795" s="5">
        <v>1552613054.3582001</v>
      </c>
      <c r="F6795" s="4">
        <v>-0.201969078200681</v>
      </c>
      <c r="G6795" s="3">
        <v>1215047002.61238</v>
      </c>
      <c r="H6795" s="2">
        <v>7.7045350315874099</v>
      </c>
    </row>
    <row r="6796" spans="1:8" ht="15" hidden="1" customHeight="1" x14ac:dyDescent="0.2">
      <c r="A6796" s="8" t="s">
        <v>61</v>
      </c>
      <c r="B6796" s="8" t="s">
        <v>50</v>
      </c>
      <c r="C6796" s="7">
        <v>2018</v>
      </c>
      <c r="D6796" s="6" t="s">
        <v>39</v>
      </c>
      <c r="E6796" s="5">
        <v>1556823857.2813101</v>
      </c>
      <c r="F6796" s="4">
        <v>0.27120749186606602</v>
      </c>
      <c r="G6796" s="3">
        <v>1184044239.6865399</v>
      </c>
      <c r="H6796" s="2">
        <v>-2.55156902236567</v>
      </c>
    </row>
    <row r="6797" spans="1:8" ht="15" hidden="1" customHeight="1" x14ac:dyDescent="0.2">
      <c r="A6797" s="8" t="s">
        <v>61</v>
      </c>
      <c r="B6797" s="8" t="s">
        <v>50</v>
      </c>
      <c r="C6797" s="7">
        <v>2018</v>
      </c>
      <c r="D6797" s="6" t="s">
        <v>40</v>
      </c>
      <c r="E6797" s="5">
        <v>1634327342.61813</v>
      </c>
      <c r="F6797" s="4">
        <v>4.9783079167456101</v>
      </c>
      <c r="G6797" s="3">
        <v>1244144538.47331</v>
      </c>
      <c r="H6797" s="2">
        <v>5.07584909181102</v>
      </c>
    </row>
    <row r="6798" spans="1:8" ht="15" hidden="1" customHeight="1" x14ac:dyDescent="0.2">
      <c r="A6798" s="8" t="s">
        <v>61</v>
      </c>
      <c r="B6798" s="8" t="s">
        <v>50</v>
      </c>
      <c r="C6798" s="7">
        <v>2019</v>
      </c>
      <c r="D6798" s="6" t="s">
        <v>28</v>
      </c>
      <c r="E6798" s="5">
        <v>1584971680.4119899</v>
      </c>
      <c r="F6798" s="4">
        <v>-3.0199373723426799</v>
      </c>
      <c r="G6798" s="3">
        <v>1201918154.5843799</v>
      </c>
      <c r="H6798" s="2">
        <v>-3.3940095047755499</v>
      </c>
    </row>
    <row r="6799" spans="1:8" ht="15" hidden="1" customHeight="1" x14ac:dyDescent="0.2">
      <c r="A6799" s="8" t="s">
        <v>61</v>
      </c>
      <c r="B6799" s="8" t="s">
        <v>50</v>
      </c>
      <c r="C6799" s="7">
        <v>2019</v>
      </c>
      <c r="D6799" s="6" t="s">
        <v>30</v>
      </c>
      <c r="E6799" s="5">
        <v>1643882581.4958601</v>
      </c>
      <c r="F6799" s="4">
        <v>3.7168425033661898</v>
      </c>
      <c r="G6799" s="3">
        <v>1096263196.7630999</v>
      </c>
      <c r="H6799" s="2">
        <v>-8.7905284913360102</v>
      </c>
    </row>
    <row r="6800" spans="1:8" ht="15" hidden="1" customHeight="1" x14ac:dyDescent="0.2">
      <c r="A6800" s="8" t="s">
        <v>61</v>
      </c>
      <c r="B6800" s="8" t="s">
        <v>50</v>
      </c>
      <c r="C6800" s="7">
        <v>2019</v>
      </c>
      <c r="D6800" s="6" t="s">
        <v>31</v>
      </c>
      <c r="E6800" s="5">
        <v>1590916129.2486899</v>
      </c>
      <c r="F6800" s="4">
        <v>-3.2220337902098199</v>
      </c>
      <c r="G6800" s="3">
        <v>1197584683.42329</v>
      </c>
      <c r="H6800" s="2">
        <v>9.2424416836539596</v>
      </c>
    </row>
    <row r="6801" spans="1:8" ht="15" hidden="1" customHeight="1" x14ac:dyDescent="0.2">
      <c r="A6801" s="8" t="s">
        <v>61</v>
      </c>
      <c r="B6801" s="8" t="s">
        <v>50</v>
      </c>
      <c r="C6801" s="7">
        <v>2019</v>
      </c>
      <c r="D6801" s="6" t="s">
        <v>32</v>
      </c>
      <c r="E6801" s="5">
        <v>1623499647.2625</v>
      </c>
      <c r="F6801" s="4">
        <v>2.0480977855946301</v>
      </c>
      <c r="G6801" s="3">
        <v>1126168575.8341899</v>
      </c>
      <c r="H6801" s="2">
        <v>-5.96334510432761</v>
      </c>
    </row>
    <row r="6802" spans="1:8" ht="15" hidden="1" customHeight="1" x14ac:dyDescent="0.2">
      <c r="A6802" s="8" t="s">
        <v>61</v>
      </c>
      <c r="B6802" s="8" t="s">
        <v>50</v>
      </c>
      <c r="C6802" s="7">
        <v>2019</v>
      </c>
      <c r="D6802" s="6" t="s">
        <v>33</v>
      </c>
      <c r="E6802" s="5">
        <v>1608295790.43139</v>
      </c>
      <c r="F6802" s="4">
        <v>-0.93648661129962496</v>
      </c>
      <c r="G6802" s="3">
        <v>1215989332.8784699</v>
      </c>
      <c r="H6802" s="2">
        <v>7.97578257569005</v>
      </c>
    </row>
    <row r="6803" spans="1:8" ht="15" hidden="1" customHeight="1" x14ac:dyDescent="0.2">
      <c r="A6803" s="8" t="s">
        <v>61</v>
      </c>
      <c r="B6803" s="8" t="s">
        <v>50</v>
      </c>
      <c r="C6803" s="7">
        <v>2019</v>
      </c>
      <c r="D6803" s="6" t="s">
        <v>34</v>
      </c>
      <c r="E6803" s="5">
        <v>1572200292.2904699</v>
      </c>
      <c r="F6803" s="4">
        <v>-2.24433206600873</v>
      </c>
      <c r="G6803" s="3">
        <v>1133302530.8703201</v>
      </c>
      <c r="H6803" s="2">
        <v>-6.7999611322588702</v>
      </c>
    </row>
    <row r="6804" spans="1:8" ht="15" hidden="1" customHeight="1" x14ac:dyDescent="0.2">
      <c r="A6804" s="8" t="s">
        <v>61</v>
      </c>
      <c r="B6804" s="8" t="s">
        <v>50</v>
      </c>
      <c r="C6804" s="7">
        <v>2019</v>
      </c>
      <c r="D6804" s="6" t="s">
        <v>35</v>
      </c>
      <c r="E6804" s="5">
        <v>1668378842.9101601</v>
      </c>
      <c r="F6804" s="4">
        <v>6.1174489720754197</v>
      </c>
      <c r="G6804" s="3">
        <v>1273090039.0727601</v>
      </c>
      <c r="H6804" s="2">
        <v>12.3345271359352</v>
      </c>
    </row>
    <row r="6805" spans="1:8" ht="15" hidden="1" customHeight="1" x14ac:dyDescent="0.2">
      <c r="A6805" s="8" t="s">
        <v>61</v>
      </c>
      <c r="B6805" s="8" t="s">
        <v>50</v>
      </c>
      <c r="C6805" s="7">
        <v>2019</v>
      </c>
      <c r="D6805" s="6" t="s">
        <v>36</v>
      </c>
      <c r="E6805" s="5">
        <v>1426483368.0941501</v>
      </c>
      <c r="F6805" s="4">
        <v>-14.498833753733701</v>
      </c>
      <c r="G6805" s="3">
        <v>1181032446.7044799</v>
      </c>
      <c r="H6805" s="2">
        <v>-7.2310354761183397</v>
      </c>
    </row>
    <row r="6806" spans="1:8" ht="15" hidden="1" customHeight="1" x14ac:dyDescent="0.2">
      <c r="A6806" s="8" t="s">
        <v>61</v>
      </c>
      <c r="B6806" s="8" t="s">
        <v>50</v>
      </c>
      <c r="C6806" s="7">
        <v>2019</v>
      </c>
      <c r="D6806" s="6" t="s">
        <v>37</v>
      </c>
      <c r="E6806" s="5">
        <v>1606672412.6126499</v>
      </c>
      <c r="F6806" s="4">
        <v>12.6316961381219</v>
      </c>
      <c r="G6806" s="3">
        <v>1172262151.4818001</v>
      </c>
      <c r="H6806" s="2">
        <v>-0.74259562022637204</v>
      </c>
    </row>
    <row r="6807" spans="1:8" ht="15" hidden="1" customHeight="1" x14ac:dyDescent="0.2">
      <c r="A6807" s="8" t="s">
        <v>61</v>
      </c>
      <c r="B6807" s="8" t="s">
        <v>50</v>
      </c>
      <c r="C6807" s="7">
        <v>2019</v>
      </c>
      <c r="D6807" s="6" t="s">
        <v>38</v>
      </c>
      <c r="E6807" s="5">
        <v>1500691325.9303</v>
      </c>
      <c r="F6807" s="4">
        <v>-6.5963096055163701</v>
      </c>
      <c r="G6807" s="3">
        <v>1131829092.5777099</v>
      </c>
      <c r="H6807" s="2">
        <v>-3.4491482005949501</v>
      </c>
    </row>
    <row r="6808" spans="1:8" ht="15" hidden="1" customHeight="1" x14ac:dyDescent="0.2">
      <c r="A6808" s="8" t="s">
        <v>61</v>
      </c>
      <c r="B6808" s="8" t="s">
        <v>50</v>
      </c>
      <c r="C6808" s="7">
        <v>2019</v>
      </c>
      <c r="D6808" s="6" t="s">
        <v>39</v>
      </c>
      <c r="E6808" s="5">
        <v>1445562304.7727399</v>
      </c>
      <c r="F6808" s="4">
        <v>-3.6735749854078001</v>
      </c>
      <c r="G6808" s="3">
        <v>1196910796.1319001</v>
      </c>
      <c r="H6808" s="2">
        <v>5.7501352440029896</v>
      </c>
    </row>
    <row r="6809" spans="1:8" ht="15" hidden="1" customHeight="1" x14ac:dyDescent="0.2">
      <c r="A6809" s="8" t="s">
        <v>61</v>
      </c>
      <c r="B6809" s="8" t="s">
        <v>50</v>
      </c>
      <c r="C6809" s="7">
        <v>2019</v>
      </c>
      <c r="D6809" s="6" t="s">
        <v>40</v>
      </c>
      <c r="E6809" s="5">
        <v>1532981349.63709</v>
      </c>
      <c r="F6809" s="4">
        <v>6.0474076126448004</v>
      </c>
      <c r="G6809" s="3">
        <v>1141207722.1777</v>
      </c>
      <c r="H6809" s="2">
        <v>-4.6539035435403902</v>
      </c>
    </row>
    <row r="6810" spans="1:8" ht="15" hidden="1" customHeight="1" x14ac:dyDescent="0.2">
      <c r="A6810" s="8" t="s">
        <v>61</v>
      </c>
      <c r="B6810" s="8" t="s">
        <v>50</v>
      </c>
      <c r="C6810" s="7">
        <v>2020</v>
      </c>
      <c r="D6810" s="6" t="s">
        <v>28</v>
      </c>
      <c r="E6810" s="5">
        <v>1498010895.842</v>
      </c>
      <c r="F6810" s="4">
        <v>-2.28120543040975</v>
      </c>
      <c r="G6810" s="3">
        <v>1171088230.5133901</v>
      </c>
      <c r="H6810" s="2">
        <v>2.6183233564763202</v>
      </c>
    </row>
    <row r="6811" spans="1:8" ht="15" hidden="1" customHeight="1" x14ac:dyDescent="0.2">
      <c r="A6811" s="8" t="s">
        <v>61</v>
      </c>
      <c r="B6811" s="8" t="s">
        <v>50</v>
      </c>
      <c r="C6811" s="7">
        <v>2020</v>
      </c>
      <c r="D6811" s="6" t="s">
        <v>30</v>
      </c>
      <c r="E6811" s="5">
        <v>1502221750.8513501</v>
      </c>
      <c r="F6811" s="4">
        <v>0.28109642066276302</v>
      </c>
      <c r="G6811" s="3">
        <v>1172301122.31076</v>
      </c>
      <c r="H6811" s="2">
        <v>0.103569634274114</v>
      </c>
    </row>
    <row r="6812" spans="1:8" ht="15" hidden="1" customHeight="1" x14ac:dyDescent="0.2">
      <c r="A6812" s="8" t="s">
        <v>61</v>
      </c>
      <c r="B6812" s="8" t="s">
        <v>50</v>
      </c>
      <c r="C6812" s="7">
        <v>2020</v>
      </c>
      <c r="D6812" s="6" t="s">
        <v>31</v>
      </c>
      <c r="E6812" s="5">
        <v>1373314994.91344</v>
      </c>
      <c r="F6812" s="4">
        <v>-8.5810737239595305</v>
      </c>
      <c r="G6812" s="3">
        <v>1085979706.75261</v>
      </c>
      <c r="H6812" s="2">
        <v>-7.3634166098893701</v>
      </c>
    </row>
    <row r="6813" spans="1:8" ht="15" hidden="1" customHeight="1" x14ac:dyDescent="0.2">
      <c r="A6813" s="8" t="s">
        <v>61</v>
      </c>
      <c r="B6813" s="8" t="s">
        <v>50</v>
      </c>
      <c r="C6813" s="7">
        <v>2020</v>
      </c>
      <c r="D6813" s="6" t="s">
        <v>32</v>
      </c>
      <c r="E6813" s="5">
        <v>921464249.72388303</v>
      </c>
      <c r="F6813" s="4">
        <v>-32.9021926406649</v>
      </c>
      <c r="G6813" s="3">
        <v>873304608.511585</v>
      </c>
      <c r="H6813" s="2">
        <v>-19.583708325175301</v>
      </c>
    </row>
    <row r="6814" spans="1:8" ht="15" hidden="1" customHeight="1" x14ac:dyDescent="0.2">
      <c r="A6814" s="8" t="s">
        <v>61</v>
      </c>
      <c r="B6814" s="8" t="s">
        <v>50</v>
      </c>
      <c r="C6814" s="7">
        <v>2020</v>
      </c>
      <c r="D6814" s="6" t="s">
        <v>33</v>
      </c>
      <c r="E6814" s="5">
        <v>1296216515.3381</v>
      </c>
      <c r="F6814" s="4">
        <v>40.669213778669302</v>
      </c>
      <c r="G6814" s="3">
        <v>776613399.26188505</v>
      </c>
      <c r="H6814" s="2">
        <v>-11.071876674794501</v>
      </c>
    </row>
    <row r="6815" spans="1:8" ht="15" hidden="1" customHeight="1" x14ac:dyDescent="0.2">
      <c r="A6815" s="8" t="s">
        <v>61</v>
      </c>
      <c r="B6815" s="8" t="s">
        <v>50</v>
      </c>
      <c r="C6815" s="7">
        <v>2020</v>
      </c>
      <c r="D6815" s="6" t="s">
        <v>34</v>
      </c>
      <c r="E6815" s="5">
        <v>1449653698.8617101</v>
      </c>
      <c r="F6815" s="4">
        <v>11.837311259962499</v>
      </c>
      <c r="G6815" s="3">
        <v>1007217140.35571</v>
      </c>
      <c r="H6815" s="2">
        <v>29.6935053287771</v>
      </c>
    </row>
    <row r="6816" spans="1:8" ht="15" hidden="1" customHeight="1" x14ac:dyDescent="0.2">
      <c r="A6816" s="8" t="s">
        <v>61</v>
      </c>
      <c r="B6816" s="8" t="s">
        <v>50</v>
      </c>
      <c r="C6816" s="7">
        <v>2020</v>
      </c>
      <c r="D6816" s="6" t="s">
        <v>35</v>
      </c>
      <c r="E6816" s="5">
        <v>1456285121.57038</v>
      </c>
      <c r="F6816" s="4">
        <v>0.45744874888926601</v>
      </c>
      <c r="G6816" s="3">
        <v>1060819532.13158</v>
      </c>
      <c r="H6816" s="2">
        <v>5.3218307779134602</v>
      </c>
    </row>
    <row r="6817" spans="1:8" ht="15" hidden="1" customHeight="1" x14ac:dyDescent="0.2">
      <c r="A6817" s="8" t="s">
        <v>61</v>
      </c>
      <c r="B6817" s="8" t="s">
        <v>50</v>
      </c>
      <c r="C6817" s="7">
        <v>2020</v>
      </c>
      <c r="D6817" s="6" t="s">
        <v>36</v>
      </c>
      <c r="E6817" s="5">
        <v>1453280452.79316</v>
      </c>
      <c r="F6817" s="4">
        <v>-0.20632421032907899</v>
      </c>
      <c r="G6817" s="3">
        <v>1135864574.31422</v>
      </c>
      <c r="H6817" s="2">
        <v>7.0742515488800199</v>
      </c>
    </row>
    <row r="6818" spans="1:8" ht="15" hidden="1" customHeight="1" x14ac:dyDescent="0.2">
      <c r="A6818" s="8" t="s">
        <v>61</v>
      </c>
      <c r="B6818" s="8" t="s">
        <v>50</v>
      </c>
      <c r="C6818" s="7">
        <v>2020</v>
      </c>
      <c r="D6818" s="6" t="s">
        <v>37</v>
      </c>
      <c r="E6818" s="5">
        <v>1383761653.4102299</v>
      </c>
      <c r="F6818" s="4">
        <v>-4.7835776810537203</v>
      </c>
      <c r="G6818" s="3">
        <v>1176862219.70175</v>
      </c>
      <c r="H6818" s="2">
        <v>3.6093779412288201</v>
      </c>
    </row>
    <row r="6819" spans="1:8" ht="15" hidden="1" customHeight="1" x14ac:dyDescent="0.2">
      <c r="A6819" s="8" t="s">
        <v>61</v>
      </c>
      <c r="B6819" s="8" t="s">
        <v>50</v>
      </c>
      <c r="C6819" s="7">
        <v>2020</v>
      </c>
      <c r="D6819" s="6" t="s">
        <v>38</v>
      </c>
      <c r="E6819" s="5">
        <v>1496462931.4268999</v>
      </c>
      <c r="F6819" s="4">
        <v>8.14455854727019</v>
      </c>
      <c r="G6819" s="3">
        <v>1142824140.8357999</v>
      </c>
      <c r="H6819" s="2">
        <v>-2.8922739039559202</v>
      </c>
    </row>
    <row r="6820" spans="1:8" ht="15" hidden="1" customHeight="1" x14ac:dyDescent="0.2">
      <c r="A6820" s="8" t="s">
        <v>61</v>
      </c>
      <c r="B6820" s="8" t="s">
        <v>50</v>
      </c>
      <c r="C6820" s="7">
        <v>2020</v>
      </c>
      <c r="D6820" s="6" t="s">
        <v>39</v>
      </c>
      <c r="E6820" s="5">
        <v>1480100578.2123201</v>
      </c>
      <c r="F6820" s="4">
        <v>-1.0934018391607001</v>
      </c>
      <c r="G6820" s="3">
        <v>1234838215.3256299</v>
      </c>
      <c r="H6820" s="2">
        <v>8.0514640181240704</v>
      </c>
    </row>
    <row r="6821" spans="1:8" ht="15" hidden="1" customHeight="1" x14ac:dyDescent="0.2">
      <c r="A6821" s="8" t="s">
        <v>61</v>
      </c>
      <c r="B6821" s="8" t="s">
        <v>50</v>
      </c>
      <c r="C6821" s="7">
        <v>2020</v>
      </c>
      <c r="D6821" s="6" t="s">
        <v>40</v>
      </c>
      <c r="E6821" s="5">
        <v>1339775354.2495799</v>
      </c>
      <c r="F6821" s="4">
        <v>-9.4807897536413606</v>
      </c>
      <c r="G6821" s="3">
        <v>1109545564.95383</v>
      </c>
      <c r="H6821" s="2">
        <v>-10.146483062865</v>
      </c>
    </row>
    <row r="6822" spans="1:8" ht="15" hidden="1" customHeight="1" x14ac:dyDescent="0.2">
      <c r="A6822" s="8" t="s">
        <v>61</v>
      </c>
      <c r="B6822" s="8" t="s">
        <v>50</v>
      </c>
      <c r="C6822" s="7">
        <v>2021</v>
      </c>
      <c r="D6822" s="6" t="s">
        <v>28</v>
      </c>
      <c r="E6822" s="5">
        <v>1409166339.7599399</v>
      </c>
      <c r="F6822" s="4">
        <v>5.1793000438664203</v>
      </c>
      <c r="G6822" s="3">
        <v>1170259240.21893</v>
      </c>
      <c r="H6822" s="2">
        <v>5.4719406920099098</v>
      </c>
    </row>
    <row r="6823" spans="1:8" ht="15" hidden="1" customHeight="1" x14ac:dyDescent="0.2">
      <c r="A6823" s="8" t="s">
        <v>61</v>
      </c>
      <c r="B6823" s="8" t="s">
        <v>50</v>
      </c>
      <c r="C6823" s="7">
        <v>2021</v>
      </c>
      <c r="D6823" s="6" t="s">
        <v>30</v>
      </c>
      <c r="E6823" s="5">
        <v>1469181368.0202501</v>
      </c>
      <c r="F6823" s="4">
        <v>4.2589030526044303</v>
      </c>
      <c r="G6823" s="3">
        <v>1165904807.72683</v>
      </c>
      <c r="H6823" s="2">
        <v>-0.37209127195486602</v>
      </c>
    </row>
    <row r="6824" spans="1:8" ht="15" hidden="1" customHeight="1" x14ac:dyDescent="0.2">
      <c r="A6824" s="8" t="s">
        <v>61</v>
      </c>
      <c r="B6824" s="8" t="s">
        <v>50</v>
      </c>
      <c r="C6824" s="7">
        <v>2021</v>
      </c>
      <c r="D6824" s="6" t="s">
        <v>31</v>
      </c>
      <c r="E6824" s="5">
        <v>1545557149.5021501</v>
      </c>
      <c r="F6824" s="4">
        <v>5.1985264137141698</v>
      </c>
      <c r="G6824" s="3">
        <v>1224705627.74403</v>
      </c>
      <c r="H6824" s="2">
        <v>5.0433637143879801</v>
      </c>
    </row>
    <row r="6825" spans="1:8" ht="15" hidden="1" customHeight="1" x14ac:dyDescent="0.2">
      <c r="A6825" s="8" t="s">
        <v>61</v>
      </c>
      <c r="B6825" s="8" t="s">
        <v>50</v>
      </c>
      <c r="C6825" s="7">
        <v>2021</v>
      </c>
      <c r="D6825" s="6" t="s">
        <v>32</v>
      </c>
      <c r="E6825" s="5">
        <v>1544433836.3887999</v>
      </c>
      <c r="F6825" s="4">
        <v>-7.2680140861303102E-2</v>
      </c>
      <c r="G6825" s="3">
        <v>1224279634.64046</v>
      </c>
      <c r="H6825" s="2">
        <v>-3.4783305793628601E-2</v>
      </c>
    </row>
    <row r="6826" spans="1:8" ht="15" hidden="1" customHeight="1" x14ac:dyDescent="0.2">
      <c r="A6826" s="8" t="s">
        <v>61</v>
      </c>
      <c r="B6826" s="8" t="s">
        <v>50</v>
      </c>
      <c r="C6826" s="7">
        <v>2021</v>
      </c>
      <c r="D6826" s="6" t="s">
        <v>33</v>
      </c>
      <c r="E6826" s="5">
        <v>1538872840.3254299</v>
      </c>
      <c r="F6826" s="4">
        <v>-0.36006696644077502</v>
      </c>
      <c r="G6826" s="3">
        <v>1188032204.3727801</v>
      </c>
      <c r="H6826" s="2">
        <v>-2.9607149577657399</v>
      </c>
    </row>
    <row r="6827" spans="1:8" ht="15" hidden="1" customHeight="1" x14ac:dyDescent="0.2">
      <c r="A6827" s="8" t="s">
        <v>61</v>
      </c>
      <c r="B6827" s="8" t="s">
        <v>50</v>
      </c>
      <c r="C6827" s="7">
        <v>2021</v>
      </c>
      <c r="D6827" s="6" t="s">
        <v>34</v>
      </c>
      <c r="E6827" s="5">
        <v>1520193212.72158</v>
      </c>
      <c r="F6827" s="4">
        <v>-1.2138512757103199</v>
      </c>
      <c r="G6827" s="3">
        <v>1331788423.4177599</v>
      </c>
      <c r="H6827" s="2">
        <v>12.10036382144</v>
      </c>
    </row>
    <row r="6828" spans="1:8" ht="15" hidden="1" customHeight="1" x14ac:dyDescent="0.2">
      <c r="A6828" s="8" t="s">
        <v>61</v>
      </c>
      <c r="B6828" s="8" t="s">
        <v>50</v>
      </c>
      <c r="C6828" s="7">
        <v>2021</v>
      </c>
      <c r="D6828" s="6" t="s">
        <v>35</v>
      </c>
      <c r="E6828" s="5">
        <v>1739871403.52266</v>
      </c>
      <c r="F6828" s="4">
        <v>14.450675674823801</v>
      </c>
      <c r="G6828" s="3">
        <v>1314565940.03898</v>
      </c>
      <c r="H6828" s="2">
        <v>-1.29318464374258</v>
      </c>
    </row>
    <row r="6829" spans="1:8" ht="15" hidden="1" customHeight="1" x14ac:dyDescent="0.2">
      <c r="A6829" s="8" t="s">
        <v>61</v>
      </c>
      <c r="B6829" s="8" t="s">
        <v>50</v>
      </c>
      <c r="C6829" s="7">
        <v>2021</v>
      </c>
      <c r="D6829" s="6" t="s">
        <v>36</v>
      </c>
      <c r="E6829" s="5">
        <v>1489825762.2248499</v>
      </c>
      <c r="F6829" s="4">
        <v>-14.371501295529701</v>
      </c>
      <c r="G6829" s="3">
        <v>1262375113.14556</v>
      </c>
      <c r="H6829" s="2">
        <v>-3.9701946706357201</v>
      </c>
    </row>
    <row r="6830" spans="1:8" ht="15" hidden="1" customHeight="1" x14ac:dyDescent="0.2">
      <c r="A6830" s="8" t="s">
        <v>61</v>
      </c>
      <c r="B6830" s="8" t="s">
        <v>50</v>
      </c>
      <c r="C6830" s="7">
        <v>2021</v>
      </c>
      <c r="D6830" s="6" t="s">
        <v>37</v>
      </c>
      <c r="E6830" s="5">
        <v>1581704283.82342</v>
      </c>
      <c r="F6830" s="4">
        <v>6.1670648963246597</v>
      </c>
      <c r="G6830" s="3">
        <v>1355093515.5773399</v>
      </c>
      <c r="H6830" s="2">
        <v>7.3447584213495798</v>
      </c>
    </row>
    <row r="6831" spans="1:8" ht="15" hidden="1" customHeight="1" x14ac:dyDescent="0.2">
      <c r="A6831" s="8" t="s">
        <v>61</v>
      </c>
      <c r="B6831" s="8" t="s">
        <v>50</v>
      </c>
      <c r="C6831" s="7">
        <v>2021</v>
      </c>
      <c r="D6831" s="6" t="s">
        <v>38</v>
      </c>
      <c r="E6831" s="5">
        <v>1603980591.23804</v>
      </c>
      <c r="F6831" s="4">
        <v>1.40837371703717</v>
      </c>
      <c r="G6831" s="3">
        <v>1398852600.6093099</v>
      </c>
      <c r="H6831" s="2">
        <v>3.2292299039838901</v>
      </c>
    </row>
    <row r="6832" spans="1:8" ht="15" hidden="1" customHeight="1" x14ac:dyDescent="0.2">
      <c r="A6832" s="8" t="s">
        <v>61</v>
      </c>
      <c r="B6832" s="8" t="s">
        <v>50</v>
      </c>
      <c r="C6832" s="7">
        <v>2021</v>
      </c>
      <c r="D6832" s="6" t="s">
        <v>39</v>
      </c>
      <c r="E6832" s="5">
        <v>1651161647.3139501</v>
      </c>
      <c r="F6832" s="4">
        <v>2.9414979416610798</v>
      </c>
      <c r="G6832" s="3">
        <v>1320911513.87047</v>
      </c>
      <c r="H6832" s="2">
        <v>-5.5717869563162301</v>
      </c>
    </row>
    <row r="6833" spans="1:8" ht="15" hidden="1" customHeight="1" x14ac:dyDescent="0.2">
      <c r="A6833" s="8" t="s">
        <v>61</v>
      </c>
      <c r="B6833" s="8" t="s">
        <v>50</v>
      </c>
      <c r="C6833" s="7">
        <v>2021</v>
      </c>
      <c r="D6833" s="6" t="s">
        <v>40</v>
      </c>
      <c r="E6833" s="5">
        <v>1568567996.7855501</v>
      </c>
      <c r="F6833" s="4">
        <v>-5.0021541296553496</v>
      </c>
      <c r="G6833" s="3">
        <v>1429746793.4509399</v>
      </c>
      <c r="H6833" s="2">
        <v>8.2394072909218501</v>
      </c>
    </row>
    <row r="6834" spans="1:8" ht="15" hidden="1" customHeight="1" x14ac:dyDescent="0.2">
      <c r="A6834" s="8" t="s">
        <v>61</v>
      </c>
      <c r="B6834" s="8" t="s">
        <v>50</v>
      </c>
      <c r="C6834" s="7">
        <v>2022</v>
      </c>
      <c r="D6834" s="6" t="s">
        <v>28</v>
      </c>
      <c r="E6834" s="5">
        <v>1642622514.06955</v>
      </c>
      <c r="F6834" s="4">
        <v>4.7211544182820901</v>
      </c>
      <c r="G6834" s="3">
        <v>1545353037.97</v>
      </c>
      <c r="H6834" s="2">
        <v>8.0857844933524703</v>
      </c>
    </row>
    <row r="6835" spans="1:8" ht="15" hidden="1" customHeight="1" x14ac:dyDescent="0.2">
      <c r="A6835" s="8" t="s">
        <v>61</v>
      </c>
      <c r="B6835" s="8" t="s">
        <v>50</v>
      </c>
      <c r="C6835" s="7">
        <v>2022</v>
      </c>
      <c r="D6835" s="6" t="s">
        <v>30</v>
      </c>
      <c r="E6835" s="5">
        <v>1688260319.9626601</v>
      </c>
      <c r="F6835" s="4">
        <v>2.7783501992824799</v>
      </c>
      <c r="G6835" s="3">
        <v>1595105460.23768</v>
      </c>
      <c r="H6835" s="2">
        <v>3.2194858420853598</v>
      </c>
    </row>
    <row r="6836" spans="1:8" ht="15" hidden="1" customHeight="1" x14ac:dyDescent="0.2">
      <c r="A6836" s="8" t="s">
        <v>61</v>
      </c>
      <c r="B6836" s="8" t="s">
        <v>50</v>
      </c>
      <c r="C6836" s="7">
        <v>2022</v>
      </c>
      <c r="D6836" s="6" t="s">
        <v>31</v>
      </c>
      <c r="E6836" s="5">
        <v>1736270305.7228</v>
      </c>
      <c r="F6836" s="4">
        <v>2.84375491104367</v>
      </c>
      <c r="G6836" s="3">
        <v>1616082978.0726099</v>
      </c>
      <c r="H6836" s="2">
        <v>1.3151179252940599</v>
      </c>
    </row>
    <row r="6837" spans="1:8" ht="15" hidden="1" customHeight="1" x14ac:dyDescent="0.2">
      <c r="A6837" s="8" t="s">
        <v>61</v>
      </c>
      <c r="B6837" s="8" t="s">
        <v>50</v>
      </c>
      <c r="C6837" s="7">
        <v>2022</v>
      </c>
      <c r="D6837" s="6" t="s">
        <v>32</v>
      </c>
      <c r="E6837" s="5">
        <v>1771650076.3878601</v>
      </c>
      <c r="F6837" s="4">
        <v>2.0376879422776102</v>
      </c>
      <c r="G6837" s="3">
        <v>1580807434.39868</v>
      </c>
      <c r="H6837" s="2">
        <v>-2.1827804730670799</v>
      </c>
    </row>
    <row r="6838" spans="1:8" ht="15" hidden="1" customHeight="1" x14ac:dyDescent="0.2">
      <c r="A6838" s="8" t="s">
        <v>61</v>
      </c>
      <c r="B6838" s="8" t="s">
        <v>50</v>
      </c>
      <c r="C6838" s="7">
        <v>2022</v>
      </c>
      <c r="D6838" s="6" t="s">
        <v>33</v>
      </c>
      <c r="E6838" s="5">
        <v>1856318183.1305301</v>
      </c>
      <c r="F6838" s="4">
        <v>4.7790535993030803</v>
      </c>
      <c r="G6838" s="3">
        <v>1440278796.3220899</v>
      </c>
      <c r="H6838" s="2">
        <v>-8.8896746699603799</v>
      </c>
    </row>
    <row r="6839" spans="1:8" ht="15" hidden="1" customHeight="1" x14ac:dyDescent="0.2">
      <c r="A6839" s="8" t="s">
        <v>61</v>
      </c>
      <c r="B6839" s="8" t="s">
        <v>50</v>
      </c>
      <c r="C6839" s="7">
        <v>2022</v>
      </c>
      <c r="D6839" s="6" t="s">
        <v>34</v>
      </c>
      <c r="E6839" s="5">
        <v>1837252800.63292</v>
      </c>
      <c r="F6839" s="4">
        <v>-1.0270535876267699</v>
      </c>
      <c r="G6839" s="3">
        <v>1659380358.17242</v>
      </c>
      <c r="H6839" s="2">
        <v>15.2124409808594</v>
      </c>
    </row>
    <row r="6840" spans="1:8" ht="15" hidden="1" customHeight="1" x14ac:dyDescent="0.2">
      <c r="A6840" s="8" t="s">
        <v>61</v>
      </c>
      <c r="B6840" s="8" t="s">
        <v>50</v>
      </c>
      <c r="C6840" s="7">
        <v>2022</v>
      </c>
      <c r="D6840" s="6" t="s">
        <v>35</v>
      </c>
      <c r="E6840" s="5">
        <v>1670675491.8311</v>
      </c>
      <c r="F6840" s="4">
        <v>-9.0666515105833803</v>
      </c>
      <c r="G6840" s="3">
        <v>2202691620.3519301</v>
      </c>
      <c r="H6840" s="2">
        <v>32.741815913615703</v>
      </c>
    </row>
    <row r="6841" spans="1:8" ht="15" hidden="1" customHeight="1" x14ac:dyDescent="0.2">
      <c r="A6841" s="8" t="s">
        <v>61</v>
      </c>
      <c r="B6841" s="8" t="s">
        <v>50</v>
      </c>
      <c r="C6841" s="7">
        <v>2022</v>
      </c>
      <c r="D6841" s="6" t="s">
        <v>36</v>
      </c>
      <c r="E6841" s="5">
        <v>1776588152.8076799</v>
      </c>
      <c r="F6841" s="4">
        <v>6.3395112632254502</v>
      </c>
      <c r="G6841" s="3">
        <v>2262780556.4995999</v>
      </c>
      <c r="H6841" s="2">
        <v>2.7279776974894498</v>
      </c>
    </row>
    <row r="6842" spans="1:8" ht="15" hidden="1" customHeight="1" x14ac:dyDescent="0.2">
      <c r="A6842" s="8" t="s">
        <v>61</v>
      </c>
      <c r="B6842" s="8" t="s">
        <v>50</v>
      </c>
      <c r="C6842" s="7">
        <v>2022</v>
      </c>
      <c r="D6842" s="6" t="s">
        <v>37</v>
      </c>
      <c r="E6842" s="5">
        <v>1853886506.7828801</v>
      </c>
      <c r="F6842" s="4">
        <v>4.35094390633191</v>
      </c>
      <c r="G6842" s="3">
        <v>1802146996.02985</v>
      </c>
      <c r="H6842" s="2">
        <v>-20.356970062635</v>
      </c>
    </row>
    <row r="6843" spans="1:8" ht="15" hidden="1" customHeight="1" x14ac:dyDescent="0.2">
      <c r="A6843" s="8" t="s">
        <v>61</v>
      </c>
      <c r="B6843" s="8" t="s">
        <v>50</v>
      </c>
      <c r="C6843" s="7">
        <v>2022</v>
      </c>
      <c r="D6843" s="6" t="s">
        <v>38</v>
      </c>
      <c r="E6843" s="5">
        <v>1815997892.19081</v>
      </c>
      <c r="F6843" s="4">
        <v>-2.0437397032367199</v>
      </c>
      <c r="G6843" s="3">
        <v>1791173762.3570399</v>
      </c>
      <c r="H6843" s="2">
        <v>-0.60889781449483504</v>
      </c>
    </row>
    <row r="6844" spans="1:8" ht="15" hidden="1" customHeight="1" x14ac:dyDescent="0.2">
      <c r="A6844" s="8" t="s">
        <v>61</v>
      </c>
      <c r="B6844" s="8" t="s">
        <v>50</v>
      </c>
      <c r="C6844" s="7">
        <v>2022</v>
      </c>
      <c r="D6844" s="6" t="s">
        <v>39</v>
      </c>
      <c r="E6844" s="5">
        <v>1812488581.22386</v>
      </c>
      <c r="F6844" s="4">
        <v>-0.19324422027364699</v>
      </c>
      <c r="G6844" s="3">
        <v>1540831042.7749801</v>
      </c>
      <c r="H6844" s="2">
        <v>-13.9764619627204</v>
      </c>
    </row>
    <row r="6845" spans="1:8" ht="15" hidden="1" customHeight="1" x14ac:dyDescent="0.2">
      <c r="A6845" s="8" t="s">
        <v>61</v>
      </c>
      <c r="B6845" s="8" t="s">
        <v>50</v>
      </c>
      <c r="C6845" s="7">
        <v>2022</v>
      </c>
      <c r="D6845" s="6" t="s">
        <v>40</v>
      </c>
      <c r="E6845" s="5">
        <v>1811554885.4531701</v>
      </c>
      <c r="F6845" s="4">
        <v>-5.15145739599321E-2</v>
      </c>
      <c r="G6845" s="3">
        <v>1758735713.67942</v>
      </c>
      <c r="H6845" s="2">
        <v>14.1420223798193</v>
      </c>
    </row>
    <row r="6846" spans="1:8" ht="15" hidden="1" customHeight="1" x14ac:dyDescent="0.2">
      <c r="A6846" s="8" t="s">
        <v>61</v>
      </c>
      <c r="B6846" s="8" t="s">
        <v>50</v>
      </c>
      <c r="C6846" s="7">
        <v>2023</v>
      </c>
      <c r="D6846" s="6" t="s">
        <v>28</v>
      </c>
      <c r="E6846" s="5">
        <v>1930914015.03139</v>
      </c>
      <c r="F6846" s="4">
        <v>6.5887669502412898</v>
      </c>
      <c r="G6846" s="3">
        <v>1628096600.5849199</v>
      </c>
      <c r="H6846" s="2">
        <v>-7.4280127524784403</v>
      </c>
    </row>
    <row r="6847" spans="1:8" ht="15" hidden="1" customHeight="1" x14ac:dyDescent="0.2">
      <c r="A6847" s="8" t="s">
        <v>61</v>
      </c>
      <c r="B6847" s="8" t="s">
        <v>50</v>
      </c>
      <c r="C6847" s="7">
        <v>2023</v>
      </c>
      <c r="D6847" s="6" t="s">
        <v>30</v>
      </c>
      <c r="E6847" s="5">
        <v>1893667383.1914301</v>
      </c>
      <c r="F6847" s="4">
        <v>-1.9289637731152101</v>
      </c>
      <c r="G6847" s="3">
        <v>1697780619.4817801</v>
      </c>
      <c r="H6847" s="2">
        <v>4.2800911734491001</v>
      </c>
    </row>
    <row r="6848" spans="1:8" ht="15" hidden="1" customHeight="1" x14ac:dyDescent="0.2">
      <c r="A6848" s="8" t="s">
        <v>61</v>
      </c>
      <c r="B6848" s="8" t="s">
        <v>50</v>
      </c>
      <c r="C6848" s="7">
        <v>2023</v>
      </c>
      <c r="D6848" s="6" t="s">
        <v>31</v>
      </c>
      <c r="E6848" s="5">
        <v>1849680397.4042301</v>
      </c>
      <c r="F6848" s="4">
        <v>-2.3228464606634298</v>
      </c>
      <c r="G6848" s="3">
        <v>1671434878.89853</v>
      </c>
      <c r="H6848" s="2">
        <v>-1.5517753166066599</v>
      </c>
    </row>
    <row r="6849" spans="1:8" ht="15" hidden="1" customHeight="1" x14ac:dyDescent="0.2">
      <c r="A6849" s="8" t="s">
        <v>61</v>
      </c>
      <c r="B6849" s="8" t="s">
        <v>50</v>
      </c>
      <c r="C6849" s="7">
        <v>2023</v>
      </c>
      <c r="D6849" s="6" t="s">
        <v>32</v>
      </c>
      <c r="E6849" s="5">
        <v>1793467389.9652801</v>
      </c>
      <c r="F6849" s="4">
        <v>-3.0390659660899901</v>
      </c>
      <c r="G6849" s="3">
        <v>1794537735.07865</v>
      </c>
      <c r="H6849" s="2">
        <v>7.3651003538495203</v>
      </c>
    </row>
    <row r="6850" spans="1:8" ht="15" hidden="1" customHeight="1" x14ac:dyDescent="0.2">
      <c r="A6850" s="8" t="s">
        <v>61</v>
      </c>
      <c r="B6850" s="8" t="s">
        <v>50</v>
      </c>
      <c r="C6850" s="7">
        <v>2023</v>
      </c>
      <c r="D6850" s="6" t="s">
        <v>33</v>
      </c>
      <c r="E6850" s="5">
        <v>1801517026.9117601</v>
      </c>
      <c r="F6850" s="4">
        <v>0.44883096238710302</v>
      </c>
      <c r="G6850" s="3">
        <v>1983473021.58586</v>
      </c>
      <c r="H6850" s="2">
        <v>10.5283540609933</v>
      </c>
    </row>
    <row r="6851" spans="1:8" ht="15" hidden="1" customHeight="1" x14ac:dyDescent="0.2">
      <c r="A6851" s="8" t="s">
        <v>61</v>
      </c>
      <c r="B6851" s="8" t="s">
        <v>50</v>
      </c>
      <c r="C6851" s="7">
        <v>2023</v>
      </c>
      <c r="D6851" s="6" t="s">
        <v>34</v>
      </c>
      <c r="E6851" s="5">
        <v>2355139705.6487498</v>
      </c>
      <c r="F6851" s="4">
        <v>30.7309156930942</v>
      </c>
      <c r="G6851" s="3">
        <v>1767362518.1809499</v>
      </c>
      <c r="H6851" s="2">
        <v>-10.8955605169826</v>
      </c>
    </row>
    <row r="6852" spans="1:8" ht="15" hidden="1" customHeight="1" x14ac:dyDescent="0.2">
      <c r="A6852" s="8" t="s">
        <v>61</v>
      </c>
      <c r="B6852" s="8" t="s">
        <v>50</v>
      </c>
      <c r="C6852" s="7">
        <v>2023</v>
      </c>
      <c r="D6852" s="6" t="s">
        <v>35</v>
      </c>
      <c r="E6852" s="5">
        <v>1776443725.89272</v>
      </c>
      <c r="F6852" s="4">
        <v>-24.571620034600901</v>
      </c>
      <c r="G6852" s="3">
        <v>1768339181.7042401</v>
      </c>
      <c r="H6852" s="2">
        <v>5.5261074807422303E-2</v>
      </c>
    </row>
    <row r="6853" spans="1:8" ht="15" hidden="1" customHeight="1" x14ac:dyDescent="0.2">
      <c r="A6853" s="8" t="s">
        <v>61</v>
      </c>
      <c r="B6853" s="8" t="s">
        <v>50</v>
      </c>
      <c r="C6853" s="7">
        <v>2023</v>
      </c>
      <c r="D6853" s="6" t="s">
        <v>36</v>
      </c>
      <c r="E6853" s="5">
        <v>2048096482.8306501</v>
      </c>
      <c r="F6853" s="4">
        <v>15.2919427155744</v>
      </c>
      <c r="G6853" s="3">
        <v>1841510332.66681</v>
      </c>
      <c r="H6853" s="2">
        <v>4.1378459358713604</v>
      </c>
    </row>
    <row r="6854" spans="1:8" ht="15" hidden="1" customHeight="1" x14ac:dyDescent="0.2">
      <c r="A6854" s="8" t="s">
        <v>61</v>
      </c>
      <c r="B6854" s="8" t="s">
        <v>50</v>
      </c>
      <c r="C6854" s="7">
        <v>2023</v>
      </c>
      <c r="D6854" s="6" t="s">
        <v>37</v>
      </c>
      <c r="E6854" s="5">
        <v>1929842448.9897599</v>
      </c>
      <c r="F6854" s="4">
        <v>-5.7738507356573701</v>
      </c>
      <c r="G6854" s="3">
        <v>1499798666.5011899</v>
      </c>
      <c r="H6854" s="2">
        <v>-18.5560547830739</v>
      </c>
    </row>
    <row r="6855" spans="1:8" ht="15" hidden="1" customHeight="1" x14ac:dyDescent="0.2">
      <c r="A6855" s="8" t="s">
        <v>61</v>
      </c>
      <c r="B6855" s="8" t="s">
        <v>50</v>
      </c>
      <c r="C6855" s="7">
        <v>2023</v>
      </c>
      <c r="D6855" s="6" t="s">
        <v>38</v>
      </c>
      <c r="E6855" s="5">
        <v>1833075359.04951</v>
      </c>
      <c r="F6855" s="4">
        <v>-5.0142481833636703</v>
      </c>
      <c r="G6855" s="3">
        <v>1722624588.49403</v>
      </c>
      <c r="H6855" s="2">
        <v>14.857055614848599</v>
      </c>
    </row>
    <row r="6856" spans="1:8" ht="15" hidden="1" customHeight="1" x14ac:dyDescent="0.2">
      <c r="A6856" s="8" t="s">
        <v>61</v>
      </c>
      <c r="B6856" s="8" t="s">
        <v>50</v>
      </c>
      <c r="C6856" s="7">
        <v>2023</v>
      </c>
      <c r="D6856" s="6" t="s">
        <v>39</v>
      </c>
      <c r="E6856" s="5">
        <v>1995859072.85484</v>
      </c>
      <c r="F6856" s="4">
        <v>8.8803612465631101</v>
      </c>
      <c r="G6856" s="3">
        <v>1823702039.20349</v>
      </c>
      <c r="H6856" s="2">
        <v>5.8676423978032899</v>
      </c>
    </row>
    <row r="6857" spans="1:8" ht="15" hidden="1" customHeight="1" x14ac:dyDescent="0.2">
      <c r="A6857" s="8" t="s">
        <v>61</v>
      </c>
      <c r="B6857" s="8" t="s">
        <v>50</v>
      </c>
      <c r="C6857" s="7">
        <v>2023</v>
      </c>
      <c r="D6857" s="6" t="s">
        <v>40</v>
      </c>
      <c r="E6857" s="5">
        <v>2020988912.1703701</v>
      </c>
      <c r="F6857" s="4">
        <v>1.25909888415041</v>
      </c>
      <c r="G6857" s="3">
        <v>2018338888.33252</v>
      </c>
      <c r="H6857" s="2">
        <v>10.672623320311599</v>
      </c>
    </row>
    <row r="6858" spans="1:8" ht="15" hidden="1" customHeight="1" x14ac:dyDescent="0.2">
      <c r="A6858" s="8" t="s">
        <v>61</v>
      </c>
      <c r="B6858" s="8" t="s">
        <v>50</v>
      </c>
      <c r="C6858" s="7">
        <v>2024</v>
      </c>
      <c r="D6858" s="6" t="s">
        <v>28</v>
      </c>
      <c r="E6858" s="5">
        <v>2108918919.8466101</v>
      </c>
      <c r="F6858" s="4">
        <v>4.3508406773894901</v>
      </c>
      <c r="G6858" s="3">
        <v>1582298543.0980699</v>
      </c>
      <c r="H6858" s="2">
        <v>-21.603921311484601</v>
      </c>
    </row>
    <row r="6859" spans="1:8" ht="15" hidden="1" customHeight="1" x14ac:dyDescent="0.2">
      <c r="A6859" s="8" t="s">
        <v>61</v>
      </c>
      <c r="B6859" s="8" t="s">
        <v>50</v>
      </c>
      <c r="C6859" s="7">
        <v>2024</v>
      </c>
      <c r="D6859" s="6" t="s">
        <v>30</v>
      </c>
      <c r="E6859" s="5">
        <v>1819043850.3498199</v>
      </c>
      <c r="F6859" s="4">
        <v>-13.745197445422599</v>
      </c>
      <c r="G6859" s="3">
        <v>1575321016.83986</v>
      </c>
      <c r="H6859" s="2">
        <v>-0.440974068303712</v>
      </c>
    </row>
    <row r="6860" spans="1:8" ht="15" customHeight="1" x14ac:dyDescent="0.2">
      <c r="A6860" s="8" t="s">
        <v>61</v>
      </c>
      <c r="B6860" s="8" t="s">
        <v>50</v>
      </c>
      <c r="C6860" s="7">
        <v>2024</v>
      </c>
      <c r="D6860" s="6" t="s">
        <v>31</v>
      </c>
      <c r="E6860" s="5">
        <v>1900918658.6535399</v>
      </c>
      <c r="F6860" s="4">
        <v>4.5009804622343097</v>
      </c>
      <c r="G6860" s="3">
        <v>1795133508.4200101</v>
      </c>
      <c r="H6860" s="2">
        <v>13.953504665423701</v>
      </c>
    </row>
    <row r="6861" spans="1:8" ht="15" hidden="1" customHeight="1" x14ac:dyDescent="0.2">
      <c r="A6861" s="8" t="s">
        <v>62</v>
      </c>
      <c r="B6861" s="8" t="s">
        <v>50</v>
      </c>
      <c r="C6861" s="7">
        <v>1997</v>
      </c>
      <c r="D6861" s="6" t="s">
        <v>28</v>
      </c>
      <c r="E6861" s="5">
        <v>228360547.44970101</v>
      </c>
      <c r="F6861" s="4" t="s">
        <v>29</v>
      </c>
      <c r="G6861" s="3">
        <v>329060514.23086298</v>
      </c>
      <c r="H6861" s="2" t="s">
        <v>29</v>
      </c>
    </row>
    <row r="6862" spans="1:8" ht="15" hidden="1" customHeight="1" x14ac:dyDescent="0.2">
      <c r="A6862" s="8" t="s">
        <v>62</v>
      </c>
      <c r="B6862" s="8" t="s">
        <v>50</v>
      </c>
      <c r="C6862" s="7">
        <v>1997</v>
      </c>
      <c r="D6862" s="6" t="s">
        <v>30</v>
      </c>
      <c r="E6862" s="5">
        <v>235722445.45841101</v>
      </c>
      <c r="F6862" s="4">
        <v>3.2238046768264801</v>
      </c>
      <c r="G6862" s="3">
        <v>305550781.33680099</v>
      </c>
      <c r="H6862" s="2">
        <v>-7.1445013538050901</v>
      </c>
    </row>
    <row r="6863" spans="1:8" ht="15" hidden="1" customHeight="1" x14ac:dyDescent="0.2">
      <c r="A6863" s="8" t="s">
        <v>62</v>
      </c>
      <c r="B6863" s="8" t="s">
        <v>50</v>
      </c>
      <c r="C6863" s="7">
        <v>1997</v>
      </c>
      <c r="D6863" s="6" t="s">
        <v>31</v>
      </c>
      <c r="E6863" s="5">
        <v>237094060.247136</v>
      </c>
      <c r="F6863" s="4">
        <v>0.581877040201917</v>
      </c>
      <c r="G6863" s="3">
        <v>335766500.99633998</v>
      </c>
      <c r="H6863" s="2">
        <v>9.8889354912933296</v>
      </c>
    </row>
    <row r="6864" spans="1:8" ht="15" hidden="1" customHeight="1" x14ac:dyDescent="0.2">
      <c r="A6864" s="8" t="s">
        <v>62</v>
      </c>
      <c r="B6864" s="8" t="s">
        <v>50</v>
      </c>
      <c r="C6864" s="7">
        <v>1997</v>
      </c>
      <c r="D6864" s="6" t="s">
        <v>32</v>
      </c>
      <c r="E6864" s="5">
        <v>249868974.53027001</v>
      </c>
      <c r="F6864" s="4">
        <v>5.3881207609410398</v>
      </c>
      <c r="G6864" s="3">
        <v>336363435.30651301</v>
      </c>
      <c r="H6864" s="2">
        <v>0.17778256866056699</v>
      </c>
    </row>
    <row r="6865" spans="1:8" ht="15" hidden="1" customHeight="1" x14ac:dyDescent="0.2">
      <c r="A6865" s="8" t="s">
        <v>62</v>
      </c>
      <c r="B6865" s="8" t="s">
        <v>50</v>
      </c>
      <c r="C6865" s="7">
        <v>1997</v>
      </c>
      <c r="D6865" s="6" t="s">
        <v>33</v>
      </c>
      <c r="E6865" s="5">
        <v>228614532.512532</v>
      </c>
      <c r="F6865" s="4">
        <v>-8.50623494081022</v>
      </c>
      <c r="G6865" s="3">
        <v>313444341.56311899</v>
      </c>
      <c r="H6865" s="2">
        <v>-6.8137886992707397</v>
      </c>
    </row>
    <row r="6866" spans="1:8" ht="15" hidden="1" customHeight="1" x14ac:dyDescent="0.2">
      <c r="A6866" s="8" t="s">
        <v>62</v>
      </c>
      <c r="B6866" s="8" t="s">
        <v>50</v>
      </c>
      <c r="C6866" s="7">
        <v>1997</v>
      </c>
      <c r="D6866" s="6" t="s">
        <v>34</v>
      </c>
      <c r="E6866" s="5">
        <v>261583714.95327201</v>
      </c>
      <c r="F6866" s="4">
        <v>14.4212977532094</v>
      </c>
      <c r="G6866" s="3">
        <v>364306116.21029198</v>
      </c>
      <c r="H6866" s="2">
        <v>16.226732437896299</v>
      </c>
    </row>
    <row r="6867" spans="1:8" ht="15" hidden="1" customHeight="1" x14ac:dyDescent="0.2">
      <c r="A6867" s="8" t="s">
        <v>62</v>
      </c>
      <c r="B6867" s="8" t="s">
        <v>50</v>
      </c>
      <c r="C6867" s="7">
        <v>1997</v>
      </c>
      <c r="D6867" s="6" t="s">
        <v>35</v>
      </c>
      <c r="E6867" s="5">
        <v>225800294.14609501</v>
      </c>
      <c r="F6867" s="4">
        <v>-13.6795292526407</v>
      </c>
      <c r="G6867" s="3">
        <v>339065876.84394997</v>
      </c>
      <c r="H6867" s="2">
        <v>-6.9283051376969897</v>
      </c>
    </row>
    <row r="6868" spans="1:8" ht="15" hidden="1" customHeight="1" x14ac:dyDescent="0.2">
      <c r="A6868" s="8" t="s">
        <v>62</v>
      </c>
      <c r="B6868" s="8" t="s">
        <v>50</v>
      </c>
      <c r="C6868" s="7">
        <v>1997</v>
      </c>
      <c r="D6868" s="6" t="s">
        <v>36</v>
      </c>
      <c r="E6868" s="5">
        <v>303986705.987629</v>
      </c>
      <c r="F6868" s="4">
        <v>34.626355176909797</v>
      </c>
      <c r="G6868" s="3">
        <v>341209104.25855601</v>
      </c>
      <c r="H6868" s="2">
        <v>0.63209764266323198</v>
      </c>
    </row>
    <row r="6869" spans="1:8" ht="15" hidden="1" customHeight="1" x14ac:dyDescent="0.2">
      <c r="A6869" s="8" t="s">
        <v>62</v>
      </c>
      <c r="B6869" s="8" t="s">
        <v>50</v>
      </c>
      <c r="C6869" s="7">
        <v>1997</v>
      </c>
      <c r="D6869" s="6" t="s">
        <v>37</v>
      </c>
      <c r="E6869" s="5">
        <v>265807907.739501</v>
      </c>
      <c r="F6869" s="4">
        <v>-12.559364438023101</v>
      </c>
      <c r="G6869" s="3">
        <v>336636501.29482502</v>
      </c>
      <c r="H6869" s="2">
        <v>-1.34011751347234</v>
      </c>
    </row>
    <row r="6870" spans="1:8" ht="15" hidden="1" customHeight="1" x14ac:dyDescent="0.2">
      <c r="A6870" s="8" t="s">
        <v>62</v>
      </c>
      <c r="B6870" s="8" t="s">
        <v>50</v>
      </c>
      <c r="C6870" s="7">
        <v>1997</v>
      </c>
      <c r="D6870" s="6" t="s">
        <v>38</v>
      </c>
      <c r="E6870" s="5">
        <v>256349148.504251</v>
      </c>
      <c r="F6870" s="4">
        <v>-3.5584942960086199</v>
      </c>
      <c r="G6870" s="3">
        <v>326884031.66311699</v>
      </c>
      <c r="H6870" s="2">
        <v>-2.89703273239726</v>
      </c>
    </row>
    <row r="6871" spans="1:8" ht="15" hidden="1" customHeight="1" x14ac:dyDescent="0.2">
      <c r="A6871" s="8" t="s">
        <v>62</v>
      </c>
      <c r="B6871" s="8" t="s">
        <v>50</v>
      </c>
      <c r="C6871" s="7">
        <v>1997</v>
      </c>
      <c r="D6871" s="6" t="s">
        <v>39</v>
      </c>
      <c r="E6871" s="5">
        <v>251184226.75141001</v>
      </c>
      <c r="F6871" s="4">
        <v>-2.01479965234032</v>
      </c>
      <c r="G6871" s="3">
        <v>327029992.73980302</v>
      </c>
      <c r="H6871" s="2">
        <v>4.4652250507137801E-2</v>
      </c>
    </row>
    <row r="6872" spans="1:8" ht="15" hidden="1" customHeight="1" x14ac:dyDescent="0.2">
      <c r="A6872" s="8" t="s">
        <v>62</v>
      </c>
      <c r="B6872" s="8" t="s">
        <v>50</v>
      </c>
      <c r="C6872" s="7">
        <v>1997</v>
      </c>
      <c r="D6872" s="6" t="s">
        <v>40</v>
      </c>
      <c r="E6872" s="5">
        <v>257662932.90306401</v>
      </c>
      <c r="F6872" s="4">
        <v>2.5792647235233401</v>
      </c>
      <c r="G6872" s="3">
        <v>362974759.26469398</v>
      </c>
      <c r="H6872" s="2">
        <v>10.991275211105799</v>
      </c>
    </row>
    <row r="6873" spans="1:8" ht="15" hidden="1" customHeight="1" x14ac:dyDescent="0.2">
      <c r="A6873" s="8" t="s">
        <v>62</v>
      </c>
      <c r="B6873" s="8" t="s">
        <v>50</v>
      </c>
      <c r="C6873" s="7">
        <v>1998</v>
      </c>
      <c r="D6873" s="6" t="s">
        <v>28</v>
      </c>
      <c r="E6873" s="5">
        <v>251322200.20695901</v>
      </c>
      <c r="F6873" s="4">
        <v>-2.4608633553396899</v>
      </c>
      <c r="G6873" s="3">
        <v>310934941.96123201</v>
      </c>
      <c r="H6873" s="2">
        <v>-14.3370347318042</v>
      </c>
    </row>
    <row r="6874" spans="1:8" ht="15" hidden="1" customHeight="1" x14ac:dyDescent="0.2">
      <c r="A6874" s="8" t="s">
        <v>62</v>
      </c>
      <c r="B6874" s="8" t="s">
        <v>50</v>
      </c>
      <c r="C6874" s="7">
        <v>1998</v>
      </c>
      <c r="D6874" s="6" t="s">
        <v>30</v>
      </c>
      <c r="E6874" s="5">
        <v>245352388.37455201</v>
      </c>
      <c r="F6874" s="4">
        <v>-2.3753619168903399</v>
      </c>
      <c r="G6874" s="3">
        <v>351164537.14856499</v>
      </c>
      <c r="H6874" s="2">
        <v>12.938267707573701</v>
      </c>
    </row>
    <row r="6875" spans="1:8" ht="15" hidden="1" customHeight="1" x14ac:dyDescent="0.2">
      <c r="A6875" s="8" t="s">
        <v>62</v>
      </c>
      <c r="B6875" s="8" t="s">
        <v>50</v>
      </c>
      <c r="C6875" s="7">
        <v>1998</v>
      </c>
      <c r="D6875" s="6" t="s">
        <v>31</v>
      </c>
      <c r="E6875" s="5">
        <v>277584845.69730097</v>
      </c>
      <c r="F6875" s="4">
        <v>13.137209519861401</v>
      </c>
      <c r="G6875" s="3">
        <v>301960363.88370401</v>
      </c>
      <c r="H6875" s="2">
        <v>-14.0117147546834</v>
      </c>
    </row>
    <row r="6876" spans="1:8" ht="15" hidden="1" customHeight="1" x14ac:dyDescent="0.2">
      <c r="A6876" s="8" t="s">
        <v>62</v>
      </c>
      <c r="B6876" s="8" t="s">
        <v>50</v>
      </c>
      <c r="C6876" s="7">
        <v>1998</v>
      </c>
      <c r="D6876" s="6" t="s">
        <v>32</v>
      </c>
      <c r="E6876" s="5">
        <v>248225035.57128799</v>
      </c>
      <c r="F6876" s="4">
        <v>-10.5768778739561</v>
      </c>
      <c r="G6876" s="3">
        <v>342909237.89952803</v>
      </c>
      <c r="H6876" s="2">
        <v>13.5610096269439</v>
      </c>
    </row>
    <row r="6877" spans="1:8" ht="15" hidden="1" customHeight="1" x14ac:dyDescent="0.2">
      <c r="A6877" s="8" t="s">
        <v>62</v>
      </c>
      <c r="B6877" s="8" t="s">
        <v>50</v>
      </c>
      <c r="C6877" s="7">
        <v>1998</v>
      </c>
      <c r="D6877" s="6" t="s">
        <v>33</v>
      </c>
      <c r="E6877" s="5">
        <v>241269070.444877</v>
      </c>
      <c r="F6877" s="4">
        <v>-2.8022818529975799</v>
      </c>
      <c r="G6877" s="3">
        <v>319887842.03334999</v>
      </c>
      <c r="H6877" s="2">
        <v>-6.7135537109453098</v>
      </c>
    </row>
    <row r="6878" spans="1:8" ht="15" hidden="1" customHeight="1" x14ac:dyDescent="0.2">
      <c r="A6878" s="8" t="s">
        <v>62</v>
      </c>
      <c r="B6878" s="8" t="s">
        <v>50</v>
      </c>
      <c r="C6878" s="7">
        <v>1998</v>
      </c>
      <c r="D6878" s="6" t="s">
        <v>34</v>
      </c>
      <c r="E6878" s="5">
        <v>245362350.464589</v>
      </c>
      <c r="F6878" s="4">
        <v>1.6965622705655601</v>
      </c>
      <c r="G6878" s="3">
        <v>312685864.897156</v>
      </c>
      <c r="H6878" s="2">
        <v>-2.2514069588937899</v>
      </c>
    </row>
    <row r="6879" spans="1:8" ht="15" hidden="1" customHeight="1" x14ac:dyDescent="0.2">
      <c r="A6879" s="8" t="s">
        <v>62</v>
      </c>
      <c r="B6879" s="8" t="s">
        <v>50</v>
      </c>
      <c r="C6879" s="7">
        <v>1998</v>
      </c>
      <c r="D6879" s="6" t="s">
        <v>35</v>
      </c>
      <c r="E6879" s="5">
        <v>243510510.57441401</v>
      </c>
      <c r="F6879" s="4">
        <v>-0.75473677467979805</v>
      </c>
      <c r="G6879" s="3">
        <v>342640307.53441799</v>
      </c>
      <c r="H6879" s="2">
        <v>9.5797239338318594</v>
      </c>
    </row>
    <row r="6880" spans="1:8" ht="15" hidden="1" customHeight="1" x14ac:dyDescent="0.2">
      <c r="A6880" s="8" t="s">
        <v>62</v>
      </c>
      <c r="B6880" s="8" t="s">
        <v>50</v>
      </c>
      <c r="C6880" s="7">
        <v>1998</v>
      </c>
      <c r="D6880" s="6" t="s">
        <v>36</v>
      </c>
      <c r="E6880" s="5">
        <v>230040857.53400001</v>
      </c>
      <c r="F6880" s="4">
        <v>-5.5314462643278102</v>
      </c>
      <c r="G6880" s="3">
        <v>340893733.37045902</v>
      </c>
      <c r="H6880" s="2">
        <v>-0.50973984249752502</v>
      </c>
    </row>
    <row r="6881" spans="1:8" ht="15" hidden="1" customHeight="1" x14ac:dyDescent="0.2">
      <c r="A6881" s="8" t="s">
        <v>62</v>
      </c>
      <c r="B6881" s="8" t="s">
        <v>50</v>
      </c>
      <c r="C6881" s="7">
        <v>1998</v>
      </c>
      <c r="D6881" s="6" t="s">
        <v>37</v>
      </c>
      <c r="E6881" s="5">
        <v>226558306.39758301</v>
      </c>
      <c r="F6881" s="4">
        <v>-1.5138837395014899</v>
      </c>
      <c r="G6881" s="3">
        <v>299864020.77980798</v>
      </c>
      <c r="H6881" s="2">
        <v>-12.035924563641901</v>
      </c>
    </row>
    <row r="6882" spans="1:8" ht="15" hidden="1" customHeight="1" x14ac:dyDescent="0.2">
      <c r="A6882" s="8" t="s">
        <v>62</v>
      </c>
      <c r="B6882" s="8" t="s">
        <v>50</v>
      </c>
      <c r="C6882" s="7">
        <v>1998</v>
      </c>
      <c r="D6882" s="6" t="s">
        <v>38</v>
      </c>
      <c r="E6882" s="5">
        <v>246586732.50185499</v>
      </c>
      <c r="F6882" s="4">
        <v>8.8402965323745306</v>
      </c>
      <c r="G6882" s="3">
        <v>296249912.28364599</v>
      </c>
      <c r="H6882" s="2">
        <v>-1.2052491281759601</v>
      </c>
    </row>
    <row r="6883" spans="1:8" ht="15" hidden="1" customHeight="1" x14ac:dyDescent="0.2">
      <c r="A6883" s="8" t="s">
        <v>62</v>
      </c>
      <c r="B6883" s="8" t="s">
        <v>50</v>
      </c>
      <c r="C6883" s="7">
        <v>1998</v>
      </c>
      <c r="D6883" s="6" t="s">
        <v>39</v>
      </c>
      <c r="E6883" s="5">
        <v>257759647.940635</v>
      </c>
      <c r="F6883" s="4">
        <v>4.5310286264878199</v>
      </c>
      <c r="G6883" s="3">
        <v>328434765.426431</v>
      </c>
      <c r="H6883" s="2">
        <v>10.8640886657781</v>
      </c>
    </row>
    <row r="6884" spans="1:8" ht="15" hidden="1" customHeight="1" x14ac:dyDescent="0.2">
      <c r="A6884" s="8" t="s">
        <v>62</v>
      </c>
      <c r="B6884" s="8" t="s">
        <v>50</v>
      </c>
      <c r="C6884" s="7">
        <v>1998</v>
      </c>
      <c r="D6884" s="6" t="s">
        <v>40</v>
      </c>
      <c r="E6884" s="5">
        <v>246332236.57506701</v>
      </c>
      <c r="F6884" s="4">
        <v>-4.4333593162727398</v>
      </c>
      <c r="G6884" s="3">
        <v>311612823.913275</v>
      </c>
      <c r="H6884" s="2">
        <v>-5.1218516685695104</v>
      </c>
    </row>
    <row r="6885" spans="1:8" ht="15" hidden="1" customHeight="1" x14ac:dyDescent="0.2">
      <c r="A6885" s="8" t="s">
        <v>62</v>
      </c>
      <c r="B6885" s="8" t="s">
        <v>50</v>
      </c>
      <c r="C6885" s="7">
        <v>1999</v>
      </c>
      <c r="D6885" s="6" t="s">
        <v>28</v>
      </c>
      <c r="E6885" s="5">
        <v>261952290.88468599</v>
      </c>
      <c r="F6885" s="4">
        <v>6.3410516328661304</v>
      </c>
      <c r="G6885" s="3">
        <v>311355083.73379999</v>
      </c>
      <c r="H6885" s="2">
        <v>-8.2711672850388496E-2</v>
      </c>
    </row>
    <row r="6886" spans="1:8" ht="15" hidden="1" customHeight="1" x14ac:dyDescent="0.2">
      <c r="A6886" s="8" t="s">
        <v>62</v>
      </c>
      <c r="B6886" s="8" t="s">
        <v>50</v>
      </c>
      <c r="C6886" s="7">
        <v>1999</v>
      </c>
      <c r="D6886" s="6" t="s">
        <v>30</v>
      </c>
      <c r="E6886" s="5">
        <v>254302148.66874</v>
      </c>
      <c r="F6886" s="4">
        <v>-2.9204334079726202</v>
      </c>
      <c r="G6886" s="3">
        <v>315888329.320328</v>
      </c>
      <c r="H6886" s="2">
        <v>1.45597288220409</v>
      </c>
    </row>
    <row r="6887" spans="1:8" ht="15" hidden="1" customHeight="1" x14ac:dyDescent="0.2">
      <c r="A6887" s="8" t="s">
        <v>62</v>
      </c>
      <c r="B6887" s="8" t="s">
        <v>50</v>
      </c>
      <c r="C6887" s="7">
        <v>1999</v>
      </c>
      <c r="D6887" s="6" t="s">
        <v>31</v>
      </c>
      <c r="E6887" s="5">
        <v>272266235.97236401</v>
      </c>
      <c r="F6887" s="4">
        <v>7.06407216677687</v>
      </c>
      <c r="G6887" s="3">
        <v>355847397.58670598</v>
      </c>
      <c r="H6887" s="2">
        <v>12.64974503881</v>
      </c>
    </row>
    <row r="6888" spans="1:8" ht="15" hidden="1" customHeight="1" x14ac:dyDescent="0.2">
      <c r="A6888" s="8" t="s">
        <v>62</v>
      </c>
      <c r="B6888" s="8" t="s">
        <v>50</v>
      </c>
      <c r="C6888" s="7">
        <v>1999</v>
      </c>
      <c r="D6888" s="6" t="s">
        <v>32</v>
      </c>
      <c r="E6888" s="5">
        <v>277796777.49279499</v>
      </c>
      <c r="F6888" s="4">
        <v>2.03129907044086</v>
      </c>
      <c r="G6888" s="3">
        <v>317027908.38773698</v>
      </c>
      <c r="H6888" s="2">
        <v>-10.9090271454101</v>
      </c>
    </row>
    <row r="6889" spans="1:8" ht="15" hidden="1" customHeight="1" x14ac:dyDescent="0.2">
      <c r="A6889" s="8" t="s">
        <v>62</v>
      </c>
      <c r="B6889" s="8" t="s">
        <v>50</v>
      </c>
      <c r="C6889" s="7">
        <v>1999</v>
      </c>
      <c r="D6889" s="6" t="s">
        <v>33</v>
      </c>
      <c r="E6889" s="5">
        <v>275561842.17885703</v>
      </c>
      <c r="F6889" s="4">
        <v>-0.80452168455983397</v>
      </c>
      <c r="G6889" s="3">
        <v>334210591.77584702</v>
      </c>
      <c r="H6889" s="2">
        <v>5.4199276888566397</v>
      </c>
    </row>
    <row r="6890" spans="1:8" ht="15" hidden="1" customHeight="1" x14ac:dyDescent="0.2">
      <c r="A6890" s="8" t="s">
        <v>62</v>
      </c>
      <c r="B6890" s="8" t="s">
        <v>50</v>
      </c>
      <c r="C6890" s="7">
        <v>1999</v>
      </c>
      <c r="D6890" s="6" t="s">
        <v>34</v>
      </c>
      <c r="E6890" s="5">
        <v>257770013.328217</v>
      </c>
      <c r="F6890" s="4">
        <v>-6.4565647805083302</v>
      </c>
      <c r="G6890" s="3">
        <v>324064725.14266002</v>
      </c>
      <c r="H6890" s="2">
        <v>-3.03577052399099</v>
      </c>
    </row>
    <row r="6891" spans="1:8" ht="15" hidden="1" customHeight="1" x14ac:dyDescent="0.2">
      <c r="A6891" s="8" t="s">
        <v>62</v>
      </c>
      <c r="B6891" s="8" t="s">
        <v>50</v>
      </c>
      <c r="C6891" s="7">
        <v>1999</v>
      </c>
      <c r="D6891" s="6" t="s">
        <v>35</v>
      </c>
      <c r="E6891" s="5">
        <v>271524695.34394699</v>
      </c>
      <c r="F6891" s="4">
        <v>5.3360287483153597</v>
      </c>
      <c r="G6891" s="3">
        <v>326294692.34610498</v>
      </c>
      <c r="H6891" s="2">
        <v>0.68812401672637702</v>
      </c>
    </row>
    <row r="6892" spans="1:8" ht="15" hidden="1" customHeight="1" x14ac:dyDescent="0.2">
      <c r="A6892" s="8" t="s">
        <v>62</v>
      </c>
      <c r="B6892" s="8" t="s">
        <v>50</v>
      </c>
      <c r="C6892" s="7">
        <v>1999</v>
      </c>
      <c r="D6892" s="6" t="s">
        <v>36</v>
      </c>
      <c r="E6892" s="5">
        <v>274163398.85066003</v>
      </c>
      <c r="F6892" s="4">
        <v>0.97180976609532199</v>
      </c>
      <c r="G6892" s="3">
        <v>316243100.287368</v>
      </c>
      <c r="H6892" s="2">
        <v>-3.0805257622992901</v>
      </c>
    </row>
    <row r="6893" spans="1:8" ht="15" hidden="1" customHeight="1" x14ac:dyDescent="0.2">
      <c r="A6893" s="8" t="s">
        <v>62</v>
      </c>
      <c r="B6893" s="8" t="s">
        <v>50</v>
      </c>
      <c r="C6893" s="7">
        <v>1999</v>
      </c>
      <c r="D6893" s="6" t="s">
        <v>37</v>
      </c>
      <c r="E6893" s="5">
        <v>295482929.01288497</v>
      </c>
      <c r="F6893" s="4">
        <v>7.7762131092626001</v>
      </c>
      <c r="G6893" s="3">
        <v>373555687.94921601</v>
      </c>
      <c r="H6893" s="2">
        <v>18.1229527568407</v>
      </c>
    </row>
    <row r="6894" spans="1:8" ht="15" hidden="1" customHeight="1" x14ac:dyDescent="0.2">
      <c r="A6894" s="8" t="s">
        <v>62</v>
      </c>
      <c r="B6894" s="8" t="s">
        <v>50</v>
      </c>
      <c r="C6894" s="7">
        <v>1999</v>
      </c>
      <c r="D6894" s="6" t="s">
        <v>38</v>
      </c>
      <c r="E6894" s="5">
        <v>290019564.41749001</v>
      </c>
      <c r="F6894" s="4">
        <v>-1.8489611611900301</v>
      </c>
      <c r="G6894" s="3">
        <v>373475804.55415398</v>
      </c>
      <c r="H6894" s="2">
        <v>-2.1384601450080701E-2</v>
      </c>
    </row>
    <row r="6895" spans="1:8" ht="15" hidden="1" customHeight="1" x14ac:dyDescent="0.2">
      <c r="A6895" s="8" t="s">
        <v>62</v>
      </c>
      <c r="B6895" s="8" t="s">
        <v>50</v>
      </c>
      <c r="C6895" s="7">
        <v>1999</v>
      </c>
      <c r="D6895" s="6" t="s">
        <v>39</v>
      </c>
      <c r="E6895" s="5">
        <v>308136494.63138598</v>
      </c>
      <c r="F6895" s="4">
        <v>6.2467958843687601</v>
      </c>
      <c r="G6895" s="3">
        <v>349700275.08795899</v>
      </c>
      <c r="H6895" s="2">
        <v>-6.3660159978978097</v>
      </c>
    </row>
    <row r="6896" spans="1:8" ht="15" hidden="1" customHeight="1" x14ac:dyDescent="0.2">
      <c r="A6896" s="8" t="s">
        <v>62</v>
      </c>
      <c r="B6896" s="8" t="s">
        <v>50</v>
      </c>
      <c r="C6896" s="7">
        <v>1999</v>
      </c>
      <c r="D6896" s="6" t="s">
        <v>40</v>
      </c>
      <c r="E6896" s="5">
        <v>305209577.50598001</v>
      </c>
      <c r="F6896" s="4">
        <v>-0.94987681641129895</v>
      </c>
      <c r="G6896" s="3">
        <v>360556212.14980102</v>
      </c>
      <c r="H6896" s="2">
        <v>3.10435473895794</v>
      </c>
    </row>
    <row r="6897" spans="1:8" ht="15" hidden="1" customHeight="1" x14ac:dyDescent="0.2">
      <c r="A6897" s="8" t="s">
        <v>62</v>
      </c>
      <c r="B6897" s="8" t="s">
        <v>50</v>
      </c>
      <c r="C6897" s="7">
        <v>2000</v>
      </c>
      <c r="D6897" s="6" t="s">
        <v>28</v>
      </c>
      <c r="E6897" s="5">
        <v>341429345.76636702</v>
      </c>
      <c r="F6897" s="4">
        <v>11.867179449726599</v>
      </c>
      <c r="G6897" s="3">
        <v>312565584.37108099</v>
      </c>
      <c r="H6897" s="2">
        <v>-13.3101652839589</v>
      </c>
    </row>
    <row r="6898" spans="1:8" ht="15" hidden="1" customHeight="1" x14ac:dyDescent="0.2">
      <c r="A6898" s="8" t="s">
        <v>62</v>
      </c>
      <c r="B6898" s="8" t="s">
        <v>50</v>
      </c>
      <c r="C6898" s="7">
        <v>2000</v>
      </c>
      <c r="D6898" s="6" t="s">
        <v>30</v>
      </c>
      <c r="E6898" s="5">
        <v>298834832.37366003</v>
      </c>
      <c r="F6898" s="4">
        <v>-12.475352198300399</v>
      </c>
      <c r="G6898" s="3">
        <v>391126473.62766701</v>
      </c>
      <c r="H6898" s="2">
        <v>25.1342096458444</v>
      </c>
    </row>
    <row r="6899" spans="1:8" ht="15" hidden="1" customHeight="1" x14ac:dyDescent="0.2">
      <c r="A6899" s="8" t="s">
        <v>62</v>
      </c>
      <c r="B6899" s="8" t="s">
        <v>50</v>
      </c>
      <c r="C6899" s="7">
        <v>2000</v>
      </c>
      <c r="D6899" s="6" t="s">
        <v>31</v>
      </c>
      <c r="E6899" s="5">
        <v>278364045.16792899</v>
      </c>
      <c r="F6899" s="4">
        <v>-6.8502011773964098</v>
      </c>
      <c r="G6899" s="3">
        <v>386054834.862234</v>
      </c>
      <c r="H6899" s="2">
        <v>-1.2966748884047601</v>
      </c>
    </row>
    <row r="6900" spans="1:8" ht="15" hidden="1" customHeight="1" x14ac:dyDescent="0.2">
      <c r="A6900" s="8" t="s">
        <v>62</v>
      </c>
      <c r="B6900" s="8" t="s">
        <v>50</v>
      </c>
      <c r="C6900" s="7">
        <v>2000</v>
      </c>
      <c r="D6900" s="6" t="s">
        <v>32</v>
      </c>
      <c r="E6900" s="5">
        <v>295996586.67886901</v>
      </c>
      <c r="F6900" s="4">
        <v>6.3343459103357898</v>
      </c>
      <c r="G6900" s="3">
        <v>379827954.597628</v>
      </c>
      <c r="H6900" s="2">
        <v>-1.61295228094426</v>
      </c>
    </row>
    <row r="6901" spans="1:8" ht="15" hidden="1" customHeight="1" x14ac:dyDescent="0.2">
      <c r="A6901" s="8" t="s">
        <v>62</v>
      </c>
      <c r="B6901" s="8" t="s">
        <v>50</v>
      </c>
      <c r="C6901" s="7">
        <v>2000</v>
      </c>
      <c r="D6901" s="6" t="s">
        <v>33</v>
      </c>
      <c r="E6901" s="5">
        <v>321464219.856426</v>
      </c>
      <c r="F6901" s="4">
        <v>8.6040293448340393</v>
      </c>
      <c r="G6901" s="3">
        <v>415901737.35038</v>
      </c>
      <c r="H6901" s="2">
        <v>9.4974006826240398</v>
      </c>
    </row>
    <row r="6902" spans="1:8" ht="15" hidden="1" customHeight="1" x14ac:dyDescent="0.2">
      <c r="A6902" s="8" t="s">
        <v>62</v>
      </c>
      <c r="B6902" s="8" t="s">
        <v>50</v>
      </c>
      <c r="C6902" s="7">
        <v>2000</v>
      </c>
      <c r="D6902" s="6" t="s">
        <v>34</v>
      </c>
      <c r="E6902" s="5">
        <v>315766604.09988499</v>
      </c>
      <c r="F6902" s="4">
        <v>-1.7723949990719701</v>
      </c>
      <c r="G6902" s="3">
        <v>389071919.04040599</v>
      </c>
      <c r="H6902" s="2">
        <v>-6.4509993348190902</v>
      </c>
    </row>
    <row r="6903" spans="1:8" ht="15" hidden="1" customHeight="1" x14ac:dyDescent="0.2">
      <c r="A6903" s="8" t="s">
        <v>62</v>
      </c>
      <c r="B6903" s="8" t="s">
        <v>50</v>
      </c>
      <c r="C6903" s="7">
        <v>2000</v>
      </c>
      <c r="D6903" s="6" t="s">
        <v>35</v>
      </c>
      <c r="E6903" s="5">
        <v>306071466.01346302</v>
      </c>
      <c r="F6903" s="4">
        <v>-3.0703494164807701</v>
      </c>
      <c r="G6903" s="3">
        <v>362533522.56524998</v>
      </c>
      <c r="H6903" s="2">
        <v>-6.8209488211355396</v>
      </c>
    </row>
    <row r="6904" spans="1:8" ht="15" hidden="1" customHeight="1" x14ac:dyDescent="0.2">
      <c r="A6904" s="8" t="s">
        <v>62</v>
      </c>
      <c r="B6904" s="8" t="s">
        <v>50</v>
      </c>
      <c r="C6904" s="7">
        <v>2000</v>
      </c>
      <c r="D6904" s="6" t="s">
        <v>36</v>
      </c>
      <c r="E6904" s="5">
        <v>314338487.41360199</v>
      </c>
      <c r="F6904" s="4">
        <v>2.7010101620434499</v>
      </c>
      <c r="G6904" s="3">
        <v>394881205.47478098</v>
      </c>
      <c r="H6904" s="2">
        <v>8.9226736001245097</v>
      </c>
    </row>
    <row r="6905" spans="1:8" ht="15" hidden="1" customHeight="1" x14ac:dyDescent="0.2">
      <c r="A6905" s="8" t="s">
        <v>62</v>
      </c>
      <c r="B6905" s="8" t="s">
        <v>50</v>
      </c>
      <c r="C6905" s="7">
        <v>2000</v>
      </c>
      <c r="D6905" s="6" t="s">
        <v>37</v>
      </c>
      <c r="E6905" s="5">
        <v>283207410.85717499</v>
      </c>
      <c r="F6905" s="4">
        <v>-9.9036795692998307</v>
      </c>
      <c r="G6905" s="3">
        <v>435205644.24466997</v>
      </c>
      <c r="H6905" s="2">
        <v>10.2117898271217</v>
      </c>
    </row>
    <row r="6906" spans="1:8" ht="15" hidden="1" customHeight="1" x14ac:dyDescent="0.2">
      <c r="A6906" s="8" t="s">
        <v>62</v>
      </c>
      <c r="B6906" s="8" t="s">
        <v>50</v>
      </c>
      <c r="C6906" s="7">
        <v>2000</v>
      </c>
      <c r="D6906" s="6" t="s">
        <v>38</v>
      </c>
      <c r="E6906" s="5">
        <v>294543923.94893199</v>
      </c>
      <c r="F6906" s="4">
        <v>4.0029012861793101</v>
      </c>
      <c r="G6906" s="3">
        <v>419182721.41536802</v>
      </c>
      <c r="H6906" s="2">
        <v>-3.6816900334808098</v>
      </c>
    </row>
    <row r="6907" spans="1:8" ht="15" hidden="1" customHeight="1" x14ac:dyDescent="0.2">
      <c r="A6907" s="8" t="s">
        <v>62</v>
      </c>
      <c r="B6907" s="8" t="s">
        <v>50</v>
      </c>
      <c r="C6907" s="7">
        <v>2000</v>
      </c>
      <c r="D6907" s="6" t="s">
        <v>39</v>
      </c>
      <c r="E6907" s="5">
        <v>309448080.56169701</v>
      </c>
      <c r="F6907" s="4">
        <v>5.0600794655499604</v>
      </c>
      <c r="G6907" s="3">
        <v>430776146.24072897</v>
      </c>
      <c r="H6907" s="2">
        <v>2.7657210646029999</v>
      </c>
    </row>
    <row r="6908" spans="1:8" ht="15" hidden="1" customHeight="1" x14ac:dyDescent="0.2">
      <c r="A6908" s="8" t="s">
        <v>62</v>
      </c>
      <c r="B6908" s="8" t="s">
        <v>50</v>
      </c>
      <c r="C6908" s="7">
        <v>2000</v>
      </c>
      <c r="D6908" s="6" t="s">
        <v>40</v>
      </c>
      <c r="E6908" s="5">
        <v>362575536.15253103</v>
      </c>
      <c r="F6908" s="4">
        <v>17.168455365565499</v>
      </c>
      <c r="G6908" s="3">
        <v>543217856.70114696</v>
      </c>
      <c r="H6908" s="2">
        <v>26.102120890784601</v>
      </c>
    </row>
    <row r="6909" spans="1:8" ht="15" hidden="1" customHeight="1" x14ac:dyDescent="0.2">
      <c r="A6909" s="8" t="s">
        <v>62</v>
      </c>
      <c r="B6909" s="8" t="s">
        <v>50</v>
      </c>
      <c r="C6909" s="7">
        <v>2001</v>
      </c>
      <c r="D6909" s="6" t="s">
        <v>28</v>
      </c>
      <c r="E6909" s="5">
        <v>253396281.21042499</v>
      </c>
      <c r="F6909" s="4">
        <v>-30.1121405212997</v>
      </c>
      <c r="G6909" s="3">
        <v>500128996.848602</v>
      </c>
      <c r="H6909" s="2">
        <v>-7.93215085273797</v>
      </c>
    </row>
    <row r="6910" spans="1:8" ht="15" hidden="1" customHeight="1" x14ac:dyDescent="0.2">
      <c r="A6910" s="8" t="s">
        <v>62</v>
      </c>
      <c r="B6910" s="8" t="s">
        <v>50</v>
      </c>
      <c r="C6910" s="7">
        <v>2001</v>
      </c>
      <c r="D6910" s="6" t="s">
        <v>30</v>
      </c>
      <c r="E6910" s="5">
        <v>296204061.31896597</v>
      </c>
      <c r="F6910" s="4">
        <v>16.893610239288599</v>
      </c>
      <c r="G6910" s="3">
        <v>448668117.42116898</v>
      </c>
      <c r="H6910" s="2">
        <v>-10.2895212538559</v>
      </c>
    </row>
    <row r="6911" spans="1:8" ht="15" hidden="1" customHeight="1" x14ac:dyDescent="0.2">
      <c r="A6911" s="8" t="s">
        <v>62</v>
      </c>
      <c r="B6911" s="8" t="s">
        <v>50</v>
      </c>
      <c r="C6911" s="7">
        <v>2001</v>
      </c>
      <c r="D6911" s="6" t="s">
        <v>31</v>
      </c>
      <c r="E6911" s="5">
        <v>269003027.72565502</v>
      </c>
      <c r="F6911" s="4">
        <v>-9.1832075064020202</v>
      </c>
      <c r="G6911" s="3">
        <v>420968048.72051299</v>
      </c>
      <c r="H6911" s="2">
        <v>-6.1738437890057796</v>
      </c>
    </row>
    <row r="6912" spans="1:8" ht="15" hidden="1" customHeight="1" x14ac:dyDescent="0.2">
      <c r="A6912" s="8" t="s">
        <v>62</v>
      </c>
      <c r="B6912" s="8" t="s">
        <v>50</v>
      </c>
      <c r="C6912" s="7">
        <v>2001</v>
      </c>
      <c r="D6912" s="6" t="s">
        <v>32</v>
      </c>
      <c r="E6912" s="5">
        <v>276958065.19598699</v>
      </c>
      <c r="F6912" s="4">
        <v>2.95722971506662</v>
      </c>
      <c r="G6912" s="3">
        <v>468156711.98591697</v>
      </c>
      <c r="H6912" s="2">
        <v>11.209559349891</v>
      </c>
    </row>
    <row r="6913" spans="1:8" ht="15" hidden="1" customHeight="1" x14ac:dyDescent="0.2">
      <c r="A6913" s="8" t="s">
        <v>62</v>
      </c>
      <c r="B6913" s="8" t="s">
        <v>50</v>
      </c>
      <c r="C6913" s="7">
        <v>2001</v>
      </c>
      <c r="D6913" s="6" t="s">
        <v>33</v>
      </c>
      <c r="E6913" s="5">
        <v>298338060.74863899</v>
      </c>
      <c r="F6913" s="4">
        <v>7.71957860751324</v>
      </c>
      <c r="G6913" s="3">
        <v>454149224.15608603</v>
      </c>
      <c r="H6913" s="2">
        <v>-2.99205105282189</v>
      </c>
    </row>
    <row r="6914" spans="1:8" ht="15" hidden="1" customHeight="1" x14ac:dyDescent="0.2">
      <c r="A6914" s="8" t="s">
        <v>62</v>
      </c>
      <c r="B6914" s="8" t="s">
        <v>50</v>
      </c>
      <c r="C6914" s="7">
        <v>2001</v>
      </c>
      <c r="D6914" s="6" t="s">
        <v>34</v>
      </c>
      <c r="E6914" s="5">
        <v>272526663.05739498</v>
      </c>
      <c r="F6914" s="4">
        <v>-8.6517280518864403</v>
      </c>
      <c r="G6914" s="3">
        <v>460775862.23613602</v>
      </c>
      <c r="H6914" s="2">
        <v>1.45913231325316</v>
      </c>
    </row>
    <row r="6915" spans="1:8" ht="15" hidden="1" customHeight="1" x14ac:dyDescent="0.2">
      <c r="A6915" s="8" t="s">
        <v>62</v>
      </c>
      <c r="B6915" s="8" t="s">
        <v>50</v>
      </c>
      <c r="C6915" s="7">
        <v>2001</v>
      </c>
      <c r="D6915" s="6" t="s">
        <v>35</v>
      </c>
      <c r="E6915" s="5">
        <v>273398784.27752399</v>
      </c>
      <c r="F6915" s="4">
        <v>0.32001317241585597</v>
      </c>
      <c r="G6915" s="3">
        <v>446492539.10411102</v>
      </c>
      <c r="H6915" s="2">
        <v>-3.0998418759846298</v>
      </c>
    </row>
    <row r="6916" spans="1:8" ht="15" hidden="1" customHeight="1" x14ac:dyDescent="0.2">
      <c r="A6916" s="8" t="s">
        <v>62</v>
      </c>
      <c r="B6916" s="8" t="s">
        <v>50</v>
      </c>
      <c r="C6916" s="7">
        <v>2001</v>
      </c>
      <c r="D6916" s="6" t="s">
        <v>36</v>
      </c>
      <c r="E6916" s="5">
        <v>266015032.17339101</v>
      </c>
      <c r="F6916" s="4">
        <v>-2.7007260195560399</v>
      </c>
      <c r="G6916" s="3">
        <v>425990148.28029901</v>
      </c>
      <c r="H6916" s="2">
        <v>-4.59187758544636</v>
      </c>
    </row>
    <row r="6917" spans="1:8" ht="15" hidden="1" customHeight="1" x14ac:dyDescent="0.2">
      <c r="A6917" s="8" t="s">
        <v>62</v>
      </c>
      <c r="B6917" s="8" t="s">
        <v>50</v>
      </c>
      <c r="C6917" s="7">
        <v>2001</v>
      </c>
      <c r="D6917" s="6" t="s">
        <v>37</v>
      </c>
      <c r="E6917" s="5">
        <v>267130563.06818601</v>
      </c>
      <c r="F6917" s="4">
        <v>0.41934881862912798</v>
      </c>
      <c r="G6917" s="3">
        <v>388392646.07694203</v>
      </c>
      <c r="H6917" s="2">
        <v>-8.8259088514455595</v>
      </c>
    </row>
    <row r="6918" spans="1:8" ht="15" hidden="1" customHeight="1" x14ac:dyDescent="0.2">
      <c r="A6918" s="8" t="s">
        <v>62</v>
      </c>
      <c r="B6918" s="8" t="s">
        <v>50</v>
      </c>
      <c r="C6918" s="7">
        <v>2001</v>
      </c>
      <c r="D6918" s="6" t="s">
        <v>38</v>
      </c>
      <c r="E6918" s="5">
        <v>253227003.28771999</v>
      </c>
      <c r="F6918" s="4">
        <v>-5.2047806214210999</v>
      </c>
      <c r="G6918" s="3">
        <v>389362153.50667101</v>
      </c>
      <c r="H6918" s="2">
        <v>0.24962043939855699</v>
      </c>
    </row>
    <row r="6919" spans="1:8" ht="15" hidden="1" customHeight="1" x14ac:dyDescent="0.2">
      <c r="A6919" s="8" t="s">
        <v>62</v>
      </c>
      <c r="B6919" s="8" t="s">
        <v>50</v>
      </c>
      <c r="C6919" s="7">
        <v>2001</v>
      </c>
      <c r="D6919" s="6" t="s">
        <v>39</v>
      </c>
      <c r="E6919" s="5">
        <v>226266951.844978</v>
      </c>
      <c r="F6919" s="4">
        <v>-10.6465941991619</v>
      </c>
      <c r="G6919" s="3">
        <v>392537843.47597498</v>
      </c>
      <c r="H6919" s="2">
        <v>0.81561341817715205</v>
      </c>
    </row>
    <row r="6920" spans="1:8" ht="15" hidden="1" customHeight="1" x14ac:dyDescent="0.2">
      <c r="A6920" s="8" t="s">
        <v>62</v>
      </c>
      <c r="B6920" s="8" t="s">
        <v>50</v>
      </c>
      <c r="C6920" s="7">
        <v>2001</v>
      </c>
      <c r="D6920" s="6" t="s">
        <v>40</v>
      </c>
      <c r="E6920" s="5">
        <v>230051187.74183899</v>
      </c>
      <c r="F6920" s="4">
        <v>1.6724651417294301</v>
      </c>
      <c r="G6920" s="3">
        <v>377434022.19939798</v>
      </c>
      <c r="H6920" s="2">
        <v>-3.8477363463432299</v>
      </c>
    </row>
    <row r="6921" spans="1:8" ht="15" hidden="1" customHeight="1" x14ac:dyDescent="0.2">
      <c r="A6921" s="8" t="s">
        <v>62</v>
      </c>
      <c r="B6921" s="8" t="s">
        <v>50</v>
      </c>
      <c r="C6921" s="7">
        <v>2002</v>
      </c>
      <c r="D6921" s="6" t="s">
        <v>28</v>
      </c>
      <c r="E6921" s="5">
        <v>225765357.848308</v>
      </c>
      <c r="F6921" s="4">
        <v>-1.8629896831224</v>
      </c>
      <c r="G6921" s="3">
        <v>452810137.10361099</v>
      </c>
      <c r="H6921" s="2">
        <v>19.9706731430777</v>
      </c>
    </row>
    <row r="6922" spans="1:8" ht="15" hidden="1" customHeight="1" x14ac:dyDescent="0.2">
      <c r="A6922" s="8" t="s">
        <v>62</v>
      </c>
      <c r="B6922" s="8" t="s">
        <v>50</v>
      </c>
      <c r="C6922" s="7">
        <v>2002</v>
      </c>
      <c r="D6922" s="6" t="s">
        <v>30</v>
      </c>
      <c r="E6922" s="5">
        <v>225062447.325151</v>
      </c>
      <c r="F6922" s="4">
        <v>-0.31134560672027001</v>
      </c>
      <c r="G6922" s="3">
        <v>371238533.29665703</v>
      </c>
      <c r="H6922" s="2">
        <v>-18.014526867425001</v>
      </c>
    </row>
    <row r="6923" spans="1:8" ht="15" hidden="1" customHeight="1" x14ac:dyDescent="0.2">
      <c r="A6923" s="8" t="s">
        <v>62</v>
      </c>
      <c r="B6923" s="8" t="s">
        <v>50</v>
      </c>
      <c r="C6923" s="7">
        <v>2002</v>
      </c>
      <c r="D6923" s="6" t="s">
        <v>31</v>
      </c>
      <c r="E6923" s="5">
        <v>222243150.6155</v>
      </c>
      <c r="F6923" s="4">
        <v>-1.2526730883619701</v>
      </c>
      <c r="G6923" s="3">
        <v>429151494.93960601</v>
      </c>
      <c r="H6923" s="2">
        <v>15.5999327787104</v>
      </c>
    </row>
    <row r="6924" spans="1:8" ht="15" hidden="1" customHeight="1" x14ac:dyDescent="0.2">
      <c r="A6924" s="8" t="s">
        <v>62</v>
      </c>
      <c r="B6924" s="8" t="s">
        <v>50</v>
      </c>
      <c r="C6924" s="7">
        <v>2002</v>
      </c>
      <c r="D6924" s="6" t="s">
        <v>32</v>
      </c>
      <c r="E6924" s="5">
        <v>215633439.726282</v>
      </c>
      <c r="F6924" s="4">
        <v>-2.9740898070030402</v>
      </c>
      <c r="G6924" s="3">
        <v>359853585.644844</v>
      </c>
      <c r="H6924" s="2">
        <v>-16.147656506361301</v>
      </c>
    </row>
    <row r="6925" spans="1:8" ht="15" hidden="1" customHeight="1" x14ac:dyDescent="0.2">
      <c r="A6925" s="8" t="s">
        <v>62</v>
      </c>
      <c r="B6925" s="8" t="s">
        <v>50</v>
      </c>
      <c r="C6925" s="7">
        <v>2002</v>
      </c>
      <c r="D6925" s="6" t="s">
        <v>33</v>
      </c>
      <c r="E6925" s="5">
        <v>216574868.43556601</v>
      </c>
      <c r="F6925" s="4">
        <v>0.43658753043083198</v>
      </c>
      <c r="G6925" s="3">
        <v>396489796.20525098</v>
      </c>
      <c r="H6925" s="2">
        <v>10.1808657803857</v>
      </c>
    </row>
    <row r="6926" spans="1:8" ht="15" hidden="1" customHeight="1" x14ac:dyDescent="0.2">
      <c r="A6926" s="8" t="s">
        <v>62</v>
      </c>
      <c r="B6926" s="8" t="s">
        <v>50</v>
      </c>
      <c r="C6926" s="7">
        <v>2002</v>
      </c>
      <c r="D6926" s="6" t="s">
        <v>34</v>
      </c>
      <c r="E6926" s="5">
        <v>223580002.538454</v>
      </c>
      <c r="F6926" s="4">
        <v>3.23450922698916</v>
      </c>
      <c r="G6926" s="3">
        <v>381564636.02845198</v>
      </c>
      <c r="H6926" s="2">
        <v>-3.7643239043338901</v>
      </c>
    </row>
    <row r="6927" spans="1:8" ht="15" hidden="1" customHeight="1" x14ac:dyDescent="0.2">
      <c r="A6927" s="8" t="s">
        <v>62</v>
      </c>
      <c r="B6927" s="8" t="s">
        <v>50</v>
      </c>
      <c r="C6927" s="7">
        <v>2002</v>
      </c>
      <c r="D6927" s="6" t="s">
        <v>35</v>
      </c>
      <c r="E6927" s="5">
        <v>287583655.799604</v>
      </c>
      <c r="F6927" s="4">
        <v>28.626734293976899</v>
      </c>
      <c r="G6927" s="3">
        <v>418644903.79347199</v>
      </c>
      <c r="H6927" s="2">
        <v>9.7179518917091396</v>
      </c>
    </row>
    <row r="6928" spans="1:8" ht="15" hidden="1" customHeight="1" x14ac:dyDescent="0.2">
      <c r="A6928" s="8" t="s">
        <v>62</v>
      </c>
      <c r="B6928" s="8" t="s">
        <v>50</v>
      </c>
      <c r="C6928" s="7">
        <v>2002</v>
      </c>
      <c r="D6928" s="6" t="s">
        <v>36</v>
      </c>
      <c r="E6928" s="5">
        <v>241382517.16571999</v>
      </c>
      <c r="F6928" s="4">
        <v>-16.0652866399606</v>
      </c>
      <c r="G6928" s="3">
        <v>444838895.58937103</v>
      </c>
      <c r="H6928" s="2">
        <v>6.2568519426719602</v>
      </c>
    </row>
    <row r="6929" spans="1:8" ht="15" hidden="1" customHeight="1" x14ac:dyDescent="0.2">
      <c r="A6929" s="8" t="s">
        <v>62</v>
      </c>
      <c r="B6929" s="8" t="s">
        <v>50</v>
      </c>
      <c r="C6929" s="7">
        <v>2002</v>
      </c>
      <c r="D6929" s="6" t="s">
        <v>37</v>
      </c>
      <c r="E6929" s="5">
        <v>240558437.71201101</v>
      </c>
      <c r="F6929" s="4">
        <v>-0.34139980947468501</v>
      </c>
      <c r="G6929" s="3">
        <v>361893961.866552</v>
      </c>
      <c r="H6929" s="2">
        <v>-18.646061427008199</v>
      </c>
    </row>
    <row r="6930" spans="1:8" ht="15" hidden="1" customHeight="1" x14ac:dyDescent="0.2">
      <c r="A6930" s="8" t="s">
        <v>62</v>
      </c>
      <c r="B6930" s="8" t="s">
        <v>50</v>
      </c>
      <c r="C6930" s="7">
        <v>2002</v>
      </c>
      <c r="D6930" s="6" t="s">
        <v>38</v>
      </c>
      <c r="E6930" s="5">
        <v>206169201.77702299</v>
      </c>
      <c r="F6930" s="4">
        <v>-14.2955849988341</v>
      </c>
      <c r="G6930" s="3">
        <v>442668432.97689497</v>
      </c>
      <c r="H6930" s="2">
        <v>22.319927830166002</v>
      </c>
    </row>
    <row r="6931" spans="1:8" ht="15" hidden="1" customHeight="1" x14ac:dyDescent="0.2">
      <c r="A6931" s="8" t="s">
        <v>62</v>
      </c>
      <c r="B6931" s="8" t="s">
        <v>50</v>
      </c>
      <c r="C6931" s="7">
        <v>2002</v>
      </c>
      <c r="D6931" s="6" t="s">
        <v>39</v>
      </c>
      <c r="E6931" s="5">
        <v>193547265.67599201</v>
      </c>
      <c r="F6931" s="4">
        <v>-6.1221249305130998</v>
      </c>
      <c r="G6931" s="3">
        <v>425774258.67989498</v>
      </c>
      <c r="H6931" s="2">
        <v>-3.8164398087725799</v>
      </c>
    </row>
    <row r="6932" spans="1:8" ht="15" hidden="1" customHeight="1" x14ac:dyDescent="0.2">
      <c r="A6932" s="8" t="s">
        <v>62</v>
      </c>
      <c r="B6932" s="8" t="s">
        <v>50</v>
      </c>
      <c r="C6932" s="7">
        <v>2002</v>
      </c>
      <c r="D6932" s="6" t="s">
        <v>40</v>
      </c>
      <c r="E6932" s="5">
        <v>215834778.767892</v>
      </c>
      <c r="F6932" s="4">
        <v>11.5152818171094</v>
      </c>
      <c r="G6932" s="3">
        <v>408082743.117006</v>
      </c>
      <c r="H6932" s="2">
        <v>-4.15513977236228</v>
      </c>
    </row>
    <row r="6933" spans="1:8" ht="15" hidden="1" customHeight="1" x14ac:dyDescent="0.2">
      <c r="A6933" s="8" t="s">
        <v>62</v>
      </c>
      <c r="B6933" s="8" t="s">
        <v>50</v>
      </c>
      <c r="C6933" s="7">
        <v>2003</v>
      </c>
      <c r="D6933" s="6" t="s">
        <v>28</v>
      </c>
      <c r="E6933" s="5">
        <v>221415442.02591199</v>
      </c>
      <c r="F6933" s="4">
        <v>2.5856181704716898</v>
      </c>
      <c r="G6933" s="3">
        <v>412540828.10113698</v>
      </c>
      <c r="H6933" s="2">
        <v>1.0924463382301799</v>
      </c>
    </row>
    <row r="6934" spans="1:8" ht="15" hidden="1" customHeight="1" x14ac:dyDescent="0.2">
      <c r="A6934" s="8" t="s">
        <v>62</v>
      </c>
      <c r="B6934" s="8" t="s">
        <v>50</v>
      </c>
      <c r="C6934" s="7">
        <v>2003</v>
      </c>
      <c r="D6934" s="6" t="s">
        <v>30</v>
      </c>
      <c r="E6934" s="5">
        <v>222813808.13174599</v>
      </c>
      <c r="F6934" s="4">
        <v>0.63155762445437102</v>
      </c>
      <c r="G6934" s="3">
        <v>502570295.15365201</v>
      </c>
      <c r="H6934" s="2">
        <v>21.823165349938101</v>
      </c>
    </row>
    <row r="6935" spans="1:8" ht="15" hidden="1" customHeight="1" x14ac:dyDescent="0.2">
      <c r="A6935" s="8" t="s">
        <v>62</v>
      </c>
      <c r="B6935" s="8" t="s">
        <v>50</v>
      </c>
      <c r="C6935" s="7">
        <v>2003</v>
      </c>
      <c r="D6935" s="6" t="s">
        <v>31</v>
      </c>
      <c r="E6935" s="5">
        <v>222781267.663809</v>
      </c>
      <c r="F6935" s="4">
        <v>-1.46043318454248E-2</v>
      </c>
      <c r="G6935" s="3">
        <v>391186348.85063601</v>
      </c>
      <c r="H6935" s="2">
        <v>-22.162859082023999</v>
      </c>
    </row>
    <row r="6936" spans="1:8" ht="15" hidden="1" customHeight="1" x14ac:dyDescent="0.2">
      <c r="A6936" s="8" t="s">
        <v>62</v>
      </c>
      <c r="B6936" s="8" t="s">
        <v>50</v>
      </c>
      <c r="C6936" s="7">
        <v>2003</v>
      </c>
      <c r="D6936" s="6" t="s">
        <v>32</v>
      </c>
      <c r="E6936" s="5">
        <v>220555800.56684801</v>
      </c>
      <c r="F6936" s="4">
        <v>-0.99894713783538203</v>
      </c>
      <c r="G6936" s="3">
        <v>423162159.306068</v>
      </c>
      <c r="H6936" s="2">
        <v>8.1740609173560603</v>
      </c>
    </row>
    <row r="6937" spans="1:8" ht="15" hidden="1" customHeight="1" x14ac:dyDescent="0.2">
      <c r="A6937" s="8" t="s">
        <v>62</v>
      </c>
      <c r="B6937" s="8" t="s">
        <v>50</v>
      </c>
      <c r="C6937" s="7">
        <v>2003</v>
      </c>
      <c r="D6937" s="6" t="s">
        <v>33</v>
      </c>
      <c r="E6937" s="5">
        <v>217797002.55581999</v>
      </c>
      <c r="F6937" s="4">
        <v>-1.2508390184876801</v>
      </c>
      <c r="G6937" s="3">
        <v>386393046.65597397</v>
      </c>
      <c r="H6937" s="2">
        <v>-8.6891305948506101</v>
      </c>
    </row>
    <row r="6938" spans="1:8" ht="15" hidden="1" customHeight="1" x14ac:dyDescent="0.2">
      <c r="A6938" s="8" t="s">
        <v>62</v>
      </c>
      <c r="B6938" s="8" t="s">
        <v>50</v>
      </c>
      <c r="C6938" s="7">
        <v>2003</v>
      </c>
      <c r="D6938" s="6" t="s">
        <v>34</v>
      </c>
      <c r="E6938" s="5">
        <v>221238029.66182899</v>
      </c>
      <c r="F6938" s="4">
        <v>1.5799239960279501</v>
      </c>
      <c r="G6938" s="3">
        <v>426644564.99328798</v>
      </c>
      <c r="H6938" s="2">
        <v>10.417247071516799</v>
      </c>
    </row>
    <row r="6939" spans="1:8" ht="15" hidden="1" customHeight="1" x14ac:dyDescent="0.2">
      <c r="A6939" s="8" t="s">
        <v>62</v>
      </c>
      <c r="B6939" s="8" t="s">
        <v>50</v>
      </c>
      <c r="C6939" s="7">
        <v>2003</v>
      </c>
      <c r="D6939" s="6" t="s">
        <v>35</v>
      </c>
      <c r="E6939" s="5">
        <v>239577543.48307401</v>
      </c>
      <c r="F6939" s="4">
        <v>8.2894942832738607</v>
      </c>
      <c r="G6939" s="3">
        <v>423089129.01572102</v>
      </c>
      <c r="H6939" s="2">
        <v>-0.83334847535744305</v>
      </c>
    </row>
    <row r="6940" spans="1:8" ht="15" hidden="1" customHeight="1" x14ac:dyDescent="0.2">
      <c r="A6940" s="8" t="s">
        <v>62</v>
      </c>
      <c r="B6940" s="8" t="s">
        <v>50</v>
      </c>
      <c r="C6940" s="7">
        <v>2003</v>
      </c>
      <c r="D6940" s="6" t="s">
        <v>36</v>
      </c>
      <c r="E6940" s="5">
        <v>226544504.49535099</v>
      </c>
      <c r="F6940" s="4">
        <v>-5.4400086077532501</v>
      </c>
      <c r="G6940" s="3">
        <v>427396122.53095901</v>
      </c>
      <c r="H6940" s="2">
        <v>1.0179872797152301</v>
      </c>
    </row>
    <row r="6941" spans="1:8" ht="15" hidden="1" customHeight="1" x14ac:dyDescent="0.2">
      <c r="A6941" s="8" t="s">
        <v>62</v>
      </c>
      <c r="B6941" s="8" t="s">
        <v>50</v>
      </c>
      <c r="C6941" s="7">
        <v>2003</v>
      </c>
      <c r="D6941" s="6" t="s">
        <v>37</v>
      </c>
      <c r="E6941" s="5">
        <v>236055457.10841</v>
      </c>
      <c r="F6941" s="4">
        <v>4.19827116717995</v>
      </c>
      <c r="G6941" s="3">
        <v>480774053.44456899</v>
      </c>
      <c r="H6941" s="2">
        <v>12.4891004152111</v>
      </c>
    </row>
    <row r="6942" spans="1:8" ht="15" hidden="1" customHeight="1" x14ac:dyDescent="0.2">
      <c r="A6942" s="8" t="s">
        <v>62</v>
      </c>
      <c r="B6942" s="8" t="s">
        <v>50</v>
      </c>
      <c r="C6942" s="7">
        <v>2003</v>
      </c>
      <c r="D6942" s="6" t="s">
        <v>38</v>
      </c>
      <c r="E6942" s="5">
        <v>254396966.23715001</v>
      </c>
      <c r="F6942" s="4">
        <v>7.7700000471993196</v>
      </c>
      <c r="G6942" s="3">
        <v>422653812.13728499</v>
      </c>
      <c r="H6942" s="2">
        <v>-12.0888889262792</v>
      </c>
    </row>
    <row r="6943" spans="1:8" ht="15" hidden="1" customHeight="1" x14ac:dyDescent="0.2">
      <c r="A6943" s="8" t="s">
        <v>62</v>
      </c>
      <c r="B6943" s="8" t="s">
        <v>50</v>
      </c>
      <c r="C6943" s="7">
        <v>2003</v>
      </c>
      <c r="D6943" s="6" t="s">
        <v>39</v>
      </c>
      <c r="E6943" s="5">
        <v>245516085.56765601</v>
      </c>
      <c r="F6943" s="4">
        <v>-3.4909538430639899</v>
      </c>
      <c r="G6943" s="3">
        <v>421655165.822667</v>
      </c>
      <c r="H6943" s="2">
        <v>-0.23627997333515199</v>
      </c>
    </row>
    <row r="6944" spans="1:8" ht="15" hidden="1" customHeight="1" x14ac:dyDescent="0.2">
      <c r="A6944" s="8" t="s">
        <v>62</v>
      </c>
      <c r="B6944" s="8" t="s">
        <v>50</v>
      </c>
      <c r="C6944" s="7">
        <v>2003</v>
      </c>
      <c r="D6944" s="6" t="s">
        <v>40</v>
      </c>
      <c r="E6944" s="5">
        <v>243404415.74704799</v>
      </c>
      <c r="F6944" s="4">
        <v>-0.86009428495311702</v>
      </c>
      <c r="G6944" s="3">
        <v>427350036.43589598</v>
      </c>
      <c r="H6944" s="2">
        <v>1.3505990379883099</v>
      </c>
    </row>
    <row r="6945" spans="1:8" ht="15" hidden="1" customHeight="1" x14ac:dyDescent="0.2">
      <c r="A6945" s="8" t="s">
        <v>62</v>
      </c>
      <c r="B6945" s="8" t="s">
        <v>50</v>
      </c>
      <c r="C6945" s="7">
        <v>2004</v>
      </c>
      <c r="D6945" s="6" t="s">
        <v>28</v>
      </c>
      <c r="E6945" s="5">
        <v>254777749.558579</v>
      </c>
      <c r="F6945" s="4">
        <v>4.6726078393542601</v>
      </c>
      <c r="G6945" s="3">
        <v>446935691.75391799</v>
      </c>
      <c r="H6945" s="2">
        <v>4.5830475367140799</v>
      </c>
    </row>
    <row r="6946" spans="1:8" ht="15" hidden="1" customHeight="1" x14ac:dyDescent="0.2">
      <c r="A6946" s="8" t="s">
        <v>62</v>
      </c>
      <c r="B6946" s="8" t="s">
        <v>50</v>
      </c>
      <c r="C6946" s="7">
        <v>2004</v>
      </c>
      <c r="D6946" s="6" t="s">
        <v>30</v>
      </c>
      <c r="E6946" s="5">
        <v>243501977.73776099</v>
      </c>
      <c r="F6946" s="4">
        <v>-4.4257286361756902</v>
      </c>
      <c r="G6946" s="3">
        <v>453354927.13251698</v>
      </c>
      <c r="H6946" s="2">
        <v>1.4362771864130801</v>
      </c>
    </row>
    <row r="6947" spans="1:8" ht="15" hidden="1" customHeight="1" x14ac:dyDescent="0.2">
      <c r="A6947" s="8" t="s">
        <v>62</v>
      </c>
      <c r="B6947" s="8" t="s">
        <v>50</v>
      </c>
      <c r="C6947" s="7">
        <v>2004</v>
      </c>
      <c r="D6947" s="6" t="s">
        <v>31</v>
      </c>
      <c r="E6947" s="5">
        <v>260529843.35233101</v>
      </c>
      <c r="F6947" s="4">
        <v>6.99290649413458</v>
      </c>
      <c r="G6947" s="3">
        <v>424976840.47392398</v>
      </c>
      <c r="H6947" s="2">
        <v>-6.2595738923772704</v>
      </c>
    </row>
    <row r="6948" spans="1:8" ht="15" hidden="1" customHeight="1" x14ac:dyDescent="0.2">
      <c r="A6948" s="8" t="s">
        <v>62</v>
      </c>
      <c r="B6948" s="8" t="s">
        <v>50</v>
      </c>
      <c r="C6948" s="7">
        <v>2004</v>
      </c>
      <c r="D6948" s="6" t="s">
        <v>32</v>
      </c>
      <c r="E6948" s="5">
        <v>258434572.89623499</v>
      </c>
      <c r="F6948" s="4">
        <v>-0.80423433612649697</v>
      </c>
      <c r="G6948" s="3">
        <v>425437277.11393499</v>
      </c>
      <c r="H6948" s="2">
        <v>0.1083439369302</v>
      </c>
    </row>
    <row r="6949" spans="1:8" ht="15" hidden="1" customHeight="1" x14ac:dyDescent="0.2">
      <c r="A6949" s="8" t="s">
        <v>62</v>
      </c>
      <c r="B6949" s="8" t="s">
        <v>50</v>
      </c>
      <c r="C6949" s="7">
        <v>2004</v>
      </c>
      <c r="D6949" s="6" t="s">
        <v>33</v>
      </c>
      <c r="E6949" s="5">
        <v>244383509.159417</v>
      </c>
      <c r="F6949" s="4">
        <v>-5.43699071658639</v>
      </c>
      <c r="G6949" s="3">
        <v>435986662.37473899</v>
      </c>
      <c r="H6949" s="2">
        <v>2.4796570089881298</v>
      </c>
    </row>
    <row r="6950" spans="1:8" ht="15" hidden="1" customHeight="1" x14ac:dyDescent="0.2">
      <c r="A6950" s="8" t="s">
        <v>62</v>
      </c>
      <c r="B6950" s="8" t="s">
        <v>50</v>
      </c>
      <c r="C6950" s="7">
        <v>2004</v>
      </c>
      <c r="D6950" s="6" t="s">
        <v>34</v>
      </c>
      <c r="E6950" s="5">
        <v>247145254.83309099</v>
      </c>
      <c r="F6950" s="4">
        <v>1.1300867571520301</v>
      </c>
      <c r="G6950" s="3">
        <v>442991629.96803099</v>
      </c>
      <c r="H6950" s="2">
        <v>1.60669309357704</v>
      </c>
    </row>
    <row r="6951" spans="1:8" ht="15" hidden="1" customHeight="1" x14ac:dyDescent="0.2">
      <c r="A6951" s="8" t="s">
        <v>62</v>
      </c>
      <c r="B6951" s="8" t="s">
        <v>50</v>
      </c>
      <c r="C6951" s="7">
        <v>2004</v>
      </c>
      <c r="D6951" s="6" t="s">
        <v>35</v>
      </c>
      <c r="E6951" s="5">
        <v>223466393.553067</v>
      </c>
      <c r="F6951" s="4">
        <v>-9.5809491855368503</v>
      </c>
      <c r="G6951" s="3">
        <v>470898378.41307199</v>
      </c>
      <c r="H6951" s="2">
        <v>6.2996107730195501</v>
      </c>
    </row>
    <row r="6952" spans="1:8" ht="15" hidden="1" customHeight="1" x14ac:dyDescent="0.2">
      <c r="A6952" s="8" t="s">
        <v>62</v>
      </c>
      <c r="B6952" s="8" t="s">
        <v>50</v>
      </c>
      <c r="C6952" s="7">
        <v>2004</v>
      </c>
      <c r="D6952" s="6" t="s">
        <v>36</v>
      </c>
      <c r="E6952" s="5">
        <v>233003818.915048</v>
      </c>
      <c r="F6952" s="4">
        <v>4.2679461597504798</v>
      </c>
      <c r="G6952" s="3">
        <v>378741524.960208</v>
      </c>
      <c r="H6952" s="2">
        <v>-19.570433383829599</v>
      </c>
    </row>
    <row r="6953" spans="1:8" ht="15" hidden="1" customHeight="1" x14ac:dyDescent="0.2">
      <c r="A6953" s="8" t="s">
        <v>62</v>
      </c>
      <c r="B6953" s="8" t="s">
        <v>50</v>
      </c>
      <c r="C6953" s="7">
        <v>2004</v>
      </c>
      <c r="D6953" s="6" t="s">
        <v>37</v>
      </c>
      <c r="E6953" s="5">
        <v>216441264.684095</v>
      </c>
      <c r="F6953" s="4">
        <v>-7.1082758677838003</v>
      </c>
      <c r="G6953" s="3">
        <v>426770342.00300097</v>
      </c>
      <c r="H6953" s="2">
        <v>12.6811595448477</v>
      </c>
    </row>
    <row r="6954" spans="1:8" ht="15" hidden="1" customHeight="1" x14ac:dyDescent="0.2">
      <c r="A6954" s="8" t="s">
        <v>62</v>
      </c>
      <c r="B6954" s="8" t="s">
        <v>50</v>
      </c>
      <c r="C6954" s="7">
        <v>2004</v>
      </c>
      <c r="D6954" s="6" t="s">
        <v>38</v>
      </c>
      <c r="E6954" s="5">
        <v>229131857.18416399</v>
      </c>
      <c r="F6954" s="4">
        <v>5.8632962243089004</v>
      </c>
      <c r="G6954" s="3">
        <v>433051607.87861401</v>
      </c>
      <c r="H6954" s="2">
        <v>1.4718140548690899</v>
      </c>
    </row>
    <row r="6955" spans="1:8" ht="15" hidden="1" customHeight="1" x14ac:dyDescent="0.2">
      <c r="A6955" s="8" t="s">
        <v>62</v>
      </c>
      <c r="B6955" s="8" t="s">
        <v>50</v>
      </c>
      <c r="C6955" s="7">
        <v>2004</v>
      </c>
      <c r="D6955" s="6" t="s">
        <v>39</v>
      </c>
      <c r="E6955" s="5">
        <v>228210950.276979</v>
      </c>
      <c r="F6955" s="4">
        <v>-0.40191133546515501</v>
      </c>
      <c r="G6955" s="3">
        <v>485627362.78530002</v>
      </c>
      <c r="H6955" s="2">
        <v>12.1407596577781</v>
      </c>
    </row>
    <row r="6956" spans="1:8" ht="15" hidden="1" customHeight="1" x14ac:dyDescent="0.2">
      <c r="A6956" s="8" t="s">
        <v>62</v>
      </c>
      <c r="B6956" s="8" t="s">
        <v>50</v>
      </c>
      <c r="C6956" s="7">
        <v>2004</v>
      </c>
      <c r="D6956" s="6" t="s">
        <v>40</v>
      </c>
      <c r="E6956" s="5">
        <v>201979099.98282501</v>
      </c>
      <c r="F6956" s="4">
        <v>-11.4945624924292</v>
      </c>
      <c r="G6956" s="3">
        <v>459943792.840671</v>
      </c>
      <c r="H6956" s="2">
        <v>-5.2887402796501704</v>
      </c>
    </row>
    <row r="6957" spans="1:8" ht="15" hidden="1" customHeight="1" x14ac:dyDescent="0.2">
      <c r="A6957" s="8" t="s">
        <v>62</v>
      </c>
      <c r="B6957" s="8" t="s">
        <v>50</v>
      </c>
      <c r="C6957" s="7">
        <v>2005</v>
      </c>
      <c r="D6957" s="6" t="s">
        <v>28</v>
      </c>
      <c r="E6957" s="5">
        <v>231442417.041803</v>
      </c>
      <c r="F6957" s="4">
        <v>14.587309806551</v>
      </c>
      <c r="G6957" s="3">
        <v>427776685.37161303</v>
      </c>
      <c r="H6957" s="2">
        <v>-6.99370400682872</v>
      </c>
    </row>
    <row r="6958" spans="1:8" ht="15" hidden="1" customHeight="1" x14ac:dyDescent="0.2">
      <c r="A6958" s="8" t="s">
        <v>62</v>
      </c>
      <c r="B6958" s="8" t="s">
        <v>50</v>
      </c>
      <c r="C6958" s="7">
        <v>2005</v>
      </c>
      <c r="D6958" s="6" t="s">
        <v>30</v>
      </c>
      <c r="E6958" s="5">
        <v>237482298.04809201</v>
      </c>
      <c r="F6958" s="4">
        <v>2.6096689982277899</v>
      </c>
      <c r="G6958" s="3">
        <v>443275042.66867799</v>
      </c>
      <c r="H6958" s="2">
        <v>3.6230018668739201</v>
      </c>
    </row>
    <row r="6959" spans="1:8" ht="15" hidden="1" customHeight="1" x14ac:dyDescent="0.2">
      <c r="A6959" s="8" t="s">
        <v>62</v>
      </c>
      <c r="B6959" s="8" t="s">
        <v>50</v>
      </c>
      <c r="C6959" s="7">
        <v>2005</v>
      </c>
      <c r="D6959" s="6" t="s">
        <v>31</v>
      </c>
      <c r="E6959" s="5">
        <v>236674692.656867</v>
      </c>
      <c r="F6959" s="4">
        <v>-0.34006972219102799</v>
      </c>
      <c r="G6959" s="3">
        <v>462643889.63848102</v>
      </c>
      <c r="H6959" s="2">
        <v>4.3694873623372699</v>
      </c>
    </row>
    <row r="6960" spans="1:8" ht="15" hidden="1" customHeight="1" x14ac:dyDescent="0.2">
      <c r="A6960" s="8" t="s">
        <v>62</v>
      </c>
      <c r="B6960" s="8" t="s">
        <v>50</v>
      </c>
      <c r="C6960" s="7">
        <v>2005</v>
      </c>
      <c r="D6960" s="6" t="s">
        <v>32</v>
      </c>
      <c r="E6960" s="5">
        <v>264063824.73840201</v>
      </c>
      <c r="F6960" s="4">
        <v>11.572480257212799</v>
      </c>
      <c r="G6960" s="3">
        <v>471816625.979891</v>
      </c>
      <c r="H6960" s="2">
        <v>1.9826775078728001</v>
      </c>
    </row>
    <row r="6961" spans="1:8" ht="15" hidden="1" customHeight="1" x14ac:dyDescent="0.2">
      <c r="A6961" s="8" t="s">
        <v>62</v>
      </c>
      <c r="B6961" s="8" t="s">
        <v>50</v>
      </c>
      <c r="C6961" s="7">
        <v>2005</v>
      </c>
      <c r="D6961" s="6" t="s">
        <v>33</v>
      </c>
      <c r="E6961" s="5">
        <v>227378953.02215901</v>
      </c>
      <c r="F6961" s="4">
        <v>-13.892426102888299</v>
      </c>
      <c r="G6961" s="3">
        <v>468339408.15886003</v>
      </c>
      <c r="H6961" s="2">
        <v>-0.73698501272805295</v>
      </c>
    </row>
    <row r="6962" spans="1:8" ht="15" hidden="1" customHeight="1" x14ac:dyDescent="0.2">
      <c r="A6962" s="8" t="s">
        <v>62</v>
      </c>
      <c r="B6962" s="8" t="s">
        <v>50</v>
      </c>
      <c r="C6962" s="7">
        <v>2005</v>
      </c>
      <c r="D6962" s="6" t="s">
        <v>34</v>
      </c>
      <c r="E6962" s="5">
        <v>208211562.63942301</v>
      </c>
      <c r="F6962" s="4">
        <v>-8.4297117776191293</v>
      </c>
      <c r="G6962" s="3">
        <v>485981693.1796</v>
      </c>
      <c r="H6962" s="2">
        <v>3.76698708530538</v>
      </c>
    </row>
    <row r="6963" spans="1:8" ht="15" hidden="1" customHeight="1" x14ac:dyDescent="0.2">
      <c r="A6963" s="8" t="s">
        <v>62</v>
      </c>
      <c r="B6963" s="8" t="s">
        <v>50</v>
      </c>
      <c r="C6963" s="7">
        <v>2005</v>
      </c>
      <c r="D6963" s="6" t="s">
        <v>35</v>
      </c>
      <c r="E6963" s="5">
        <v>221708468.86467499</v>
      </c>
      <c r="F6963" s="4">
        <v>6.4823038904067403</v>
      </c>
      <c r="G6963" s="3">
        <v>478691803.80030602</v>
      </c>
      <c r="H6963" s="2">
        <v>-1.50003374234098</v>
      </c>
    </row>
    <row r="6964" spans="1:8" ht="15" hidden="1" customHeight="1" x14ac:dyDescent="0.2">
      <c r="A6964" s="8" t="s">
        <v>62</v>
      </c>
      <c r="B6964" s="8" t="s">
        <v>50</v>
      </c>
      <c r="C6964" s="7">
        <v>2005</v>
      </c>
      <c r="D6964" s="6" t="s">
        <v>36</v>
      </c>
      <c r="E6964" s="5">
        <v>218304864.68193799</v>
      </c>
      <c r="F6964" s="4">
        <v>-1.5351710289490501</v>
      </c>
      <c r="G6964" s="3">
        <v>502383848.21122301</v>
      </c>
      <c r="H6964" s="2">
        <v>4.9493315370823696</v>
      </c>
    </row>
    <row r="6965" spans="1:8" ht="15" hidden="1" customHeight="1" x14ac:dyDescent="0.2">
      <c r="A6965" s="8" t="s">
        <v>62</v>
      </c>
      <c r="B6965" s="8" t="s">
        <v>50</v>
      </c>
      <c r="C6965" s="7">
        <v>2005</v>
      </c>
      <c r="D6965" s="6" t="s">
        <v>37</v>
      </c>
      <c r="E6965" s="5">
        <v>240940805.207241</v>
      </c>
      <c r="F6965" s="4">
        <v>10.3689583639296</v>
      </c>
      <c r="G6965" s="3">
        <v>470185855.68016303</v>
      </c>
      <c r="H6965" s="2">
        <v>-6.4090421389349004</v>
      </c>
    </row>
    <row r="6966" spans="1:8" ht="15" hidden="1" customHeight="1" x14ac:dyDescent="0.2">
      <c r="A6966" s="8" t="s">
        <v>62</v>
      </c>
      <c r="B6966" s="8" t="s">
        <v>50</v>
      </c>
      <c r="C6966" s="7">
        <v>2005</v>
      </c>
      <c r="D6966" s="6" t="s">
        <v>38</v>
      </c>
      <c r="E6966" s="5">
        <v>220848877.620882</v>
      </c>
      <c r="F6966" s="4">
        <v>-8.3389476386439707</v>
      </c>
      <c r="G6966" s="3">
        <v>528316782.10446799</v>
      </c>
      <c r="H6966" s="2">
        <v>12.363393267161101</v>
      </c>
    </row>
    <row r="6967" spans="1:8" ht="15" hidden="1" customHeight="1" x14ac:dyDescent="0.2">
      <c r="A6967" s="8" t="s">
        <v>62</v>
      </c>
      <c r="B6967" s="8" t="s">
        <v>50</v>
      </c>
      <c r="C6967" s="7">
        <v>2005</v>
      </c>
      <c r="D6967" s="6" t="s">
        <v>39</v>
      </c>
      <c r="E6967" s="5">
        <v>225668361.15047899</v>
      </c>
      <c r="F6967" s="4">
        <v>2.1822540288705099</v>
      </c>
      <c r="G6967" s="3">
        <v>449035061.04641902</v>
      </c>
      <c r="H6967" s="2">
        <v>-15.0064740972722</v>
      </c>
    </row>
    <row r="6968" spans="1:8" ht="15" hidden="1" customHeight="1" x14ac:dyDescent="0.2">
      <c r="A6968" s="8" t="s">
        <v>62</v>
      </c>
      <c r="B6968" s="8" t="s">
        <v>50</v>
      </c>
      <c r="C6968" s="7">
        <v>2005</v>
      </c>
      <c r="D6968" s="6" t="s">
        <v>40</v>
      </c>
      <c r="E6968" s="5">
        <v>218296042.26094899</v>
      </c>
      <c r="F6968" s="4">
        <v>-3.2668819199754999</v>
      </c>
      <c r="G6968" s="3">
        <v>507587756.50185698</v>
      </c>
      <c r="H6968" s="2">
        <v>13.0396711826886</v>
      </c>
    </row>
    <row r="6969" spans="1:8" ht="15" hidden="1" customHeight="1" x14ac:dyDescent="0.2">
      <c r="A6969" s="8" t="s">
        <v>62</v>
      </c>
      <c r="B6969" s="8" t="s">
        <v>50</v>
      </c>
      <c r="C6969" s="7">
        <v>2006</v>
      </c>
      <c r="D6969" s="6" t="s">
        <v>28</v>
      </c>
      <c r="E6969" s="5">
        <v>216503942.94654301</v>
      </c>
      <c r="F6969" s="4">
        <v>-0.82094906341165796</v>
      </c>
      <c r="G6969" s="3">
        <v>508684056.55740798</v>
      </c>
      <c r="H6969" s="2">
        <v>0.21598236787789801</v>
      </c>
    </row>
    <row r="6970" spans="1:8" ht="15" hidden="1" customHeight="1" x14ac:dyDescent="0.2">
      <c r="A6970" s="8" t="s">
        <v>62</v>
      </c>
      <c r="B6970" s="8" t="s">
        <v>50</v>
      </c>
      <c r="C6970" s="7">
        <v>2006</v>
      </c>
      <c r="D6970" s="6" t="s">
        <v>30</v>
      </c>
      <c r="E6970" s="5">
        <v>223061207.81596401</v>
      </c>
      <c r="F6970" s="4">
        <v>3.0287045954816798</v>
      </c>
      <c r="G6970" s="3">
        <v>497006483.56797999</v>
      </c>
      <c r="H6970" s="2">
        <v>-2.2956436001666001</v>
      </c>
    </row>
    <row r="6971" spans="1:8" ht="15" hidden="1" customHeight="1" x14ac:dyDescent="0.2">
      <c r="A6971" s="8" t="s">
        <v>62</v>
      </c>
      <c r="B6971" s="8" t="s">
        <v>50</v>
      </c>
      <c r="C6971" s="7">
        <v>2006</v>
      </c>
      <c r="D6971" s="6" t="s">
        <v>31</v>
      </c>
      <c r="E6971" s="5">
        <v>217117114.00420699</v>
      </c>
      <c r="F6971" s="4">
        <v>-2.6647815054696502</v>
      </c>
      <c r="G6971" s="3">
        <v>442059307.77162999</v>
      </c>
      <c r="H6971" s="2">
        <v>-11.055625552787101</v>
      </c>
    </row>
    <row r="6972" spans="1:8" ht="15" hidden="1" customHeight="1" x14ac:dyDescent="0.2">
      <c r="A6972" s="8" t="s">
        <v>62</v>
      </c>
      <c r="B6972" s="8" t="s">
        <v>50</v>
      </c>
      <c r="C6972" s="7">
        <v>2006</v>
      </c>
      <c r="D6972" s="6" t="s">
        <v>32</v>
      </c>
      <c r="E6972" s="5">
        <v>256201233.12742001</v>
      </c>
      <c r="F6972" s="4">
        <v>18.001399522313001</v>
      </c>
      <c r="G6972" s="3">
        <v>562742373.10427201</v>
      </c>
      <c r="H6972" s="2">
        <v>27.3001977813772</v>
      </c>
    </row>
    <row r="6973" spans="1:8" ht="15" hidden="1" customHeight="1" x14ac:dyDescent="0.2">
      <c r="A6973" s="8" t="s">
        <v>62</v>
      </c>
      <c r="B6973" s="8" t="s">
        <v>50</v>
      </c>
      <c r="C6973" s="7">
        <v>2006</v>
      </c>
      <c r="D6973" s="6" t="s">
        <v>33</v>
      </c>
      <c r="E6973" s="5">
        <v>202450519.150451</v>
      </c>
      <c r="F6973" s="4">
        <v>-20.979881057105001</v>
      </c>
      <c r="G6973" s="3">
        <v>544236431.16226101</v>
      </c>
      <c r="H6973" s="2">
        <v>-3.2885282549323902</v>
      </c>
    </row>
    <row r="6974" spans="1:8" ht="15" hidden="1" customHeight="1" x14ac:dyDescent="0.2">
      <c r="A6974" s="8" t="s">
        <v>62</v>
      </c>
      <c r="B6974" s="8" t="s">
        <v>50</v>
      </c>
      <c r="C6974" s="7">
        <v>2006</v>
      </c>
      <c r="D6974" s="6" t="s">
        <v>34</v>
      </c>
      <c r="E6974" s="5">
        <v>219770700.555314</v>
      </c>
      <c r="F6974" s="4">
        <v>8.5552664806907792</v>
      </c>
      <c r="G6974" s="3">
        <v>530981254.97249502</v>
      </c>
      <c r="H6974" s="2">
        <v>-2.4355547388583498</v>
      </c>
    </row>
    <row r="6975" spans="1:8" ht="15" hidden="1" customHeight="1" x14ac:dyDescent="0.2">
      <c r="A6975" s="8" t="s">
        <v>62</v>
      </c>
      <c r="B6975" s="8" t="s">
        <v>50</v>
      </c>
      <c r="C6975" s="7">
        <v>2006</v>
      </c>
      <c r="D6975" s="6" t="s">
        <v>35</v>
      </c>
      <c r="E6975" s="5">
        <v>197028798.893913</v>
      </c>
      <c r="F6975" s="4">
        <v>-10.348013453994101</v>
      </c>
      <c r="G6975" s="3">
        <v>513613525.72509301</v>
      </c>
      <c r="H6975" s="2">
        <v>-3.2708742699969</v>
      </c>
    </row>
    <row r="6976" spans="1:8" ht="15" hidden="1" customHeight="1" x14ac:dyDescent="0.2">
      <c r="A6976" s="8" t="s">
        <v>62</v>
      </c>
      <c r="B6976" s="8" t="s">
        <v>50</v>
      </c>
      <c r="C6976" s="7">
        <v>2006</v>
      </c>
      <c r="D6976" s="6" t="s">
        <v>36</v>
      </c>
      <c r="E6976" s="5">
        <v>222297675.193914</v>
      </c>
      <c r="F6976" s="4">
        <v>12.824965914554801</v>
      </c>
      <c r="G6976" s="3">
        <v>534734711.31946599</v>
      </c>
      <c r="H6976" s="2">
        <v>4.1122720754978497</v>
      </c>
    </row>
    <row r="6977" spans="1:8" ht="15" hidden="1" customHeight="1" x14ac:dyDescent="0.2">
      <c r="A6977" s="8" t="s">
        <v>62</v>
      </c>
      <c r="B6977" s="8" t="s">
        <v>50</v>
      </c>
      <c r="C6977" s="7">
        <v>2006</v>
      </c>
      <c r="D6977" s="6" t="s">
        <v>37</v>
      </c>
      <c r="E6977" s="5">
        <v>210170323.42890599</v>
      </c>
      <c r="F6977" s="4">
        <v>-5.4554559576159001</v>
      </c>
      <c r="G6977" s="3">
        <v>587152542.83768702</v>
      </c>
      <c r="H6977" s="2">
        <v>9.8025862934686394</v>
      </c>
    </row>
    <row r="6978" spans="1:8" ht="15" hidden="1" customHeight="1" x14ac:dyDescent="0.2">
      <c r="A6978" s="8" t="s">
        <v>62</v>
      </c>
      <c r="B6978" s="8" t="s">
        <v>50</v>
      </c>
      <c r="C6978" s="7">
        <v>2006</v>
      </c>
      <c r="D6978" s="6" t="s">
        <v>38</v>
      </c>
      <c r="E6978" s="5">
        <v>204339052.04289001</v>
      </c>
      <c r="F6978" s="4">
        <v>-2.77454556422592</v>
      </c>
      <c r="G6978" s="3">
        <v>557736404.90995705</v>
      </c>
      <c r="H6978" s="2">
        <v>-5.0099651762662596</v>
      </c>
    </row>
    <row r="6979" spans="1:8" ht="15" hidden="1" customHeight="1" x14ac:dyDescent="0.2">
      <c r="A6979" s="8" t="s">
        <v>62</v>
      </c>
      <c r="B6979" s="8" t="s">
        <v>50</v>
      </c>
      <c r="C6979" s="7">
        <v>2006</v>
      </c>
      <c r="D6979" s="6" t="s">
        <v>39</v>
      </c>
      <c r="E6979" s="5">
        <v>226757335.25650999</v>
      </c>
      <c r="F6979" s="4">
        <v>10.971120297119899</v>
      </c>
      <c r="G6979" s="3">
        <v>575702509.492998</v>
      </c>
      <c r="H6979" s="2">
        <v>3.2212537006512099</v>
      </c>
    </row>
    <row r="6980" spans="1:8" ht="15" hidden="1" customHeight="1" x14ac:dyDescent="0.2">
      <c r="A6980" s="8" t="s">
        <v>62</v>
      </c>
      <c r="B6980" s="8" t="s">
        <v>50</v>
      </c>
      <c r="C6980" s="7">
        <v>2006</v>
      </c>
      <c r="D6980" s="6" t="s">
        <v>40</v>
      </c>
      <c r="E6980" s="5">
        <v>220281842.12572601</v>
      </c>
      <c r="F6980" s="4">
        <v>-2.8556929033668701</v>
      </c>
      <c r="G6980" s="3">
        <v>557338827.57536602</v>
      </c>
      <c r="H6980" s="2">
        <v>-3.1897866719053001</v>
      </c>
    </row>
    <row r="6981" spans="1:8" ht="15" hidden="1" customHeight="1" x14ac:dyDescent="0.2">
      <c r="A6981" s="8" t="s">
        <v>62</v>
      </c>
      <c r="B6981" s="8" t="s">
        <v>50</v>
      </c>
      <c r="C6981" s="7">
        <v>2007</v>
      </c>
      <c r="D6981" s="6" t="s">
        <v>28</v>
      </c>
      <c r="E6981" s="5">
        <v>211999250.79465899</v>
      </c>
      <c r="F6981" s="4">
        <v>-3.75999730669573</v>
      </c>
      <c r="G6981" s="3">
        <v>493107817.70156002</v>
      </c>
      <c r="H6981" s="2">
        <v>-11.5245891181196</v>
      </c>
    </row>
    <row r="6982" spans="1:8" ht="15" hidden="1" customHeight="1" x14ac:dyDescent="0.2">
      <c r="A6982" s="8" t="s">
        <v>62</v>
      </c>
      <c r="B6982" s="8" t="s">
        <v>50</v>
      </c>
      <c r="C6982" s="7">
        <v>2007</v>
      </c>
      <c r="D6982" s="6" t="s">
        <v>30</v>
      </c>
      <c r="E6982" s="5">
        <v>232962282.94751</v>
      </c>
      <c r="F6982" s="4">
        <v>9.8882576585875199</v>
      </c>
      <c r="G6982" s="3">
        <v>568750924.04749095</v>
      </c>
      <c r="H6982" s="2">
        <v>15.340074448325201</v>
      </c>
    </row>
    <row r="6983" spans="1:8" ht="15" hidden="1" customHeight="1" x14ac:dyDescent="0.2">
      <c r="A6983" s="8" t="s">
        <v>62</v>
      </c>
      <c r="B6983" s="8" t="s">
        <v>50</v>
      </c>
      <c r="C6983" s="7">
        <v>2007</v>
      </c>
      <c r="D6983" s="6" t="s">
        <v>31</v>
      </c>
      <c r="E6983" s="5">
        <v>213329205.22013801</v>
      </c>
      <c r="F6983" s="4">
        <v>-8.4275778374800794</v>
      </c>
      <c r="G6983" s="3">
        <v>553125305.80473804</v>
      </c>
      <c r="H6983" s="2">
        <v>-2.7473569856474098</v>
      </c>
    </row>
    <row r="6984" spans="1:8" ht="15" hidden="1" customHeight="1" x14ac:dyDescent="0.2">
      <c r="A6984" s="8" t="s">
        <v>62</v>
      </c>
      <c r="B6984" s="8" t="s">
        <v>50</v>
      </c>
      <c r="C6984" s="7">
        <v>2007</v>
      </c>
      <c r="D6984" s="6" t="s">
        <v>32</v>
      </c>
      <c r="E6984" s="5">
        <v>223393384.92338201</v>
      </c>
      <c r="F6984" s="4">
        <v>4.71767552542026</v>
      </c>
      <c r="G6984" s="3">
        <v>456478624.33797097</v>
      </c>
      <c r="H6984" s="2">
        <v>-17.472836706712702</v>
      </c>
    </row>
    <row r="6985" spans="1:8" ht="15" hidden="1" customHeight="1" x14ac:dyDescent="0.2">
      <c r="A6985" s="8" t="s">
        <v>62</v>
      </c>
      <c r="B6985" s="8" t="s">
        <v>50</v>
      </c>
      <c r="C6985" s="7">
        <v>2007</v>
      </c>
      <c r="D6985" s="6" t="s">
        <v>33</v>
      </c>
      <c r="E6985" s="5">
        <v>233205739.12299901</v>
      </c>
      <c r="F6985" s="4">
        <v>4.3924103674700898</v>
      </c>
      <c r="G6985" s="3">
        <v>619903833.09756804</v>
      </c>
      <c r="H6985" s="2">
        <v>35.801284013377803</v>
      </c>
    </row>
    <row r="6986" spans="1:8" ht="15" hidden="1" customHeight="1" x14ac:dyDescent="0.2">
      <c r="A6986" s="8" t="s">
        <v>62</v>
      </c>
      <c r="B6986" s="8" t="s">
        <v>50</v>
      </c>
      <c r="C6986" s="7">
        <v>2007</v>
      </c>
      <c r="D6986" s="6" t="s">
        <v>34</v>
      </c>
      <c r="E6986" s="5">
        <v>207888094.03456399</v>
      </c>
      <c r="F6986" s="4">
        <v>-10.8563559300236</v>
      </c>
      <c r="G6986" s="3">
        <v>529169353.95668602</v>
      </c>
      <c r="H6986" s="2">
        <v>-14.6368637031159</v>
      </c>
    </row>
    <row r="6987" spans="1:8" ht="15" hidden="1" customHeight="1" x14ac:dyDescent="0.2">
      <c r="A6987" s="8" t="s">
        <v>62</v>
      </c>
      <c r="B6987" s="8" t="s">
        <v>50</v>
      </c>
      <c r="C6987" s="7">
        <v>2007</v>
      </c>
      <c r="D6987" s="6" t="s">
        <v>35</v>
      </c>
      <c r="E6987" s="5">
        <v>238923975.23816901</v>
      </c>
      <c r="F6987" s="4">
        <v>14.9291287448356</v>
      </c>
      <c r="G6987" s="3">
        <v>509503274.69129801</v>
      </c>
      <c r="H6987" s="2">
        <v>-3.7164055549214101</v>
      </c>
    </row>
    <row r="6988" spans="1:8" ht="15" hidden="1" customHeight="1" x14ac:dyDescent="0.2">
      <c r="A6988" s="8" t="s">
        <v>62</v>
      </c>
      <c r="B6988" s="8" t="s">
        <v>50</v>
      </c>
      <c r="C6988" s="7">
        <v>2007</v>
      </c>
      <c r="D6988" s="6" t="s">
        <v>36</v>
      </c>
      <c r="E6988" s="5">
        <v>232240630.843456</v>
      </c>
      <c r="F6988" s="4">
        <v>-2.79726820552471</v>
      </c>
      <c r="G6988" s="3">
        <v>451408751.947079</v>
      </c>
      <c r="H6988" s="2">
        <v>-11.402188293964899</v>
      </c>
    </row>
    <row r="6989" spans="1:8" ht="15" hidden="1" customHeight="1" x14ac:dyDescent="0.2">
      <c r="A6989" s="8" t="s">
        <v>62</v>
      </c>
      <c r="B6989" s="8" t="s">
        <v>50</v>
      </c>
      <c r="C6989" s="7">
        <v>2007</v>
      </c>
      <c r="D6989" s="6" t="s">
        <v>37</v>
      </c>
      <c r="E6989" s="5">
        <v>223218020.538322</v>
      </c>
      <c r="F6989" s="4">
        <v>-3.8850266089811698</v>
      </c>
      <c r="G6989" s="3">
        <v>509053228.41122502</v>
      </c>
      <c r="H6989" s="2">
        <v>12.769906701078799</v>
      </c>
    </row>
    <row r="6990" spans="1:8" ht="15" hidden="1" customHeight="1" x14ac:dyDescent="0.2">
      <c r="A6990" s="8" t="s">
        <v>62</v>
      </c>
      <c r="B6990" s="8" t="s">
        <v>50</v>
      </c>
      <c r="C6990" s="7">
        <v>2007</v>
      </c>
      <c r="D6990" s="6" t="s">
        <v>38</v>
      </c>
      <c r="E6990" s="5">
        <v>236604930.117181</v>
      </c>
      <c r="F6990" s="4">
        <v>5.9972351455203103</v>
      </c>
      <c r="G6990" s="3">
        <v>505642012.83478701</v>
      </c>
      <c r="H6990" s="2">
        <v>-0.67010980110754303</v>
      </c>
    </row>
    <row r="6991" spans="1:8" ht="15" hidden="1" customHeight="1" x14ac:dyDescent="0.2">
      <c r="A6991" s="8" t="s">
        <v>62</v>
      </c>
      <c r="B6991" s="8" t="s">
        <v>50</v>
      </c>
      <c r="C6991" s="7">
        <v>2007</v>
      </c>
      <c r="D6991" s="6" t="s">
        <v>39</v>
      </c>
      <c r="E6991" s="5">
        <v>234268548.20515701</v>
      </c>
      <c r="F6991" s="4">
        <v>-0.98746121260739905</v>
      </c>
      <c r="G6991" s="3">
        <v>484824234.448865</v>
      </c>
      <c r="H6991" s="2">
        <v>-4.1170982350163303</v>
      </c>
    </row>
    <row r="6992" spans="1:8" ht="15" hidden="1" customHeight="1" x14ac:dyDescent="0.2">
      <c r="A6992" s="8" t="s">
        <v>62</v>
      </c>
      <c r="B6992" s="8" t="s">
        <v>50</v>
      </c>
      <c r="C6992" s="7">
        <v>2007</v>
      </c>
      <c r="D6992" s="6" t="s">
        <v>40</v>
      </c>
      <c r="E6992" s="5">
        <v>226626789.96846801</v>
      </c>
      <c r="F6992" s="4">
        <v>-3.2619650803473799</v>
      </c>
      <c r="G6992" s="3">
        <v>501316851.15307301</v>
      </c>
      <c r="H6992" s="2">
        <v>3.4017723398163802</v>
      </c>
    </row>
    <row r="6993" spans="1:8" ht="15" hidden="1" customHeight="1" x14ac:dyDescent="0.2">
      <c r="A6993" s="8" t="s">
        <v>62</v>
      </c>
      <c r="B6993" s="8" t="s">
        <v>50</v>
      </c>
      <c r="C6993" s="7">
        <v>2008</v>
      </c>
      <c r="D6993" s="6" t="s">
        <v>28</v>
      </c>
      <c r="E6993" s="5">
        <v>225761252.42827001</v>
      </c>
      <c r="F6993" s="4">
        <v>-0.381921987386591</v>
      </c>
      <c r="G6993" s="3">
        <v>488544264.11092597</v>
      </c>
      <c r="H6993" s="2">
        <v>-2.5478072426188998</v>
      </c>
    </row>
    <row r="6994" spans="1:8" ht="15" hidden="1" customHeight="1" x14ac:dyDescent="0.2">
      <c r="A6994" s="8" t="s">
        <v>62</v>
      </c>
      <c r="B6994" s="8" t="s">
        <v>50</v>
      </c>
      <c r="C6994" s="7">
        <v>2008</v>
      </c>
      <c r="D6994" s="6" t="s">
        <v>30</v>
      </c>
      <c r="E6994" s="5">
        <v>224542336.40192601</v>
      </c>
      <c r="F6994" s="4">
        <v>-0.53991374216497701</v>
      </c>
      <c r="G6994" s="3">
        <v>482893553.644777</v>
      </c>
      <c r="H6994" s="2">
        <v>-1.1566424746450299</v>
      </c>
    </row>
    <row r="6995" spans="1:8" ht="15" hidden="1" customHeight="1" x14ac:dyDescent="0.2">
      <c r="A6995" s="8" t="s">
        <v>62</v>
      </c>
      <c r="B6995" s="8" t="s">
        <v>50</v>
      </c>
      <c r="C6995" s="7">
        <v>2008</v>
      </c>
      <c r="D6995" s="6" t="s">
        <v>31</v>
      </c>
      <c r="E6995" s="5">
        <v>264340346.68532699</v>
      </c>
      <c r="F6995" s="4">
        <v>17.724056372230599</v>
      </c>
      <c r="G6995" s="3">
        <v>510887393.775096</v>
      </c>
      <c r="H6995" s="2">
        <v>5.7971037134431498</v>
      </c>
    </row>
    <row r="6996" spans="1:8" ht="15" hidden="1" customHeight="1" x14ac:dyDescent="0.2">
      <c r="A6996" s="8" t="s">
        <v>62</v>
      </c>
      <c r="B6996" s="8" t="s">
        <v>50</v>
      </c>
      <c r="C6996" s="7">
        <v>2008</v>
      </c>
      <c r="D6996" s="6" t="s">
        <v>32</v>
      </c>
      <c r="E6996" s="5">
        <v>244233896.359328</v>
      </c>
      <c r="F6996" s="4">
        <v>-7.6062737217840999</v>
      </c>
      <c r="G6996" s="3">
        <v>516528852.48040301</v>
      </c>
      <c r="H6996" s="2">
        <v>1.10424699729241</v>
      </c>
    </row>
    <row r="6997" spans="1:8" ht="15" hidden="1" customHeight="1" x14ac:dyDescent="0.2">
      <c r="A6997" s="8" t="s">
        <v>62</v>
      </c>
      <c r="B6997" s="8" t="s">
        <v>50</v>
      </c>
      <c r="C6997" s="7">
        <v>2008</v>
      </c>
      <c r="D6997" s="6" t="s">
        <v>33</v>
      </c>
      <c r="E6997" s="5">
        <v>243116502.17519501</v>
      </c>
      <c r="F6997" s="4">
        <v>-0.45750987098409601</v>
      </c>
      <c r="G6997" s="3">
        <v>518824742.75729102</v>
      </c>
      <c r="H6997" s="2">
        <v>0.444484420543589</v>
      </c>
    </row>
    <row r="6998" spans="1:8" ht="15" hidden="1" customHeight="1" x14ac:dyDescent="0.2">
      <c r="A6998" s="8" t="s">
        <v>62</v>
      </c>
      <c r="B6998" s="8" t="s">
        <v>50</v>
      </c>
      <c r="C6998" s="7">
        <v>2008</v>
      </c>
      <c r="D6998" s="6" t="s">
        <v>34</v>
      </c>
      <c r="E6998" s="5">
        <v>252724482.18442601</v>
      </c>
      <c r="F6998" s="4">
        <v>3.9520065167387499</v>
      </c>
      <c r="G6998" s="3">
        <v>549815411.41533101</v>
      </c>
      <c r="H6998" s="2">
        <v>5.9732441620536898</v>
      </c>
    </row>
    <row r="6999" spans="1:8" ht="15" hidden="1" customHeight="1" x14ac:dyDescent="0.2">
      <c r="A6999" s="8" t="s">
        <v>62</v>
      </c>
      <c r="B6999" s="8" t="s">
        <v>50</v>
      </c>
      <c r="C6999" s="7">
        <v>2008</v>
      </c>
      <c r="D6999" s="6" t="s">
        <v>35</v>
      </c>
      <c r="E6999" s="5">
        <v>258814778.930933</v>
      </c>
      <c r="F6999" s="4">
        <v>2.4098562568475499</v>
      </c>
      <c r="G6999" s="3">
        <v>509486080.57669598</v>
      </c>
      <c r="H6999" s="2">
        <v>-7.33506737012328</v>
      </c>
    </row>
    <row r="7000" spans="1:8" ht="15" hidden="1" customHeight="1" x14ac:dyDescent="0.2">
      <c r="A7000" s="8" t="s">
        <v>62</v>
      </c>
      <c r="B7000" s="8" t="s">
        <v>50</v>
      </c>
      <c r="C7000" s="7">
        <v>2008</v>
      </c>
      <c r="D7000" s="6" t="s">
        <v>36</v>
      </c>
      <c r="E7000" s="5">
        <v>265607043.62815699</v>
      </c>
      <c r="F7000" s="4">
        <v>2.62437281413384</v>
      </c>
      <c r="G7000" s="3">
        <v>468337033.38796598</v>
      </c>
      <c r="H7000" s="2">
        <v>-8.0765792741879601</v>
      </c>
    </row>
    <row r="7001" spans="1:8" ht="15" hidden="1" customHeight="1" x14ac:dyDescent="0.2">
      <c r="A7001" s="8" t="s">
        <v>62</v>
      </c>
      <c r="B7001" s="8" t="s">
        <v>50</v>
      </c>
      <c r="C7001" s="7">
        <v>2008</v>
      </c>
      <c r="D7001" s="6" t="s">
        <v>37</v>
      </c>
      <c r="E7001" s="5">
        <v>260220009.530155</v>
      </c>
      <c r="F7001" s="4">
        <v>-2.0281970027661198</v>
      </c>
      <c r="G7001" s="3">
        <v>557146924.13696504</v>
      </c>
      <c r="H7001" s="2">
        <v>18.962816181019299</v>
      </c>
    </row>
    <row r="7002" spans="1:8" ht="15" hidden="1" customHeight="1" x14ac:dyDescent="0.2">
      <c r="A7002" s="8" t="s">
        <v>62</v>
      </c>
      <c r="B7002" s="8" t="s">
        <v>50</v>
      </c>
      <c r="C7002" s="7">
        <v>2008</v>
      </c>
      <c r="D7002" s="6" t="s">
        <v>38</v>
      </c>
      <c r="E7002" s="5">
        <v>234026823.31997499</v>
      </c>
      <c r="F7002" s="4">
        <v>-10.0657848170375</v>
      </c>
      <c r="G7002" s="3">
        <v>548972274.02630603</v>
      </c>
      <c r="H7002" s="2">
        <v>-1.46723418123895</v>
      </c>
    </row>
    <row r="7003" spans="1:8" ht="15" hidden="1" customHeight="1" x14ac:dyDescent="0.2">
      <c r="A7003" s="8" t="s">
        <v>62</v>
      </c>
      <c r="B7003" s="8" t="s">
        <v>50</v>
      </c>
      <c r="C7003" s="7">
        <v>2008</v>
      </c>
      <c r="D7003" s="6" t="s">
        <v>39</v>
      </c>
      <c r="E7003" s="5">
        <v>231894028.93776399</v>
      </c>
      <c r="F7003" s="4">
        <v>-0.91134612347189004</v>
      </c>
      <c r="G7003" s="3">
        <v>578480087.83991098</v>
      </c>
      <c r="H7003" s="2">
        <v>5.37510093127052</v>
      </c>
    </row>
    <row r="7004" spans="1:8" ht="15" hidden="1" customHeight="1" x14ac:dyDescent="0.2">
      <c r="A7004" s="8" t="s">
        <v>62</v>
      </c>
      <c r="B7004" s="8" t="s">
        <v>50</v>
      </c>
      <c r="C7004" s="7">
        <v>2008</v>
      </c>
      <c r="D7004" s="6" t="s">
        <v>40</v>
      </c>
      <c r="E7004" s="5">
        <v>247778429.18921599</v>
      </c>
      <c r="F7004" s="4">
        <v>6.8498530661671699</v>
      </c>
      <c r="G7004" s="3">
        <v>555279360.16921997</v>
      </c>
      <c r="H7004" s="2">
        <v>-4.0106354839843004</v>
      </c>
    </row>
    <row r="7005" spans="1:8" ht="15" hidden="1" customHeight="1" x14ac:dyDescent="0.2">
      <c r="A7005" s="8" t="s">
        <v>62</v>
      </c>
      <c r="B7005" s="8" t="s">
        <v>50</v>
      </c>
      <c r="C7005" s="7">
        <v>2009</v>
      </c>
      <c r="D7005" s="6" t="s">
        <v>28</v>
      </c>
      <c r="E7005" s="5">
        <v>262392918.86168799</v>
      </c>
      <c r="F7005" s="4">
        <v>5.8982090250122798</v>
      </c>
      <c r="G7005" s="3">
        <v>615818881.46427906</v>
      </c>
      <c r="H7005" s="2">
        <v>10.902534046395999</v>
      </c>
    </row>
    <row r="7006" spans="1:8" ht="15" hidden="1" customHeight="1" x14ac:dyDescent="0.2">
      <c r="A7006" s="8" t="s">
        <v>62</v>
      </c>
      <c r="B7006" s="8" t="s">
        <v>50</v>
      </c>
      <c r="C7006" s="7">
        <v>2009</v>
      </c>
      <c r="D7006" s="6" t="s">
        <v>30</v>
      </c>
      <c r="E7006" s="5">
        <v>225926887.023496</v>
      </c>
      <c r="F7006" s="4">
        <v>-13.8974908303123</v>
      </c>
      <c r="G7006" s="3">
        <v>555405200.83682001</v>
      </c>
      <c r="H7006" s="2">
        <v>-9.8103001460119099</v>
      </c>
    </row>
    <row r="7007" spans="1:8" ht="15" hidden="1" customHeight="1" x14ac:dyDescent="0.2">
      <c r="A7007" s="8" t="s">
        <v>62</v>
      </c>
      <c r="B7007" s="8" t="s">
        <v>50</v>
      </c>
      <c r="C7007" s="7">
        <v>2009</v>
      </c>
      <c r="D7007" s="6" t="s">
        <v>31</v>
      </c>
      <c r="E7007" s="5">
        <v>226751253.242937</v>
      </c>
      <c r="F7007" s="4">
        <v>0.364881856383592</v>
      </c>
      <c r="G7007" s="3">
        <v>570698262.17505205</v>
      </c>
      <c r="H7007" s="2">
        <v>2.7534962429574401</v>
      </c>
    </row>
    <row r="7008" spans="1:8" ht="15" hidden="1" customHeight="1" x14ac:dyDescent="0.2">
      <c r="A7008" s="8" t="s">
        <v>62</v>
      </c>
      <c r="B7008" s="8" t="s">
        <v>50</v>
      </c>
      <c r="C7008" s="7">
        <v>2009</v>
      </c>
      <c r="D7008" s="6" t="s">
        <v>32</v>
      </c>
      <c r="E7008" s="5">
        <v>222427653.202878</v>
      </c>
      <c r="F7008" s="4">
        <v>-1.90675904905663</v>
      </c>
      <c r="G7008" s="3">
        <v>583923750.04590201</v>
      </c>
      <c r="H7008" s="2">
        <v>2.3174221383546598</v>
      </c>
    </row>
    <row r="7009" spans="1:8" ht="15" hidden="1" customHeight="1" x14ac:dyDescent="0.2">
      <c r="A7009" s="8" t="s">
        <v>62</v>
      </c>
      <c r="B7009" s="8" t="s">
        <v>50</v>
      </c>
      <c r="C7009" s="7">
        <v>2009</v>
      </c>
      <c r="D7009" s="6" t="s">
        <v>33</v>
      </c>
      <c r="E7009" s="5">
        <v>226780574.97060701</v>
      </c>
      <c r="F7009" s="4">
        <v>1.9570056623124501</v>
      </c>
      <c r="G7009" s="3">
        <v>570656588.07453299</v>
      </c>
      <c r="H7009" s="2">
        <v>-2.2720709630882698</v>
      </c>
    </row>
    <row r="7010" spans="1:8" ht="15" hidden="1" customHeight="1" x14ac:dyDescent="0.2">
      <c r="A7010" s="8" t="s">
        <v>62</v>
      </c>
      <c r="B7010" s="8" t="s">
        <v>50</v>
      </c>
      <c r="C7010" s="7">
        <v>2009</v>
      </c>
      <c r="D7010" s="6" t="s">
        <v>34</v>
      </c>
      <c r="E7010" s="5">
        <v>235321171.86807299</v>
      </c>
      <c r="F7010" s="4">
        <v>3.7660178340110901</v>
      </c>
      <c r="G7010" s="3">
        <v>562949059.69421697</v>
      </c>
      <c r="H7010" s="2">
        <v>-1.3506421447480701</v>
      </c>
    </row>
    <row r="7011" spans="1:8" ht="15" hidden="1" customHeight="1" x14ac:dyDescent="0.2">
      <c r="A7011" s="8" t="s">
        <v>62</v>
      </c>
      <c r="B7011" s="8" t="s">
        <v>50</v>
      </c>
      <c r="C7011" s="7">
        <v>2009</v>
      </c>
      <c r="D7011" s="6" t="s">
        <v>35</v>
      </c>
      <c r="E7011" s="5">
        <v>229754528.92199701</v>
      </c>
      <c r="F7011" s="4">
        <v>-2.3655512599592101</v>
      </c>
      <c r="G7011" s="3">
        <v>565466083.82679796</v>
      </c>
      <c r="H7011" s="2">
        <v>0.44711401311305898</v>
      </c>
    </row>
    <row r="7012" spans="1:8" ht="15" hidden="1" customHeight="1" x14ac:dyDescent="0.2">
      <c r="A7012" s="8" t="s">
        <v>62</v>
      </c>
      <c r="B7012" s="8" t="s">
        <v>50</v>
      </c>
      <c r="C7012" s="7">
        <v>2009</v>
      </c>
      <c r="D7012" s="6" t="s">
        <v>36</v>
      </c>
      <c r="E7012" s="5">
        <v>219607662.590534</v>
      </c>
      <c r="F7012" s="4">
        <v>-4.4163944793914904</v>
      </c>
      <c r="G7012" s="3">
        <v>593776645.77628303</v>
      </c>
      <c r="H7012" s="2">
        <v>5.0065888581492004</v>
      </c>
    </row>
    <row r="7013" spans="1:8" ht="15" hidden="1" customHeight="1" x14ac:dyDescent="0.2">
      <c r="A7013" s="8" t="s">
        <v>62</v>
      </c>
      <c r="B7013" s="8" t="s">
        <v>50</v>
      </c>
      <c r="C7013" s="7">
        <v>2009</v>
      </c>
      <c r="D7013" s="6" t="s">
        <v>37</v>
      </c>
      <c r="E7013" s="5">
        <v>224666219.66597</v>
      </c>
      <c r="F7013" s="4">
        <v>2.3034519905928099</v>
      </c>
      <c r="G7013" s="3">
        <v>536790358.84083599</v>
      </c>
      <c r="H7013" s="2">
        <v>-9.5972597340781505</v>
      </c>
    </row>
    <row r="7014" spans="1:8" ht="15" hidden="1" customHeight="1" x14ac:dyDescent="0.2">
      <c r="A7014" s="8" t="s">
        <v>62</v>
      </c>
      <c r="B7014" s="8" t="s">
        <v>50</v>
      </c>
      <c r="C7014" s="7">
        <v>2009</v>
      </c>
      <c r="D7014" s="6" t="s">
        <v>38</v>
      </c>
      <c r="E7014" s="5">
        <v>264434130.66074601</v>
      </c>
      <c r="F7014" s="4">
        <v>17.700885809136</v>
      </c>
      <c r="G7014" s="3">
        <v>549721848.16296601</v>
      </c>
      <c r="H7014" s="2">
        <v>2.4090390427381698</v>
      </c>
    </row>
    <row r="7015" spans="1:8" ht="15" hidden="1" customHeight="1" x14ac:dyDescent="0.2">
      <c r="A7015" s="8" t="s">
        <v>62</v>
      </c>
      <c r="B7015" s="8" t="s">
        <v>50</v>
      </c>
      <c r="C7015" s="7">
        <v>2009</v>
      </c>
      <c r="D7015" s="6" t="s">
        <v>39</v>
      </c>
      <c r="E7015" s="5">
        <v>230370745.53658801</v>
      </c>
      <c r="F7015" s="4">
        <v>-12.8816144266412</v>
      </c>
      <c r="G7015" s="3">
        <v>567779468.72936201</v>
      </c>
      <c r="H7015" s="2">
        <v>3.2848649961321401</v>
      </c>
    </row>
    <row r="7016" spans="1:8" ht="15" hidden="1" customHeight="1" x14ac:dyDescent="0.2">
      <c r="A7016" s="8" t="s">
        <v>62</v>
      </c>
      <c r="B7016" s="8" t="s">
        <v>50</v>
      </c>
      <c r="C7016" s="7">
        <v>2009</v>
      </c>
      <c r="D7016" s="6" t="s">
        <v>40</v>
      </c>
      <c r="E7016" s="5">
        <v>212245492.74298999</v>
      </c>
      <c r="F7016" s="4">
        <v>-7.8678621937781301</v>
      </c>
      <c r="G7016" s="3">
        <v>559266416.46751499</v>
      </c>
      <c r="H7016" s="2">
        <v>-1.4993589466872499</v>
      </c>
    </row>
    <row r="7017" spans="1:8" ht="15" hidden="1" customHeight="1" x14ac:dyDescent="0.2">
      <c r="A7017" s="8" t="s">
        <v>62</v>
      </c>
      <c r="B7017" s="8" t="s">
        <v>50</v>
      </c>
      <c r="C7017" s="7">
        <v>2010</v>
      </c>
      <c r="D7017" s="6" t="s">
        <v>28</v>
      </c>
      <c r="E7017" s="5">
        <v>280958314.75139898</v>
      </c>
      <c r="F7017" s="4">
        <v>32.374219645556401</v>
      </c>
      <c r="G7017" s="3">
        <v>552434863.98105597</v>
      </c>
      <c r="H7017" s="2">
        <v>-1.2215202424649501</v>
      </c>
    </row>
    <row r="7018" spans="1:8" ht="15" hidden="1" customHeight="1" x14ac:dyDescent="0.2">
      <c r="A7018" s="8" t="s">
        <v>62</v>
      </c>
      <c r="B7018" s="8" t="s">
        <v>50</v>
      </c>
      <c r="C7018" s="7">
        <v>2010</v>
      </c>
      <c r="D7018" s="6" t="s">
        <v>30</v>
      </c>
      <c r="E7018" s="5">
        <v>302664820.555722</v>
      </c>
      <c r="F7018" s="4">
        <v>7.7258812658844498</v>
      </c>
      <c r="G7018" s="3">
        <v>599850113.98828006</v>
      </c>
      <c r="H7018" s="2">
        <v>8.5829575754020606</v>
      </c>
    </row>
    <row r="7019" spans="1:8" ht="15" hidden="1" customHeight="1" x14ac:dyDescent="0.2">
      <c r="A7019" s="8" t="s">
        <v>62</v>
      </c>
      <c r="B7019" s="8" t="s">
        <v>50</v>
      </c>
      <c r="C7019" s="7">
        <v>2010</v>
      </c>
      <c r="D7019" s="6" t="s">
        <v>31</v>
      </c>
      <c r="E7019" s="5">
        <v>235455312.50313601</v>
      </c>
      <c r="F7019" s="4">
        <v>-22.205920043559299</v>
      </c>
      <c r="G7019" s="3">
        <v>589546051.70143902</v>
      </c>
      <c r="H7019" s="2">
        <v>-1.71777283133806</v>
      </c>
    </row>
    <row r="7020" spans="1:8" ht="15" hidden="1" customHeight="1" x14ac:dyDescent="0.2">
      <c r="A7020" s="8" t="s">
        <v>62</v>
      </c>
      <c r="B7020" s="8" t="s">
        <v>50</v>
      </c>
      <c r="C7020" s="7">
        <v>2010</v>
      </c>
      <c r="D7020" s="6" t="s">
        <v>32</v>
      </c>
      <c r="E7020" s="5">
        <v>263699345.16843301</v>
      </c>
      <c r="F7020" s="4">
        <v>11.995496030662199</v>
      </c>
      <c r="G7020" s="3">
        <v>561172774.24751604</v>
      </c>
      <c r="H7020" s="2">
        <v>-4.8127330124656504</v>
      </c>
    </row>
    <row r="7021" spans="1:8" ht="15" hidden="1" customHeight="1" x14ac:dyDescent="0.2">
      <c r="A7021" s="8" t="s">
        <v>62</v>
      </c>
      <c r="B7021" s="8" t="s">
        <v>50</v>
      </c>
      <c r="C7021" s="7">
        <v>2010</v>
      </c>
      <c r="D7021" s="6" t="s">
        <v>33</v>
      </c>
      <c r="E7021" s="5">
        <v>292274768.520289</v>
      </c>
      <c r="F7021" s="4">
        <v>10.836364926732699</v>
      </c>
      <c r="G7021" s="3">
        <v>508691391.297521</v>
      </c>
      <c r="H7021" s="2">
        <v>-9.3520900083522402</v>
      </c>
    </row>
    <row r="7022" spans="1:8" ht="15" hidden="1" customHeight="1" x14ac:dyDescent="0.2">
      <c r="A7022" s="8" t="s">
        <v>62</v>
      </c>
      <c r="B7022" s="8" t="s">
        <v>50</v>
      </c>
      <c r="C7022" s="7">
        <v>2010</v>
      </c>
      <c r="D7022" s="6" t="s">
        <v>34</v>
      </c>
      <c r="E7022" s="5">
        <v>271224174.216299</v>
      </c>
      <c r="F7022" s="4">
        <v>-7.2023303313398097</v>
      </c>
      <c r="G7022" s="3">
        <v>496426231.97737902</v>
      </c>
      <c r="H7022" s="2">
        <v>-2.4111198911499501</v>
      </c>
    </row>
    <row r="7023" spans="1:8" ht="15" hidden="1" customHeight="1" x14ac:dyDescent="0.2">
      <c r="A7023" s="8" t="s">
        <v>62</v>
      </c>
      <c r="B7023" s="8" t="s">
        <v>50</v>
      </c>
      <c r="C7023" s="7">
        <v>2010</v>
      </c>
      <c r="D7023" s="6" t="s">
        <v>35</v>
      </c>
      <c r="E7023" s="5">
        <v>266475139.80220601</v>
      </c>
      <c r="F7023" s="4">
        <v>-1.7509628069899399</v>
      </c>
      <c r="G7023" s="3">
        <v>554960694.14737999</v>
      </c>
      <c r="H7023" s="2">
        <v>11.791170248366001</v>
      </c>
    </row>
    <row r="7024" spans="1:8" ht="15" hidden="1" customHeight="1" x14ac:dyDescent="0.2">
      <c r="A7024" s="8" t="s">
        <v>62</v>
      </c>
      <c r="B7024" s="8" t="s">
        <v>50</v>
      </c>
      <c r="C7024" s="7">
        <v>2010</v>
      </c>
      <c r="D7024" s="6" t="s">
        <v>36</v>
      </c>
      <c r="E7024" s="5">
        <v>235487575.75845301</v>
      </c>
      <c r="F7024" s="4">
        <v>-11.628688539859199</v>
      </c>
      <c r="G7024" s="3">
        <v>544820892.44758499</v>
      </c>
      <c r="H7024" s="2">
        <v>-1.82712069642579</v>
      </c>
    </row>
    <row r="7025" spans="1:8" ht="15" hidden="1" customHeight="1" x14ac:dyDescent="0.2">
      <c r="A7025" s="8" t="s">
        <v>62</v>
      </c>
      <c r="B7025" s="8" t="s">
        <v>50</v>
      </c>
      <c r="C7025" s="7">
        <v>2010</v>
      </c>
      <c r="D7025" s="6" t="s">
        <v>37</v>
      </c>
      <c r="E7025" s="5">
        <v>269715598.35392201</v>
      </c>
      <c r="F7025" s="4">
        <v>14.534959003772601</v>
      </c>
      <c r="G7025" s="3">
        <v>495578165.31856501</v>
      </c>
      <c r="H7025" s="2">
        <v>-9.0383331130711699</v>
      </c>
    </row>
    <row r="7026" spans="1:8" ht="15" hidden="1" customHeight="1" x14ac:dyDescent="0.2">
      <c r="A7026" s="8" t="s">
        <v>62</v>
      </c>
      <c r="B7026" s="8" t="s">
        <v>50</v>
      </c>
      <c r="C7026" s="7">
        <v>2010</v>
      </c>
      <c r="D7026" s="6" t="s">
        <v>38</v>
      </c>
      <c r="E7026" s="5">
        <v>262726325.72349399</v>
      </c>
      <c r="F7026" s="4">
        <v>-2.5913490628957399</v>
      </c>
      <c r="G7026" s="3">
        <v>472028010.68778002</v>
      </c>
      <c r="H7026" s="2">
        <v>-4.7520565430171002</v>
      </c>
    </row>
    <row r="7027" spans="1:8" ht="15" hidden="1" customHeight="1" x14ac:dyDescent="0.2">
      <c r="A7027" s="8" t="s">
        <v>62</v>
      </c>
      <c r="B7027" s="8" t="s">
        <v>50</v>
      </c>
      <c r="C7027" s="7">
        <v>2010</v>
      </c>
      <c r="D7027" s="6" t="s">
        <v>39</v>
      </c>
      <c r="E7027" s="5">
        <v>268382880.49573001</v>
      </c>
      <c r="F7027" s="4">
        <v>2.1530216877425601</v>
      </c>
      <c r="G7027" s="3">
        <v>512194082.14516199</v>
      </c>
      <c r="H7027" s="2">
        <v>8.5092559229391895</v>
      </c>
    </row>
    <row r="7028" spans="1:8" ht="15" hidden="1" customHeight="1" x14ac:dyDescent="0.2">
      <c r="A7028" s="8" t="s">
        <v>62</v>
      </c>
      <c r="B7028" s="8" t="s">
        <v>50</v>
      </c>
      <c r="C7028" s="7">
        <v>2010</v>
      </c>
      <c r="D7028" s="6" t="s">
        <v>40</v>
      </c>
      <c r="E7028" s="5">
        <v>263595003.52858201</v>
      </c>
      <c r="F7028" s="4">
        <v>-1.7839725687064401</v>
      </c>
      <c r="G7028" s="3">
        <v>503559495.31468201</v>
      </c>
      <c r="H7028" s="2">
        <v>-1.68580370829682</v>
      </c>
    </row>
    <row r="7029" spans="1:8" ht="15" hidden="1" customHeight="1" x14ac:dyDescent="0.2">
      <c r="A7029" s="8" t="s">
        <v>62</v>
      </c>
      <c r="B7029" s="8" t="s">
        <v>50</v>
      </c>
      <c r="C7029" s="7">
        <v>2011</v>
      </c>
      <c r="D7029" s="6" t="s">
        <v>28</v>
      </c>
      <c r="E7029" s="5">
        <v>236611561.978448</v>
      </c>
      <c r="F7029" s="4">
        <v>-10.236704485640301</v>
      </c>
      <c r="G7029" s="3">
        <v>510574778.62020999</v>
      </c>
      <c r="H7029" s="2">
        <v>1.3931389182015199</v>
      </c>
    </row>
    <row r="7030" spans="1:8" ht="15" hidden="1" customHeight="1" x14ac:dyDescent="0.2">
      <c r="A7030" s="8" t="s">
        <v>62</v>
      </c>
      <c r="B7030" s="8" t="s">
        <v>50</v>
      </c>
      <c r="C7030" s="7">
        <v>2011</v>
      </c>
      <c r="D7030" s="6" t="s">
        <v>30</v>
      </c>
      <c r="E7030" s="5">
        <v>273060687.79096597</v>
      </c>
      <c r="F7030" s="4">
        <v>15.404625838122801</v>
      </c>
      <c r="G7030" s="3">
        <v>570496815.10335696</v>
      </c>
      <c r="H7030" s="2">
        <v>11.7361920314752</v>
      </c>
    </row>
    <row r="7031" spans="1:8" ht="15" hidden="1" customHeight="1" x14ac:dyDescent="0.2">
      <c r="A7031" s="8" t="s">
        <v>62</v>
      </c>
      <c r="B7031" s="8" t="s">
        <v>50</v>
      </c>
      <c r="C7031" s="7">
        <v>2011</v>
      </c>
      <c r="D7031" s="6" t="s">
        <v>31</v>
      </c>
      <c r="E7031" s="5">
        <v>271756502.56711698</v>
      </c>
      <c r="F7031" s="4">
        <v>-0.477617351073023</v>
      </c>
      <c r="G7031" s="3">
        <v>503896624.80683899</v>
      </c>
      <c r="H7031" s="2">
        <v>-11.674068729805599</v>
      </c>
    </row>
    <row r="7032" spans="1:8" ht="15" hidden="1" customHeight="1" x14ac:dyDescent="0.2">
      <c r="A7032" s="8" t="s">
        <v>62</v>
      </c>
      <c r="B7032" s="8" t="s">
        <v>50</v>
      </c>
      <c r="C7032" s="7">
        <v>2011</v>
      </c>
      <c r="D7032" s="6" t="s">
        <v>32</v>
      </c>
      <c r="E7032" s="5">
        <v>315323452.76093799</v>
      </c>
      <c r="F7032" s="4">
        <v>16.031612779186801</v>
      </c>
      <c r="G7032" s="3">
        <v>475415080.25405598</v>
      </c>
      <c r="H7032" s="2">
        <v>-5.6522594418450298</v>
      </c>
    </row>
    <row r="7033" spans="1:8" ht="15" hidden="1" customHeight="1" x14ac:dyDescent="0.2">
      <c r="A7033" s="8" t="s">
        <v>62</v>
      </c>
      <c r="B7033" s="8" t="s">
        <v>50</v>
      </c>
      <c r="C7033" s="7">
        <v>2011</v>
      </c>
      <c r="D7033" s="6" t="s">
        <v>33</v>
      </c>
      <c r="E7033" s="5">
        <v>200103927.712688</v>
      </c>
      <c r="F7033" s="4">
        <v>-36.540106369951303</v>
      </c>
      <c r="G7033" s="3">
        <v>575343835.36495495</v>
      </c>
      <c r="H7033" s="2">
        <v>21.019264903733902</v>
      </c>
    </row>
    <row r="7034" spans="1:8" ht="15" hidden="1" customHeight="1" x14ac:dyDescent="0.2">
      <c r="A7034" s="8" t="s">
        <v>62</v>
      </c>
      <c r="B7034" s="8" t="s">
        <v>50</v>
      </c>
      <c r="C7034" s="7">
        <v>2011</v>
      </c>
      <c r="D7034" s="6" t="s">
        <v>34</v>
      </c>
      <c r="E7034" s="5">
        <v>217715493.417611</v>
      </c>
      <c r="F7034" s="4">
        <v>8.8012094046499492</v>
      </c>
      <c r="G7034" s="3">
        <v>531222468.78649199</v>
      </c>
      <c r="H7034" s="2">
        <v>-7.6686954593813796</v>
      </c>
    </row>
    <row r="7035" spans="1:8" ht="15" hidden="1" customHeight="1" x14ac:dyDescent="0.2">
      <c r="A7035" s="8" t="s">
        <v>62</v>
      </c>
      <c r="B7035" s="8" t="s">
        <v>50</v>
      </c>
      <c r="C7035" s="7">
        <v>2011</v>
      </c>
      <c r="D7035" s="6" t="s">
        <v>35</v>
      </c>
      <c r="E7035" s="5">
        <v>264210184.83695301</v>
      </c>
      <c r="F7035" s="4">
        <v>21.355710927819999</v>
      </c>
      <c r="G7035" s="3">
        <v>509671878.829979</v>
      </c>
      <c r="H7035" s="2">
        <v>-4.0567918758674599</v>
      </c>
    </row>
    <row r="7036" spans="1:8" ht="15" hidden="1" customHeight="1" x14ac:dyDescent="0.2">
      <c r="A7036" s="8" t="s">
        <v>62</v>
      </c>
      <c r="B7036" s="8" t="s">
        <v>50</v>
      </c>
      <c r="C7036" s="7">
        <v>2011</v>
      </c>
      <c r="D7036" s="6" t="s">
        <v>36</v>
      </c>
      <c r="E7036" s="5">
        <v>287841022.15478098</v>
      </c>
      <c r="F7036" s="4">
        <v>8.9439539707414397</v>
      </c>
      <c r="G7036" s="3">
        <v>493376135.92076403</v>
      </c>
      <c r="H7036" s="2">
        <v>-3.1973007705710699</v>
      </c>
    </row>
    <row r="7037" spans="1:8" ht="15" hidden="1" customHeight="1" x14ac:dyDescent="0.2">
      <c r="A7037" s="8" t="s">
        <v>62</v>
      </c>
      <c r="B7037" s="8" t="s">
        <v>50</v>
      </c>
      <c r="C7037" s="7">
        <v>2011</v>
      </c>
      <c r="D7037" s="6" t="s">
        <v>37</v>
      </c>
      <c r="E7037" s="5">
        <v>453951720.86395699</v>
      </c>
      <c r="F7037" s="4">
        <v>57.709181778771303</v>
      </c>
      <c r="G7037" s="3">
        <v>548945797.573892</v>
      </c>
      <c r="H7037" s="2">
        <v>11.2631433924993</v>
      </c>
    </row>
    <row r="7038" spans="1:8" ht="15" hidden="1" customHeight="1" x14ac:dyDescent="0.2">
      <c r="A7038" s="8" t="s">
        <v>62</v>
      </c>
      <c r="B7038" s="8" t="s">
        <v>50</v>
      </c>
      <c r="C7038" s="7">
        <v>2011</v>
      </c>
      <c r="D7038" s="6" t="s">
        <v>38</v>
      </c>
      <c r="E7038" s="5">
        <v>323296572.33833897</v>
      </c>
      <c r="F7038" s="4">
        <v>-28.781727774256801</v>
      </c>
      <c r="G7038" s="3">
        <v>580121708.31332505</v>
      </c>
      <c r="H7038" s="2">
        <v>5.6792329729487703</v>
      </c>
    </row>
    <row r="7039" spans="1:8" ht="15" hidden="1" customHeight="1" x14ac:dyDescent="0.2">
      <c r="A7039" s="8" t="s">
        <v>62</v>
      </c>
      <c r="B7039" s="8" t="s">
        <v>50</v>
      </c>
      <c r="C7039" s="7">
        <v>2011</v>
      </c>
      <c r="D7039" s="6" t="s">
        <v>39</v>
      </c>
      <c r="E7039" s="5">
        <v>281018404.79468501</v>
      </c>
      <c r="F7039" s="4">
        <v>-13.0772087182566</v>
      </c>
      <c r="G7039" s="3">
        <v>467233385.88376498</v>
      </c>
      <c r="H7039" s="2">
        <v>-19.459420465022301</v>
      </c>
    </row>
    <row r="7040" spans="1:8" ht="15" hidden="1" customHeight="1" x14ac:dyDescent="0.2">
      <c r="A7040" s="8" t="s">
        <v>62</v>
      </c>
      <c r="B7040" s="8" t="s">
        <v>50</v>
      </c>
      <c r="C7040" s="7">
        <v>2011</v>
      </c>
      <c r="D7040" s="6" t="s">
        <v>40</v>
      </c>
      <c r="E7040" s="5">
        <v>340512977.68481398</v>
      </c>
      <c r="F7040" s="4">
        <v>21.1710592171343</v>
      </c>
      <c r="G7040" s="3">
        <v>628866835.31453204</v>
      </c>
      <c r="H7040" s="2">
        <v>34.593728597762698</v>
      </c>
    </row>
    <row r="7041" spans="1:8" ht="15" hidden="1" customHeight="1" x14ac:dyDescent="0.2">
      <c r="A7041" s="8" t="s">
        <v>62</v>
      </c>
      <c r="B7041" s="8" t="s">
        <v>50</v>
      </c>
      <c r="C7041" s="7">
        <v>2012</v>
      </c>
      <c r="D7041" s="6" t="s">
        <v>28</v>
      </c>
      <c r="E7041" s="5">
        <v>290449475.16120303</v>
      </c>
      <c r="F7041" s="4">
        <v>-14.7023772380126</v>
      </c>
      <c r="G7041" s="3">
        <v>566365474.98883295</v>
      </c>
      <c r="H7041" s="2">
        <v>-9.9387273769077993</v>
      </c>
    </row>
    <row r="7042" spans="1:8" ht="15" hidden="1" customHeight="1" x14ac:dyDescent="0.2">
      <c r="A7042" s="8" t="s">
        <v>62</v>
      </c>
      <c r="B7042" s="8" t="s">
        <v>50</v>
      </c>
      <c r="C7042" s="7">
        <v>2012</v>
      </c>
      <c r="D7042" s="6" t="s">
        <v>30</v>
      </c>
      <c r="E7042" s="5">
        <v>314976365.751387</v>
      </c>
      <c r="F7042" s="4">
        <v>8.4444602892021798</v>
      </c>
      <c r="G7042" s="3">
        <v>503977255.33792901</v>
      </c>
      <c r="H7042" s="2">
        <v>-11.0155407428629</v>
      </c>
    </row>
    <row r="7043" spans="1:8" ht="15" hidden="1" customHeight="1" x14ac:dyDescent="0.2">
      <c r="A7043" s="8" t="s">
        <v>62</v>
      </c>
      <c r="B7043" s="8" t="s">
        <v>50</v>
      </c>
      <c r="C7043" s="7">
        <v>2012</v>
      </c>
      <c r="D7043" s="6" t="s">
        <v>31</v>
      </c>
      <c r="E7043" s="5">
        <v>333585115.550179</v>
      </c>
      <c r="F7043" s="4">
        <v>5.9079828908433099</v>
      </c>
      <c r="G7043" s="3">
        <v>442670220.073771</v>
      </c>
      <c r="H7043" s="2">
        <v>-12.1646432680876</v>
      </c>
    </row>
    <row r="7044" spans="1:8" ht="15" hidden="1" customHeight="1" x14ac:dyDescent="0.2">
      <c r="A7044" s="8" t="s">
        <v>62</v>
      </c>
      <c r="B7044" s="8" t="s">
        <v>50</v>
      </c>
      <c r="C7044" s="7">
        <v>2012</v>
      </c>
      <c r="D7044" s="6" t="s">
        <v>32</v>
      </c>
      <c r="E7044" s="5">
        <v>327918849.80449402</v>
      </c>
      <c r="F7044" s="4">
        <v>-1.6985966943817801</v>
      </c>
      <c r="G7044" s="3">
        <v>607529621.31976604</v>
      </c>
      <c r="H7044" s="2">
        <v>37.2420356667592</v>
      </c>
    </row>
    <row r="7045" spans="1:8" ht="15" hidden="1" customHeight="1" x14ac:dyDescent="0.2">
      <c r="A7045" s="8" t="s">
        <v>62</v>
      </c>
      <c r="B7045" s="8" t="s">
        <v>50</v>
      </c>
      <c r="C7045" s="7">
        <v>2012</v>
      </c>
      <c r="D7045" s="6" t="s">
        <v>33</v>
      </c>
      <c r="E7045" s="5">
        <v>296807739.52425599</v>
      </c>
      <c r="F7045" s="4">
        <v>-9.4874418773994105</v>
      </c>
      <c r="G7045" s="3">
        <v>528186691.96624303</v>
      </c>
      <c r="H7045" s="2">
        <v>-13.0599277087367</v>
      </c>
    </row>
    <row r="7046" spans="1:8" ht="15" hidden="1" customHeight="1" x14ac:dyDescent="0.2">
      <c r="A7046" s="8" t="s">
        <v>62</v>
      </c>
      <c r="B7046" s="8" t="s">
        <v>50</v>
      </c>
      <c r="C7046" s="7">
        <v>2012</v>
      </c>
      <c r="D7046" s="6" t="s">
        <v>34</v>
      </c>
      <c r="E7046" s="5">
        <v>439129442.33654499</v>
      </c>
      <c r="F7046" s="4">
        <v>47.950805811335002</v>
      </c>
      <c r="G7046" s="3">
        <v>573114317.96796894</v>
      </c>
      <c r="H7046" s="2">
        <v>8.5060124923778293</v>
      </c>
    </row>
    <row r="7047" spans="1:8" ht="15" hidden="1" customHeight="1" x14ac:dyDescent="0.2">
      <c r="A7047" s="8" t="s">
        <v>62</v>
      </c>
      <c r="B7047" s="8" t="s">
        <v>50</v>
      </c>
      <c r="C7047" s="7">
        <v>2012</v>
      </c>
      <c r="D7047" s="6" t="s">
        <v>35</v>
      </c>
      <c r="E7047" s="5">
        <v>332161637.20547998</v>
      </c>
      <c r="F7047" s="4">
        <v>-24.359060180958199</v>
      </c>
      <c r="G7047" s="3">
        <v>452598140.90629202</v>
      </c>
      <c r="H7047" s="2">
        <v>-21.028296324715502</v>
      </c>
    </row>
    <row r="7048" spans="1:8" ht="15" hidden="1" customHeight="1" x14ac:dyDescent="0.2">
      <c r="A7048" s="8" t="s">
        <v>62</v>
      </c>
      <c r="B7048" s="8" t="s">
        <v>50</v>
      </c>
      <c r="C7048" s="7">
        <v>2012</v>
      </c>
      <c r="D7048" s="6" t="s">
        <v>36</v>
      </c>
      <c r="E7048" s="5">
        <v>296898394.415169</v>
      </c>
      <c r="F7048" s="4">
        <v>-10.616290034871399</v>
      </c>
      <c r="G7048" s="3">
        <v>624429017.76347697</v>
      </c>
      <c r="H7048" s="2">
        <v>37.965440271828598</v>
      </c>
    </row>
    <row r="7049" spans="1:8" ht="15" hidden="1" customHeight="1" x14ac:dyDescent="0.2">
      <c r="A7049" s="8" t="s">
        <v>62</v>
      </c>
      <c r="B7049" s="8" t="s">
        <v>50</v>
      </c>
      <c r="C7049" s="7">
        <v>2012</v>
      </c>
      <c r="D7049" s="6" t="s">
        <v>37</v>
      </c>
      <c r="E7049" s="5">
        <v>317192507.83927798</v>
      </c>
      <c r="F7049" s="4">
        <v>6.83537324749914</v>
      </c>
      <c r="G7049" s="3">
        <v>754166498.91751599</v>
      </c>
      <c r="H7049" s="2">
        <v>20.776978241453399</v>
      </c>
    </row>
    <row r="7050" spans="1:8" ht="15" hidden="1" customHeight="1" x14ac:dyDescent="0.2">
      <c r="A7050" s="8" t="s">
        <v>62</v>
      </c>
      <c r="B7050" s="8" t="s">
        <v>50</v>
      </c>
      <c r="C7050" s="7">
        <v>2012</v>
      </c>
      <c r="D7050" s="6" t="s">
        <v>38</v>
      </c>
      <c r="E7050" s="5">
        <v>297659777.42003697</v>
      </c>
      <c r="F7050" s="4">
        <v>-6.1580049769455103</v>
      </c>
      <c r="G7050" s="3">
        <v>611409586.81608403</v>
      </c>
      <c r="H7050" s="2">
        <v>-18.929097527712599</v>
      </c>
    </row>
    <row r="7051" spans="1:8" ht="15" hidden="1" customHeight="1" x14ac:dyDescent="0.2">
      <c r="A7051" s="8" t="s">
        <v>62</v>
      </c>
      <c r="B7051" s="8" t="s">
        <v>50</v>
      </c>
      <c r="C7051" s="7">
        <v>2012</v>
      </c>
      <c r="D7051" s="6" t="s">
        <v>39</v>
      </c>
      <c r="E7051" s="5">
        <v>298783063.49927998</v>
      </c>
      <c r="F7051" s="4">
        <v>0.37737247839768601</v>
      </c>
      <c r="G7051" s="3">
        <v>626723414.09340894</v>
      </c>
      <c r="H7051" s="2">
        <v>2.50467568836656</v>
      </c>
    </row>
    <row r="7052" spans="1:8" ht="15" hidden="1" customHeight="1" x14ac:dyDescent="0.2">
      <c r="A7052" s="8" t="s">
        <v>62</v>
      </c>
      <c r="B7052" s="8" t="s">
        <v>50</v>
      </c>
      <c r="C7052" s="7">
        <v>2012</v>
      </c>
      <c r="D7052" s="6" t="s">
        <v>40</v>
      </c>
      <c r="E7052" s="5">
        <v>267592347.10988799</v>
      </c>
      <c r="F7052" s="4">
        <v>-10.4392518183907</v>
      </c>
      <c r="G7052" s="3">
        <v>586621403.498649</v>
      </c>
      <c r="H7052" s="2">
        <v>-6.3986775813649404</v>
      </c>
    </row>
    <row r="7053" spans="1:8" ht="15" hidden="1" customHeight="1" x14ac:dyDescent="0.2">
      <c r="A7053" s="8" t="s">
        <v>62</v>
      </c>
      <c r="B7053" s="8" t="s">
        <v>50</v>
      </c>
      <c r="C7053" s="7">
        <v>2013</v>
      </c>
      <c r="D7053" s="6" t="s">
        <v>28</v>
      </c>
      <c r="E7053" s="5">
        <v>263286442.04267001</v>
      </c>
      <c r="F7053" s="4">
        <v>-1.6091286293212801</v>
      </c>
      <c r="G7053" s="3">
        <v>501738739.87155598</v>
      </c>
      <c r="H7053" s="2">
        <v>-14.4697522321632</v>
      </c>
    </row>
    <row r="7054" spans="1:8" ht="15" hidden="1" customHeight="1" x14ac:dyDescent="0.2">
      <c r="A7054" s="8" t="s">
        <v>62</v>
      </c>
      <c r="B7054" s="8" t="s">
        <v>50</v>
      </c>
      <c r="C7054" s="7">
        <v>2013</v>
      </c>
      <c r="D7054" s="6" t="s">
        <v>30</v>
      </c>
      <c r="E7054" s="5">
        <v>271183752.80972397</v>
      </c>
      <c r="F7054" s="4">
        <v>2.99951289013738</v>
      </c>
      <c r="G7054" s="3">
        <v>504931168.85585099</v>
      </c>
      <c r="H7054" s="2">
        <v>0.63627316979992798</v>
      </c>
    </row>
    <row r="7055" spans="1:8" ht="15" hidden="1" customHeight="1" x14ac:dyDescent="0.2">
      <c r="A7055" s="8" t="s">
        <v>62</v>
      </c>
      <c r="B7055" s="8" t="s">
        <v>50</v>
      </c>
      <c r="C7055" s="7">
        <v>2013</v>
      </c>
      <c r="D7055" s="6" t="s">
        <v>31</v>
      </c>
      <c r="E7055" s="5">
        <v>267160508.35671401</v>
      </c>
      <c r="F7055" s="4">
        <v>-1.48358609663201</v>
      </c>
      <c r="G7055" s="3">
        <v>502379238.57719803</v>
      </c>
      <c r="H7055" s="2">
        <v>-0.50540161433003705</v>
      </c>
    </row>
    <row r="7056" spans="1:8" ht="15" hidden="1" customHeight="1" x14ac:dyDescent="0.2">
      <c r="A7056" s="8" t="s">
        <v>62</v>
      </c>
      <c r="B7056" s="8" t="s">
        <v>50</v>
      </c>
      <c r="C7056" s="7">
        <v>2013</v>
      </c>
      <c r="D7056" s="6" t="s">
        <v>32</v>
      </c>
      <c r="E7056" s="5">
        <v>278083095.04906702</v>
      </c>
      <c r="F7056" s="4">
        <v>4.0883986782092503</v>
      </c>
      <c r="G7056" s="3">
        <v>443544122.42211199</v>
      </c>
      <c r="H7056" s="2">
        <v>-11.7112952998843</v>
      </c>
    </row>
    <row r="7057" spans="1:8" ht="15" hidden="1" customHeight="1" x14ac:dyDescent="0.2">
      <c r="A7057" s="8" t="s">
        <v>62</v>
      </c>
      <c r="B7057" s="8" t="s">
        <v>50</v>
      </c>
      <c r="C7057" s="7">
        <v>2013</v>
      </c>
      <c r="D7057" s="6" t="s">
        <v>33</v>
      </c>
      <c r="E7057" s="5">
        <v>308735934.69150102</v>
      </c>
      <c r="F7057" s="4">
        <v>11.022906529800199</v>
      </c>
      <c r="G7057" s="3">
        <v>554404415.68303096</v>
      </c>
      <c r="H7057" s="2">
        <v>24.994197342878</v>
      </c>
    </row>
    <row r="7058" spans="1:8" ht="15" hidden="1" customHeight="1" x14ac:dyDescent="0.2">
      <c r="A7058" s="8" t="s">
        <v>62</v>
      </c>
      <c r="B7058" s="8" t="s">
        <v>50</v>
      </c>
      <c r="C7058" s="7">
        <v>2013</v>
      </c>
      <c r="D7058" s="6" t="s">
        <v>34</v>
      </c>
      <c r="E7058" s="5">
        <v>304267132.53232098</v>
      </c>
      <c r="F7058" s="4">
        <v>-1.4474512543042299</v>
      </c>
      <c r="G7058" s="3">
        <v>476285618.61013502</v>
      </c>
      <c r="H7058" s="2">
        <v>-14.0905798841181</v>
      </c>
    </row>
    <row r="7059" spans="1:8" ht="15" hidden="1" customHeight="1" x14ac:dyDescent="0.2">
      <c r="A7059" s="8" t="s">
        <v>62</v>
      </c>
      <c r="B7059" s="8" t="s">
        <v>50</v>
      </c>
      <c r="C7059" s="7">
        <v>2013</v>
      </c>
      <c r="D7059" s="6" t="s">
        <v>35</v>
      </c>
      <c r="E7059" s="5">
        <v>254967202.73269999</v>
      </c>
      <c r="F7059" s="4">
        <v>-16.202844319500802</v>
      </c>
      <c r="G7059" s="3">
        <v>549415150.27413905</v>
      </c>
      <c r="H7059" s="2">
        <v>15.3541339075922</v>
      </c>
    </row>
    <row r="7060" spans="1:8" ht="15" hidden="1" customHeight="1" x14ac:dyDescent="0.2">
      <c r="A7060" s="8" t="s">
        <v>62</v>
      </c>
      <c r="B7060" s="8" t="s">
        <v>50</v>
      </c>
      <c r="C7060" s="7">
        <v>2013</v>
      </c>
      <c r="D7060" s="6" t="s">
        <v>36</v>
      </c>
      <c r="E7060" s="5">
        <v>269331059.49785298</v>
      </c>
      <c r="F7060" s="4">
        <v>5.63360958241035</v>
      </c>
      <c r="G7060" s="3">
        <v>478073497.26419502</v>
      </c>
      <c r="H7060" s="2">
        <v>-12.9850174270489</v>
      </c>
    </row>
    <row r="7061" spans="1:8" ht="15" hidden="1" customHeight="1" x14ac:dyDescent="0.2">
      <c r="A7061" s="8" t="s">
        <v>62</v>
      </c>
      <c r="B7061" s="8" t="s">
        <v>50</v>
      </c>
      <c r="C7061" s="7">
        <v>2013</v>
      </c>
      <c r="D7061" s="6" t="s">
        <v>37</v>
      </c>
      <c r="E7061" s="5">
        <v>287346515.956393</v>
      </c>
      <c r="F7061" s="4">
        <v>6.6889635722402296</v>
      </c>
      <c r="G7061" s="3">
        <v>526059582.137155</v>
      </c>
      <c r="H7061" s="2">
        <v>10.037386541517799</v>
      </c>
    </row>
    <row r="7062" spans="1:8" ht="15" hidden="1" customHeight="1" x14ac:dyDescent="0.2">
      <c r="A7062" s="8" t="s">
        <v>62</v>
      </c>
      <c r="B7062" s="8" t="s">
        <v>50</v>
      </c>
      <c r="C7062" s="7">
        <v>2013</v>
      </c>
      <c r="D7062" s="6" t="s">
        <v>38</v>
      </c>
      <c r="E7062" s="5">
        <v>243351505.41938201</v>
      </c>
      <c r="F7062" s="4">
        <v>-15.310786139368901</v>
      </c>
      <c r="G7062" s="3">
        <v>491543000.35288101</v>
      </c>
      <c r="H7062" s="2">
        <v>-6.5613445617790802</v>
      </c>
    </row>
    <row r="7063" spans="1:8" ht="15" hidden="1" customHeight="1" x14ac:dyDescent="0.2">
      <c r="A7063" s="8" t="s">
        <v>62</v>
      </c>
      <c r="B7063" s="8" t="s">
        <v>50</v>
      </c>
      <c r="C7063" s="7">
        <v>2013</v>
      </c>
      <c r="D7063" s="6" t="s">
        <v>39</v>
      </c>
      <c r="E7063" s="5">
        <v>270416994.17589402</v>
      </c>
      <c r="F7063" s="4">
        <v>11.1219730117833</v>
      </c>
      <c r="G7063" s="3">
        <v>502753798.46753103</v>
      </c>
      <c r="H7063" s="2">
        <v>2.2807359898527202</v>
      </c>
    </row>
    <row r="7064" spans="1:8" ht="15" hidden="1" customHeight="1" x14ac:dyDescent="0.2">
      <c r="A7064" s="8" t="s">
        <v>62</v>
      </c>
      <c r="B7064" s="8" t="s">
        <v>50</v>
      </c>
      <c r="C7064" s="7">
        <v>2013</v>
      </c>
      <c r="D7064" s="6" t="s">
        <v>40</v>
      </c>
      <c r="E7064" s="5">
        <v>288769524.621158</v>
      </c>
      <c r="F7064" s="4">
        <v>6.78675188339919</v>
      </c>
      <c r="G7064" s="3">
        <v>519852038.78267902</v>
      </c>
      <c r="H7064" s="2">
        <v>3.4009171819817201</v>
      </c>
    </row>
    <row r="7065" spans="1:8" ht="15" hidden="1" customHeight="1" x14ac:dyDescent="0.2">
      <c r="A7065" s="8" t="s">
        <v>62</v>
      </c>
      <c r="B7065" s="8" t="s">
        <v>50</v>
      </c>
      <c r="C7065" s="7">
        <v>2014</v>
      </c>
      <c r="D7065" s="6" t="s">
        <v>28</v>
      </c>
      <c r="E7065" s="5">
        <v>282438606.84067798</v>
      </c>
      <c r="F7065" s="4">
        <v>-2.19237739466644</v>
      </c>
      <c r="G7065" s="3">
        <v>545297582.36261296</v>
      </c>
      <c r="H7065" s="2">
        <v>4.8947665261675199</v>
      </c>
    </row>
    <row r="7066" spans="1:8" ht="15" hidden="1" customHeight="1" x14ac:dyDescent="0.2">
      <c r="A7066" s="8" t="s">
        <v>62</v>
      </c>
      <c r="B7066" s="8" t="s">
        <v>50</v>
      </c>
      <c r="C7066" s="7">
        <v>2014</v>
      </c>
      <c r="D7066" s="6" t="s">
        <v>30</v>
      </c>
      <c r="E7066" s="5">
        <v>266948955.71129799</v>
      </c>
      <c r="F7066" s="4">
        <v>-5.4842541898380102</v>
      </c>
      <c r="G7066" s="3">
        <v>516462835.87233597</v>
      </c>
      <c r="H7066" s="2">
        <v>-5.2878918636214296</v>
      </c>
    </row>
    <row r="7067" spans="1:8" ht="15" hidden="1" customHeight="1" x14ac:dyDescent="0.2">
      <c r="A7067" s="8" t="s">
        <v>62</v>
      </c>
      <c r="B7067" s="8" t="s">
        <v>50</v>
      </c>
      <c r="C7067" s="7">
        <v>2014</v>
      </c>
      <c r="D7067" s="6" t="s">
        <v>31</v>
      </c>
      <c r="E7067" s="5">
        <v>263616665.676936</v>
      </c>
      <c r="F7067" s="4">
        <v>-1.2482873459770401</v>
      </c>
      <c r="G7067" s="3">
        <v>548048769.72990894</v>
      </c>
      <c r="H7067" s="2">
        <v>6.1158193123852698</v>
      </c>
    </row>
    <row r="7068" spans="1:8" ht="15" hidden="1" customHeight="1" x14ac:dyDescent="0.2">
      <c r="A7068" s="8" t="s">
        <v>62</v>
      </c>
      <c r="B7068" s="8" t="s">
        <v>50</v>
      </c>
      <c r="C7068" s="7">
        <v>2014</v>
      </c>
      <c r="D7068" s="6" t="s">
        <v>32</v>
      </c>
      <c r="E7068" s="5">
        <v>248892067.26664901</v>
      </c>
      <c r="F7068" s="4">
        <v>-5.5856098371003897</v>
      </c>
      <c r="G7068" s="3">
        <v>557387512.42350805</v>
      </c>
      <c r="H7068" s="2">
        <v>1.70399847776348</v>
      </c>
    </row>
    <row r="7069" spans="1:8" ht="15" hidden="1" customHeight="1" x14ac:dyDescent="0.2">
      <c r="A7069" s="8" t="s">
        <v>62</v>
      </c>
      <c r="B7069" s="8" t="s">
        <v>50</v>
      </c>
      <c r="C7069" s="7">
        <v>2014</v>
      </c>
      <c r="D7069" s="6" t="s">
        <v>33</v>
      </c>
      <c r="E7069" s="5">
        <v>270320927.292611</v>
      </c>
      <c r="F7069" s="4">
        <v>8.6096998836866501</v>
      </c>
      <c r="G7069" s="3">
        <v>451981889.43441302</v>
      </c>
      <c r="H7069" s="2">
        <v>-18.9106538341331</v>
      </c>
    </row>
    <row r="7070" spans="1:8" ht="15" hidden="1" customHeight="1" x14ac:dyDescent="0.2">
      <c r="A7070" s="8" t="s">
        <v>62</v>
      </c>
      <c r="B7070" s="8" t="s">
        <v>50</v>
      </c>
      <c r="C7070" s="7">
        <v>2014</v>
      </c>
      <c r="D7070" s="6" t="s">
        <v>34</v>
      </c>
      <c r="E7070" s="5">
        <v>244624407.69918799</v>
      </c>
      <c r="F7070" s="4">
        <v>-9.5059305436636095</v>
      </c>
      <c r="G7070" s="3">
        <v>564793805.18444705</v>
      </c>
      <c r="H7070" s="2">
        <v>24.959388503641399</v>
      </c>
    </row>
    <row r="7071" spans="1:8" ht="15" hidden="1" customHeight="1" x14ac:dyDescent="0.2">
      <c r="A7071" s="8" t="s">
        <v>62</v>
      </c>
      <c r="B7071" s="8" t="s">
        <v>50</v>
      </c>
      <c r="C7071" s="7">
        <v>2014</v>
      </c>
      <c r="D7071" s="6" t="s">
        <v>35</v>
      </c>
      <c r="E7071" s="5">
        <v>292753746.85442197</v>
      </c>
      <c r="F7071" s="4">
        <v>19.674790266398201</v>
      </c>
      <c r="G7071" s="3">
        <v>559351508.48475802</v>
      </c>
      <c r="H7071" s="2">
        <v>-0.96359001280329504</v>
      </c>
    </row>
    <row r="7072" spans="1:8" ht="15" hidden="1" customHeight="1" x14ac:dyDescent="0.2">
      <c r="A7072" s="8" t="s">
        <v>62</v>
      </c>
      <c r="B7072" s="8" t="s">
        <v>50</v>
      </c>
      <c r="C7072" s="7">
        <v>2014</v>
      </c>
      <c r="D7072" s="6" t="s">
        <v>36</v>
      </c>
      <c r="E7072" s="5">
        <v>298090363.797041</v>
      </c>
      <c r="F7072" s="4">
        <v>1.82290303709511</v>
      </c>
      <c r="G7072" s="3">
        <v>532610943.28386301</v>
      </c>
      <c r="H7072" s="2">
        <v>-4.7806370046865903</v>
      </c>
    </row>
    <row r="7073" spans="1:8" ht="15" hidden="1" customHeight="1" x14ac:dyDescent="0.2">
      <c r="A7073" s="8" t="s">
        <v>62</v>
      </c>
      <c r="B7073" s="8" t="s">
        <v>50</v>
      </c>
      <c r="C7073" s="7">
        <v>2014</v>
      </c>
      <c r="D7073" s="6" t="s">
        <v>37</v>
      </c>
      <c r="E7073" s="5">
        <v>256437785.21273801</v>
      </c>
      <c r="F7073" s="4">
        <v>-13.9731382302122</v>
      </c>
      <c r="G7073" s="3">
        <v>479266602.60371298</v>
      </c>
      <c r="H7073" s="2">
        <v>-10.015629861311201</v>
      </c>
    </row>
    <row r="7074" spans="1:8" ht="15" hidden="1" customHeight="1" x14ac:dyDescent="0.2">
      <c r="A7074" s="8" t="s">
        <v>62</v>
      </c>
      <c r="B7074" s="8" t="s">
        <v>50</v>
      </c>
      <c r="C7074" s="7">
        <v>2014</v>
      </c>
      <c r="D7074" s="6" t="s">
        <v>38</v>
      </c>
      <c r="E7074" s="5">
        <v>284526460.26682001</v>
      </c>
      <c r="F7074" s="4">
        <v>10.9534072877677</v>
      </c>
      <c r="G7074" s="3">
        <v>468384421.27179098</v>
      </c>
      <c r="H7074" s="2">
        <v>-2.2705903713720801</v>
      </c>
    </row>
    <row r="7075" spans="1:8" ht="15" hidden="1" customHeight="1" x14ac:dyDescent="0.2">
      <c r="A7075" s="8" t="s">
        <v>62</v>
      </c>
      <c r="B7075" s="8" t="s">
        <v>50</v>
      </c>
      <c r="C7075" s="7">
        <v>2014</v>
      </c>
      <c r="D7075" s="6" t="s">
        <v>39</v>
      </c>
      <c r="E7075" s="5">
        <v>297015071.42854601</v>
      </c>
      <c r="F7075" s="4">
        <v>4.3892617755180199</v>
      </c>
      <c r="G7075" s="3">
        <v>469205331.29069901</v>
      </c>
      <c r="H7075" s="2">
        <v>0.175264159443866</v>
      </c>
    </row>
    <row r="7076" spans="1:8" ht="15" hidden="1" customHeight="1" x14ac:dyDescent="0.2">
      <c r="A7076" s="8" t="s">
        <v>62</v>
      </c>
      <c r="B7076" s="8" t="s">
        <v>50</v>
      </c>
      <c r="C7076" s="7">
        <v>2014</v>
      </c>
      <c r="D7076" s="6" t="s">
        <v>40</v>
      </c>
      <c r="E7076" s="5">
        <v>259751617.84508899</v>
      </c>
      <c r="F7076" s="4">
        <v>-12.545980715467399</v>
      </c>
      <c r="G7076" s="3">
        <v>534692707.20642197</v>
      </c>
      <c r="H7076" s="2">
        <v>13.957082656239001</v>
      </c>
    </row>
    <row r="7077" spans="1:8" ht="15" hidden="1" customHeight="1" x14ac:dyDescent="0.2">
      <c r="A7077" s="8" t="s">
        <v>62</v>
      </c>
      <c r="B7077" s="8" t="s">
        <v>50</v>
      </c>
      <c r="C7077" s="7">
        <v>2015</v>
      </c>
      <c r="D7077" s="6" t="s">
        <v>28</v>
      </c>
      <c r="E7077" s="5">
        <v>282354525.982916</v>
      </c>
      <c r="F7077" s="4">
        <v>8.7017391172927994</v>
      </c>
      <c r="G7077" s="3">
        <v>505234739.92418098</v>
      </c>
      <c r="H7077" s="2">
        <v>-5.50932655059919</v>
      </c>
    </row>
    <row r="7078" spans="1:8" ht="15" hidden="1" customHeight="1" x14ac:dyDescent="0.2">
      <c r="A7078" s="8" t="s">
        <v>62</v>
      </c>
      <c r="B7078" s="8" t="s">
        <v>50</v>
      </c>
      <c r="C7078" s="7">
        <v>2015</v>
      </c>
      <c r="D7078" s="6" t="s">
        <v>30</v>
      </c>
      <c r="E7078" s="5">
        <v>253525423.548352</v>
      </c>
      <c r="F7078" s="4">
        <v>-10.2102498035779</v>
      </c>
      <c r="G7078" s="3">
        <v>475439558.79371297</v>
      </c>
      <c r="H7078" s="2">
        <v>-5.8972946189209603</v>
      </c>
    </row>
    <row r="7079" spans="1:8" ht="15" hidden="1" customHeight="1" x14ac:dyDescent="0.2">
      <c r="A7079" s="8" t="s">
        <v>62</v>
      </c>
      <c r="B7079" s="8" t="s">
        <v>50</v>
      </c>
      <c r="C7079" s="7">
        <v>2015</v>
      </c>
      <c r="D7079" s="6" t="s">
        <v>31</v>
      </c>
      <c r="E7079" s="5">
        <v>254121852.04710299</v>
      </c>
      <c r="F7079" s="4">
        <v>0.23525392065353301</v>
      </c>
      <c r="G7079" s="3">
        <v>572641571.14310706</v>
      </c>
      <c r="H7079" s="2">
        <v>20.444662323853599</v>
      </c>
    </row>
    <row r="7080" spans="1:8" ht="15" hidden="1" customHeight="1" x14ac:dyDescent="0.2">
      <c r="A7080" s="8" t="s">
        <v>62</v>
      </c>
      <c r="B7080" s="8" t="s">
        <v>50</v>
      </c>
      <c r="C7080" s="7">
        <v>2015</v>
      </c>
      <c r="D7080" s="6" t="s">
        <v>32</v>
      </c>
      <c r="E7080" s="5">
        <v>280957839.91905701</v>
      </c>
      <c r="F7080" s="4">
        <v>10.5602834450379</v>
      </c>
      <c r="G7080" s="3">
        <v>478100628.25759202</v>
      </c>
      <c r="H7080" s="2">
        <v>-16.509619219015601</v>
      </c>
    </row>
    <row r="7081" spans="1:8" ht="15" hidden="1" customHeight="1" x14ac:dyDescent="0.2">
      <c r="A7081" s="8" t="s">
        <v>62</v>
      </c>
      <c r="B7081" s="8" t="s">
        <v>50</v>
      </c>
      <c r="C7081" s="7">
        <v>2015</v>
      </c>
      <c r="D7081" s="6" t="s">
        <v>33</v>
      </c>
      <c r="E7081" s="5">
        <v>187541166.828668</v>
      </c>
      <c r="F7081" s="4">
        <v>-33.249356244090599</v>
      </c>
      <c r="G7081" s="3">
        <v>663730340.48740101</v>
      </c>
      <c r="H7081" s="2">
        <v>38.826494101529399</v>
      </c>
    </row>
    <row r="7082" spans="1:8" ht="15" hidden="1" customHeight="1" x14ac:dyDescent="0.2">
      <c r="A7082" s="8" t="s">
        <v>62</v>
      </c>
      <c r="B7082" s="8" t="s">
        <v>50</v>
      </c>
      <c r="C7082" s="7">
        <v>2015</v>
      </c>
      <c r="D7082" s="6" t="s">
        <v>34</v>
      </c>
      <c r="E7082" s="5">
        <v>339848027.75046998</v>
      </c>
      <c r="F7082" s="4">
        <v>81.212495100313106</v>
      </c>
      <c r="G7082" s="3">
        <v>511605694.86224198</v>
      </c>
      <c r="H7082" s="2">
        <v>-22.919646179418098</v>
      </c>
    </row>
    <row r="7083" spans="1:8" ht="15" hidden="1" customHeight="1" x14ac:dyDescent="0.2">
      <c r="A7083" s="8" t="s">
        <v>62</v>
      </c>
      <c r="B7083" s="8" t="s">
        <v>50</v>
      </c>
      <c r="C7083" s="7">
        <v>2015</v>
      </c>
      <c r="D7083" s="6" t="s">
        <v>35</v>
      </c>
      <c r="E7083" s="5">
        <v>264138224.89746001</v>
      </c>
      <c r="F7083" s="4">
        <v>-22.277546629930502</v>
      </c>
      <c r="G7083" s="3">
        <v>460290847.81236702</v>
      </c>
      <c r="H7083" s="2">
        <v>-10.030155560268399</v>
      </c>
    </row>
    <row r="7084" spans="1:8" ht="15" hidden="1" customHeight="1" x14ac:dyDescent="0.2">
      <c r="A7084" s="8" t="s">
        <v>62</v>
      </c>
      <c r="B7084" s="8" t="s">
        <v>50</v>
      </c>
      <c r="C7084" s="7">
        <v>2015</v>
      </c>
      <c r="D7084" s="6" t="s">
        <v>36</v>
      </c>
      <c r="E7084" s="5">
        <v>251569594.49920699</v>
      </c>
      <c r="F7084" s="4">
        <v>-4.7583534731227299</v>
      </c>
      <c r="G7084" s="3">
        <v>553313905.831514</v>
      </c>
      <c r="H7084" s="2">
        <v>20.209625818384101</v>
      </c>
    </row>
    <row r="7085" spans="1:8" ht="15" hidden="1" customHeight="1" x14ac:dyDescent="0.2">
      <c r="A7085" s="8" t="s">
        <v>62</v>
      </c>
      <c r="B7085" s="8" t="s">
        <v>50</v>
      </c>
      <c r="C7085" s="7">
        <v>2015</v>
      </c>
      <c r="D7085" s="6" t="s">
        <v>37</v>
      </c>
      <c r="E7085" s="5">
        <v>265181273.74352601</v>
      </c>
      <c r="F7085" s="4">
        <v>5.41070126992709</v>
      </c>
      <c r="G7085" s="3">
        <v>526883958.70071203</v>
      </c>
      <c r="H7085" s="2">
        <v>-4.7766641778292804</v>
      </c>
    </row>
    <row r="7086" spans="1:8" ht="15" hidden="1" customHeight="1" x14ac:dyDescent="0.2">
      <c r="A7086" s="8" t="s">
        <v>62</v>
      </c>
      <c r="B7086" s="8" t="s">
        <v>50</v>
      </c>
      <c r="C7086" s="7">
        <v>2015</v>
      </c>
      <c r="D7086" s="6" t="s">
        <v>38</v>
      </c>
      <c r="E7086" s="5">
        <v>226426107.060058</v>
      </c>
      <c r="F7086" s="4">
        <v>-14.614594061023601</v>
      </c>
      <c r="G7086" s="3">
        <v>536446845.629143</v>
      </c>
      <c r="H7086" s="2">
        <v>1.8149891964851099</v>
      </c>
    </row>
    <row r="7087" spans="1:8" ht="15" hidden="1" customHeight="1" x14ac:dyDescent="0.2">
      <c r="A7087" s="8" t="s">
        <v>62</v>
      </c>
      <c r="B7087" s="8" t="s">
        <v>50</v>
      </c>
      <c r="C7087" s="7">
        <v>2015</v>
      </c>
      <c r="D7087" s="6" t="s">
        <v>39</v>
      </c>
      <c r="E7087" s="5">
        <v>235842588.30450201</v>
      </c>
      <c r="F7087" s="4">
        <v>4.1587436036898202</v>
      </c>
      <c r="G7087" s="3">
        <v>592491727.30296195</v>
      </c>
      <c r="H7087" s="2">
        <v>10.4474249649263</v>
      </c>
    </row>
    <row r="7088" spans="1:8" ht="15" hidden="1" customHeight="1" x14ac:dyDescent="0.2">
      <c r="A7088" s="8" t="s">
        <v>62</v>
      </c>
      <c r="B7088" s="8" t="s">
        <v>50</v>
      </c>
      <c r="C7088" s="7">
        <v>2015</v>
      </c>
      <c r="D7088" s="6" t="s">
        <v>40</v>
      </c>
      <c r="E7088" s="5">
        <v>222209708.78236499</v>
      </c>
      <c r="F7088" s="4">
        <v>-5.7804994509877403</v>
      </c>
      <c r="G7088" s="3">
        <v>503016432.29633898</v>
      </c>
      <c r="H7088" s="2">
        <v>-15.101526465849</v>
      </c>
    </row>
    <row r="7089" spans="1:8" ht="15" hidden="1" customHeight="1" x14ac:dyDescent="0.2">
      <c r="A7089" s="8" t="s">
        <v>62</v>
      </c>
      <c r="B7089" s="8" t="s">
        <v>50</v>
      </c>
      <c r="C7089" s="7">
        <v>2016</v>
      </c>
      <c r="D7089" s="6" t="s">
        <v>28</v>
      </c>
      <c r="E7089" s="5">
        <v>239378935.81374601</v>
      </c>
      <c r="F7089" s="4">
        <v>7.7265872519534096</v>
      </c>
      <c r="G7089" s="3">
        <v>541591829.14048898</v>
      </c>
      <c r="H7089" s="2">
        <v>7.6688144496687798</v>
      </c>
    </row>
    <row r="7090" spans="1:8" ht="15" hidden="1" customHeight="1" x14ac:dyDescent="0.2">
      <c r="A7090" s="8" t="s">
        <v>62</v>
      </c>
      <c r="B7090" s="8" t="s">
        <v>50</v>
      </c>
      <c r="C7090" s="7">
        <v>2016</v>
      </c>
      <c r="D7090" s="6" t="s">
        <v>30</v>
      </c>
      <c r="E7090" s="5">
        <v>253689884.31586701</v>
      </c>
      <c r="F7090" s="4">
        <v>5.9783658296718203</v>
      </c>
      <c r="G7090" s="3">
        <v>633893192.39602101</v>
      </c>
      <c r="H7090" s="2">
        <v>17.042606311475399</v>
      </c>
    </row>
    <row r="7091" spans="1:8" ht="15" hidden="1" customHeight="1" x14ac:dyDescent="0.2">
      <c r="A7091" s="8" t="s">
        <v>62</v>
      </c>
      <c r="B7091" s="8" t="s">
        <v>50</v>
      </c>
      <c r="C7091" s="7">
        <v>2016</v>
      </c>
      <c r="D7091" s="6" t="s">
        <v>31</v>
      </c>
      <c r="E7091" s="5">
        <v>251804317.445896</v>
      </c>
      <c r="F7091" s="4">
        <v>-0.74325662414797</v>
      </c>
      <c r="G7091" s="3">
        <v>507245820.978136</v>
      </c>
      <c r="H7091" s="2">
        <v>-19.979291927584399</v>
      </c>
    </row>
    <row r="7092" spans="1:8" ht="15" hidden="1" customHeight="1" x14ac:dyDescent="0.2">
      <c r="A7092" s="8" t="s">
        <v>62</v>
      </c>
      <c r="B7092" s="8" t="s">
        <v>50</v>
      </c>
      <c r="C7092" s="7">
        <v>2016</v>
      </c>
      <c r="D7092" s="6" t="s">
        <v>32</v>
      </c>
      <c r="E7092" s="5">
        <v>246762572.493359</v>
      </c>
      <c r="F7092" s="4">
        <v>-2.0022472226356101</v>
      </c>
      <c r="G7092" s="3">
        <v>643454493.84974098</v>
      </c>
      <c r="H7092" s="2">
        <v>26.852596362243101</v>
      </c>
    </row>
    <row r="7093" spans="1:8" ht="15" hidden="1" customHeight="1" x14ac:dyDescent="0.2">
      <c r="A7093" s="8" t="s">
        <v>62</v>
      </c>
      <c r="B7093" s="8" t="s">
        <v>50</v>
      </c>
      <c r="C7093" s="7">
        <v>2016</v>
      </c>
      <c r="D7093" s="6" t="s">
        <v>33</v>
      </c>
      <c r="E7093" s="5">
        <v>224477698.68672699</v>
      </c>
      <c r="F7093" s="4">
        <v>-9.0308970203460497</v>
      </c>
      <c r="G7093" s="3">
        <v>456093408.290797</v>
      </c>
      <c r="H7093" s="2">
        <v>-29.118000938648599</v>
      </c>
    </row>
    <row r="7094" spans="1:8" ht="15" hidden="1" customHeight="1" x14ac:dyDescent="0.2">
      <c r="A7094" s="8" t="s">
        <v>62</v>
      </c>
      <c r="B7094" s="8" t="s">
        <v>50</v>
      </c>
      <c r="C7094" s="7">
        <v>2016</v>
      </c>
      <c r="D7094" s="6" t="s">
        <v>34</v>
      </c>
      <c r="E7094" s="5">
        <v>229590023.89220399</v>
      </c>
      <c r="F7094" s="4">
        <v>2.2774312260798601</v>
      </c>
      <c r="G7094" s="3">
        <v>601502101.09840596</v>
      </c>
      <c r="H7094" s="2">
        <v>31.881340568487001</v>
      </c>
    </row>
    <row r="7095" spans="1:8" ht="15" hidden="1" customHeight="1" x14ac:dyDescent="0.2">
      <c r="A7095" s="8" t="s">
        <v>62</v>
      </c>
      <c r="B7095" s="8" t="s">
        <v>50</v>
      </c>
      <c r="C7095" s="7">
        <v>2016</v>
      </c>
      <c r="D7095" s="6" t="s">
        <v>35</v>
      </c>
      <c r="E7095" s="5">
        <v>230835572.36278501</v>
      </c>
      <c r="F7095" s="4">
        <v>0.54250983969836897</v>
      </c>
      <c r="G7095" s="3">
        <v>594718974.79635</v>
      </c>
      <c r="H7095" s="2">
        <v>-1.1276978566939799</v>
      </c>
    </row>
    <row r="7096" spans="1:8" ht="15" hidden="1" customHeight="1" x14ac:dyDescent="0.2">
      <c r="A7096" s="8" t="s">
        <v>62</v>
      </c>
      <c r="B7096" s="8" t="s">
        <v>50</v>
      </c>
      <c r="C7096" s="7">
        <v>2016</v>
      </c>
      <c r="D7096" s="6" t="s">
        <v>36</v>
      </c>
      <c r="E7096" s="5">
        <v>225940303.81093499</v>
      </c>
      <c r="F7096" s="4">
        <v>-2.1206733874433099</v>
      </c>
      <c r="G7096" s="3">
        <v>667773280.64816797</v>
      </c>
      <c r="H7096" s="2">
        <v>12.2838363912693</v>
      </c>
    </row>
    <row r="7097" spans="1:8" ht="15" hidden="1" customHeight="1" x14ac:dyDescent="0.2">
      <c r="A7097" s="8" t="s">
        <v>62</v>
      </c>
      <c r="B7097" s="8" t="s">
        <v>50</v>
      </c>
      <c r="C7097" s="7">
        <v>2016</v>
      </c>
      <c r="D7097" s="6" t="s">
        <v>37</v>
      </c>
      <c r="E7097" s="5">
        <v>258545812.252794</v>
      </c>
      <c r="F7097" s="4">
        <v>14.4310279715048</v>
      </c>
      <c r="G7097" s="3">
        <v>842901551.74323404</v>
      </c>
      <c r="H7097" s="2">
        <v>26.225708061436599</v>
      </c>
    </row>
    <row r="7098" spans="1:8" ht="15" hidden="1" customHeight="1" x14ac:dyDescent="0.2">
      <c r="A7098" s="8" t="s">
        <v>62</v>
      </c>
      <c r="B7098" s="8" t="s">
        <v>50</v>
      </c>
      <c r="C7098" s="7">
        <v>2016</v>
      </c>
      <c r="D7098" s="6" t="s">
        <v>38</v>
      </c>
      <c r="E7098" s="5">
        <v>427483271.42726099</v>
      </c>
      <c r="F7098" s="4">
        <v>65.341402246070004</v>
      </c>
      <c r="G7098" s="3">
        <v>566242511.980793</v>
      </c>
      <c r="H7098" s="2">
        <v>-32.822224516050902</v>
      </c>
    </row>
    <row r="7099" spans="1:8" ht="15" hidden="1" customHeight="1" x14ac:dyDescent="0.2">
      <c r="A7099" s="8" t="s">
        <v>62</v>
      </c>
      <c r="B7099" s="8" t="s">
        <v>50</v>
      </c>
      <c r="C7099" s="7">
        <v>2016</v>
      </c>
      <c r="D7099" s="6" t="s">
        <v>39</v>
      </c>
      <c r="E7099" s="5">
        <v>277144750.637003</v>
      </c>
      <c r="F7099" s="4">
        <v>-35.16828162382</v>
      </c>
      <c r="G7099" s="3">
        <v>498657154.70716</v>
      </c>
      <c r="H7099" s="2">
        <v>-11.935761770554899</v>
      </c>
    </row>
    <row r="7100" spans="1:8" ht="15" hidden="1" customHeight="1" x14ac:dyDescent="0.2">
      <c r="A7100" s="8" t="s">
        <v>62</v>
      </c>
      <c r="B7100" s="8" t="s">
        <v>50</v>
      </c>
      <c r="C7100" s="7">
        <v>2016</v>
      </c>
      <c r="D7100" s="6" t="s">
        <v>40</v>
      </c>
      <c r="E7100" s="5">
        <v>219969115.827106</v>
      </c>
      <c r="F7100" s="4">
        <v>-20.630242744443699</v>
      </c>
      <c r="G7100" s="3">
        <v>782026972.57320905</v>
      </c>
      <c r="H7100" s="2">
        <v>56.826582190013902</v>
      </c>
    </row>
    <row r="7101" spans="1:8" ht="15" hidden="1" customHeight="1" x14ac:dyDescent="0.2">
      <c r="A7101" s="8" t="s">
        <v>62</v>
      </c>
      <c r="B7101" s="8" t="s">
        <v>50</v>
      </c>
      <c r="C7101" s="7">
        <v>2017</v>
      </c>
      <c r="D7101" s="6" t="s">
        <v>28</v>
      </c>
      <c r="E7101" s="5">
        <v>229539649.58257899</v>
      </c>
      <c r="F7101" s="4">
        <v>4.3508534002543202</v>
      </c>
      <c r="G7101" s="3">
        <v>569693399.92171597</v>
      </c>
      <c r="H7101" s="2">
        <v>-27.151694263539699</v>
      </c>
    </row>
    <row r="7102" spans="1:8" ht="15" hidden="1" customHeight="1" x14ac:dyDescent="0.2">
      <c r="A7102" s="8" t="s">
        <v>62</v>
      </c>
      <c r="B7102" s="8" t="s">
        <v>50</v>
      </c>
      <c r="C7102" s="7">
        <v>2017</v>
      </c>
      <c r="D7102" s="6" t="s">
        <v>30</v>
      </c>
      <c r="E7102" s="5">
        <v>342633570.69149703</v>
      </c>
      <c r="F7102" s="4">
        <v>49.269884882451002</v>
      </c>
      <c r="G7102" s="3">
        <v>594857610.79822898</v>
      </c>
      <c r="H7102" s="2">
        <v>4.4171498002207699</v>
      </c>
    </row>
    <row r="7103" spans="1:8" ht="15" hidden="1" customHeight="1" x14ac:dyDescent="0.2">
      <c r="A7103" s="8" t="s">
        <v>62</v>
      </c>
      <c r="B7103" s="8" t="s">
        <v>50</v>
      </c>
      <c r="C7103" s="7">
        <v>2017</v>
      </c>
      <c r="D7103" s="6" t="s">
        <v>31</v>
      </c>
      <c r="E7103" s="5">
        <v>312239082.10000998</v>
      </c>
      <c r="F7103" s="4">
        <v>-8.8708437209306208</v>
      </c>
      <c r="G7103" s="3">
        <v>604902019.68473101</v>
      </c>
      <c r="H7103" s="2">
        <v>1.6885400311216701</v>
      </c>
    </row>
    <row r="7104" spans="1:8" ht="15" hidden="1" customHeight="1" x14ac:dyDescent="0.2">
      <c r="A7104" s="8" t="s">
        <v>62</v>
      </c>
      <c r="B7104" s="8" t="s">
        <v>50</v>
      </c>
      <c r="C7104" s="7">
        <v>2017</v>
      </c>
      <c r="D7104" s="6" t="s">
        <v>32</v>
      </c>
      <c r="E7104" s="5">
        <v>272500384.19819897</v>
      </c>
      <c r="F7104" s="4">
        <v>-12.7270095833432</v>
      </c>
      <c r="G7104" s="3">
        <v>640870119.392735</v>
      </c>
      <c r="H7104" s="2">
        <v>5.9461034246091904</v>
      </c>
    </row>
    <row r="7105" spans="1:8" ht="15" hidden="1" customHeight="1" x14ac:dyDescent="0.2">
      <c r="A7105" s="8" t="s">
        <v>62</v>
      </c>
      <c r="B7105" s="8" t="s">
        <v>50</v>
      </c>
      <c r="C7105" s="7">
        <v>2017</v>
      </c>
      <c r="D7105" s="6" t="s">
        <v>33</v>
      </c>
      <c r="E7105" s="5">
        <v>289619152.77277797</v>
      </c>
      <c r="F7105" s="4">
        <v>6.2821080509478904</v>
      </c>
      <c r="G7105" s="3">
        <v>617819601.236534</v>
      </c>
      <c r="H7105" s="2">
        <v>-3.5967534542011199</v>
      </c>
    </row>
    <row r="7106" spans="1:8" ht="15" hidden="1" customHeight="1" x14ac:dyDescent="0.2">
      <c r="A7106" s="8" t="s">
        <v>62</v>
      </c>
      <c r="B7106" s="8" t="s">
        <v>50</v>
      </c>
      <c r="C7106" s="7">
        <v>2017</v>
      </c>
      <c r="D7106" s="6" t="s">
        <v>34</v>
      </c>
      <c r="E7106" s="5">
        <v>324641482.696356</v>
      </c>
      <c r="F7106" s="4">
        <v>12.0925462243358</v>
      </c>
      <c r="G7106" s="3">
        <v>665112571.01933897</v>
      </c>
      <c r="H7106" s="2">
        <v>7.6548186053259704</v>
      </c>
    </row>
    <row r="7107" spans="1:8" ht="15" hidden="1" customHeight="1" x14ac:dyDescent="0.2">
      <c r="A7107" s="8" t="s">
        <v>62</v>
      </c>
      <c r="B7107" s="8" t="s">
        <v>50</v>
      </c>
      <c r="C7107" s="7">
        <v>2017</v>
      </c>
      <c r="D7107" s="6" t="s">
        <v>35</v>
      </c>
      <c r="E7107" s="5">
        <v>290021135.67884398</v>
      </c>
      <c r="F7107" s="4">
        <v>-10.6641784438538</v>
      </c>
      <c r="G7107" s="3">
        <v>571372844.67547405</v>
      </c>
      <c r="H7107" s="2">
        <v>-14.0938136532589</v>
      </c>
    </row>
    <row r="7108" spans="1:8" ht="15" hidden="1" customHeight="1" x14ac:dyDescent="0.2">
      <c r="A7108" s="8" t="s">
        <v>62</v>
      </c>
      <c r="B7108" s="8" t="s">
        <v>50</v>
      </c>
      <c r="C7108" s="7">
        <v>2017</v>
      </c>
      <c r="D7108" s="6" t="s">
        <v>36</v>
      </c>
      <c r="E7108" s="5">
        <v>311536317.74592501</v>
      </c>
      <c r="F7108" s="4">
        <v>7.41848762736588</v>
      </c>
      <c r="G7108" s="3">
        <v>555375044.17540896</v>
      </c>
      <c r="H7108" s="2">
        <v>-2.79988813769255</v>
      </c>
    </row>
    <row r="7109" spans="1:8" ht="15" hidden="1" customHeight="1" x14ac:dyDescent="0.2">
      <c r="A7109" s="8" t="s">
        <v>62</v>
      </c>
      <c r="B7109" s="8" t="s">
        <v>50</v>
      </c>
      <c r="C7109" s="7">
        <v>2017</v>
      </c>
      <c r="D7109" s="6" t="s">
        <v>37</v>
      </c>
      <c r="E7109" s="5">
        <v>276466007.43790197</v>
      </c>
      <c r="F7109" s="4">
        <v>-11.2572141064545</v>
      </c>
      <c r="G7109" s="3">
        <v>581080222.97785294</v>
      </c>
      <c r="H7109" s="2">
        <v>4.6284360581253097</v>
      </c>
    </row>
    <row r="7110" spans="1:8" ht="15" hidden="1" customHeight="1" x14ac:dyDescent="0.2">
      <c r="A7110" s="8" t="s">
        <v>62</v>
      </c>
      <c r="B7110" s="8" t="s">
        <v>50</v>
      </c>
      <c r="C7110" s="7">
        <v>2017</v>
      </c>
      <c r="D7110" s="6" t="s">
        <v>38</v>
      </c>
      <c r="E7110" s="5">
        <v>262095812.74713799</v>
      </c>
      <c r="F7110" s="4">
        <v>-5.19781611632372</v>
      </c>
      <c r="G7110" s="3">
        <v>687044932.94191694</v>
      </c>
      <c r="H7110" s="2">
        <v>18.2358142256207</v>
      </c>
    </row>
    <row r="7111" spans="1:8" ht="15" hidden="1" customHeight="1" x14ac:dyDescent="0.2">
      <c r="A7111" s="8" t="s">
        <v>62</v>
      </c>
      <c r="B7111" s="8" t="s">
        <v>50</v>
      </c>
      <c r="C7111" s="7">
        <v>2017</v>
      </c>
      <c r="D7111" s="6" t="s">
        <v>39</v>
      </c>
      <c r="E7111" s="5">
        <v>366832497.27381098</v>
      </c>
      <c r="F7111" s="4">
        <v>39.961220070203801</v>
      </c>
      <c r="G7111" s="3">
        <v>652699657.98246205</v>
      </c>
      <c r="H7111" s="2">
        <v>-4.9989852646738697</v>
      </c>
    </row>
    <row r="7112" spans="1:8" ht="15" hidden="1" customHeight="1" x14ac:dyDescent="0.2">
      <c r="A7112" s="8" t="s">
        <v>62</v>
      </c>
      <c r="B7112" s="8" t="s">
        <v>50</v>
      </c>
      <c r="C7112" s="7">
        <v>2017</v>
      </c>
      <c r="D7112" s="6" t="s">
        <v>40</v>
      </c>
      <c r="E7112" s="5">
        <v>310016035.90252203</v>
      </c>
      <c r="F7112" s="4">
        <v>-15.488393692906699</v>
      </c>
      <c r="G7112" s="3">
        <v>614171076.96974897</v>
      </c>
      <c r="H7112" s="2">
        <v>-5.9029571321988303</v>
      </c>
    </row>
    <row r="7113" spans="1:8" ht="15" hidden="1" customHeight="1" x14ac:dyDescent="0.2">
      <c r="A7113" s="8" t="s">
        <v>62</v>
      </c>
      <c r="B7113" s="8" t="s">
        <v>50</v>
      </c>
      <c r="C7113" s="7">
        <v>2018</v>
      </c>
      <c r="D7113" s="6" t="s">
        <v>28</v>
      </c>
      <c r="E7113" s="5">
        <v>307004664.58003002</v>
      </c>
      <c r="F7113" s="4">
        <v>-0.97135985682974502</v>
      </c>
      <c r="G7113" s="3">
        <v>660679198.55764604</v>
      </c>
      <c r="H7113" s="2">
        <v>7.5725027328481298</v>
      </c>
    </row>
    <row r="7114" spans="1:8" ht="15" hidden="1" customHeight="1" x14ac:dyDescent="0.2">
      <c r="A7114" s="8" t="s">
        <v>62</v>
      </c>
      <c r="B7114" s="8" t="s">
        <v>50</v>
      </c>
      <c r="C7114" s="7">
        <v>2018</v>
      </c>
      <c r="D7114" s="6" t="s">
        <v>30</v>
      </c>
      <c r="E7114" s="5">
        <v>299748467.67391902</v>
      </c>
      <c r="F7114" s="4">
        <v>-2.3635461422181301</v>
      </c>
      <c r="G7114" s="3">
        <v>641543620.29500401</v>
      </c>
      <c r="H7114" s="2">
        <v>-2.8963494392464</v>
      </c>
    </row>
    <row r="7115" spans="1:8" ht="15" hidden="1" customHeight="1" x14ac:dyDescent="0.2">
      <c r="A7115" s="8" t="s">
        <v>62</v>
      </c>
      <c r="B7115" s="8" t="s">
        <v>50</v>
      </c>
      <c r="C7115" s="7">
        <v>2018</v>
      </c>
      <c r="D7115" s="6" t="s">
        <v>31</v>
      </c>
      <c r="E7115" s="5">
        <v>272938421.45968902</v>
      </c>
      <c r="F7115" s="4">
        <v>-8.9441812404509999</v>
      </c>
      <c r="G7115" s="3">
        <v>587067964.79054105</v>
      </c>
      <c r="H7115" s="2">
        <v>-8.4913408505898893</v>
      </c>
    </row>
    <row r="7116" spans="1:8" ht="15" hidden="1" customHeight="1" x14ac:dyDescent="0.2">
      <c r="A7116" s="8" t="s">
        <v>62</v>
      </c>
      <c r="B7116" s="8" t="s">
        <v>50</v>
      </c>
      <c r="C7116" s="7">
        <v>2018</v>
      </c>
      <c r="D7116" s="6" t="s">
        <v>32</v>
      </c>
      <c r="E7116" s="5">
        <v>318397998.63013798</v>
      </c>
      <c r="F7116" s="4">
        <v>16.655616650572199</v>
      </c>
      <c r="G7116" s="3">
        <v>652562151.39839697</v>
      </c>
      <c r="H7116" s="2">
        <v>11.1561506564616</v>
      </c>
    </row>
    <row r="7117" spans="1:8" ht="15" hidden="1" customHeight="1" x14ac:dyDescent="0.2">
      <c r="A7117" s="8" t="s">
        <v>62</v>
      </c>
      <c r="B7117" s="8" t="s">
        <v>50</v>
      </c>
      <c r="C7117" s="7">
        <v>2018</v>
      </c>
      <c r="D7117" s="6" t="s">
        <v>33</v>
      </c>
      <c r="E7117" s="5">
        <v>301503997.90463501</v>
      </c>
      <c r="F7117" s="4">
        <v>-5.3059381020568601</v>
      </c>
      <c r="G7117" s="3">
        <v>688532803.79189205</v>
      </c>
      <c r="H7117" s="2">
        <v>5.5122186164815696</v>
      </c>
    </row>
    <row r="7118" spans="1:8" ht="15" hidden="1" customHeight="1" x14ac:dyDescent="0.2">
      <c r="A7118" s="8" t="s">
        <v>62</v>
      </c>
      <c r="B7118" s="8" t="s">
        <v>50</v>
      </c>
      <c r="C7118" s="7">
        <v>2018</v>
      </c>
      <c r="D7118" s="6" t="s">
        <v>34</v>
      </c>
      <c r="E7118" s="5">
        <v>230963202.11549699</v>
      </c>
      <c r="F7118" s="4">
        <v>-23.396305282641698</v>
      </c>
      <c r="G7118" s="3">
        <v>612517159.422297</v>
      </c>
      <c r="H7118" s="2">
        <v>-11.040235694067301</v>
      </c>
    </row>
    <row r="7119" spans="1:8" ht="15" hidden="1" customHeight="1" x14ac:dyDescent="0.2">
      <c r="A7119" s="8" t="s">
        <v>62</v>
      </c>
      <c r="B7119" s="8" t="s">
        <v>50</v>
      </c>
      <c r="C7119" s="7">
        <v>2018</v>
      </c>
      <c r="D7119" s="6" t="s">
        <v>35</v>
      </c>
      <c r="E7119" s="5">
        <v>306710823.25154799</v>
      </c>
      <c r="F7119" s="4">
        <v>32.796402388884502</v>
      </c>
      <c r="G7119" s="3">
        <v>692546918.66016996</v>
      </c>
      <c r="H7119" s="2">
        <v>13.065717099804001</v>
      </c>
    </row>
    <row r="7120" spans="1:8" ht="15" hidden="1" customHeight="1" x14ac:dyDescent="0.2">
      <c r="A7120" s="8" t="s">
        <v>62</v>
      </c>
      <c r="B7120" s="8" t="s">
        <v>50</v>
      </c>
      <c r="C7120" s="7">
        <v>2018</v>
      </c>
      <c r="D7120" s="6" t="s">
        <v>36</v>
      </c>
      <c r="E7120" s="5">
        <v>310579232.29025799</v>
      </c>
      <c r="F7120" s="4">
        <v>1.2612561231780699</v>
      </c>
      <c r="G7120" s="3">
        <v>539257314.43383706</v>
      </c>
      <c r="H7120" s="2">
        <v>-22.134183272794498</v>
      </c>
    </row>
    <row r="7121" spans="1:8" ht="15" hidden="1" customHeight="1" x14ac:dyDescent="0.2">
      <c r="A7121" s="8" t="s">
        <v>62</v>
      </c>
      <c r="B7121" s="8" t="s">
        <v>50</v>
      </c>
      <c r="C7121" s="7">
        <v>2018</v>
      </c>
      <c r="D7121" s="6" t="s">
        <v>37</v>
      </c>
      <c r="E7121" s="5">
        <v>231233784.08307701</v>
      </c>
      <c r="F7121" s="4">
        <v>-25.547570461191398</v>
      </c>
      <c r="G7121" s="3">
        <v>658333320.34968305</v>
      </c>
      <c r="H7121" s="2">
        <v>22.081481832261002</v>
      </c>
    </row>
    <row r="7122" spans="1:8" ht="15" hidden="1" customHeight="1" x14ac:dyDescent="0.2">
      <c r="A7122" s="8" t="s">
        <v>62</v>
      </c>
      <c r="B7122" s="8" t="s">
        <v>50</v>
      </c>
      <c r="C7122" s="7">
        <v>2018</v>
      </c>
      <c r="D7122" s="6" t="s">
        <v>38</v>
      </c>
      <c r="E7122" s="5">
        <v>311316493.01177901</v>
      </c>
      <c r="F7122" s="4">
        <v>34.632789168874297</v>
      </c>
      <c r="G7122" s="3">
        <v>681400814.00300896</v>
      </c>
      <c r="H7122" s="2">
        <v>3.5039231556855301</v>
      </c>
    </row>
    <row r="7123" spans="1:8" ht="15" hidden="1" customHeight="1" x14ac:dyDescent="0.2">
      <c r="A7123" s="8" t="s">
        <v>62</v>
      </c>
      <c r="B7123" s="8" t="s">
        <v>50</v>
      </c>
      <c r="C7123" s="7">
        <v>2018</v>
      </c>
      <c r="D7123" s="6" t="s">
        <v>39</v>
      </c>
      <c r="E7123" s="5">
        <v>243665228.57066301</v>
      </c>
      <c r="F7123" s="4">
        <v>-21.730703627885301</v>
      </c>
      <c r="G7123" s="3">
        <v>604647826.57944703</v>
      </c>
      <c r="H7123" s="2">
        <v>-11.263999961001399</v>
      </c>
    </row>
    <row r="7124" spans="1:8" ht="15" hidden="1" customHeight="1" x14ac:dyDescent="0.2">
      <c r="A7124" s="8" t="s">
        <v>62</v>
      </c>
      <c r="B7124" s="8" t="s">
        <v>50</v>
      </c>
      <c r="C7124" s="7">
        <v>2018</v>
      </c>
      <c r="D7124" s="6" t="s">
        <v>40</v>
      </c>
      <c r="E7124" s="5">
        <v>292341408.73665398</v>
      </c>
      <c r="F7124" s="4">
        <v>19.9766624280062</v>
      </c>
      <c r="G7124" s="3">
        <v>620425871.21826696</v>
      </c>
      <c r="H7124" s="2">
        <v>2.6094602420185602</v>
      </c>
    </row>
    <row r="7125" spans="1:8" ht="15" hidden="1" customHeight="1" x14ac:dyDescent="0.2">
      <c r="A7125" s="8" t="s">
        <v>62</v>
      </c>
      <c r="B7125" s="8" t="s">
        <v>50</v>
      </c>
      <c r="C7125" s="7">
        <v>2019</v>
      </c>
      <c r="D7125" s="6" t="s">
        <v>28</v>
      </c>
      <c r="E7125" s="5">
        <v>295716971.92750001</v>
      </c>
      <c r="F7125" s="4">
        <v>1.1546647481222201</v>
      </c>
      <c r="G7125" s="3">
        <v>669325233.56633902</v>
      </c>
      <c r="H7125" s="2">
        <v>7.8815801559102301</v>
      </c>
    </row>
    <row r="7126" spans="1:8" ht="15" hidden="1" customHeight="1" x14ac:dyDescent="0.2">
      <c r="A7126" s="8" t="s">
        <v>62</v>
      </c>
      <c r="B7126" s="8" t="s">
        <v>50</v>
      </c>
      <c r="C7126" s="7">
        <v>2019</v>
      </c>
      <c r="D7126" s="6" t="s">
        <v>30</v>
      </c>
      <c r="E7126" s="5">
        <v>258822219.191167</v>
      </c>
      <c r="F7126" s="4">
        <v>-12.4763730995387</v>
      </c>
      <c r="G7126" s="3">
        <v>607195916.56616294</v>
      </c>
      <c r="H7126" s="2">
        <v>-9.2823808044909502</v>
      </c>
    </row>
    <row r="7127" spans="1:8" ht="15" hidden="1" customHeight="1" x14ac:dyDescent="0.2">
      <c r="A7127" s="8" t="s">
        <v>62</v>
      </c>
      <c r="B7127" s="8" t="s">
        <v>50</v>
      </c>
      <c r="C7127" s="7">
        <v>2019</v>
      </c>
      <c r="D7127" s="6" t="s">
        <v>31</v>
      </c>
      <c r="E7127" s="5">
        <v>273320092.704575</v>
      </c>
      <c r="F7127" s="4">
        <v>5.6014794860791399</v>
      </c>
      <c r="G7127" s="3">
        <v>769992252.91298604</v>
      </c>
      <c r="H7127" s="2">
        <v>26.811171140193899</v>
      </c>
    </row>
    <row r="7128" spans="1:8" ht="15" hidden="1" customHeight="1" x14ac:dyDescent="0.2">
      <c r="A7128" s="8" t="s">
        <v>62</v>
      </c>
      <c r="B7128" s="8" t="s">
        <v>50</v>
      </c>
      <c r="C7128" s="7">
        <v>2019</v>
      </c>
      <c r="D7128" s="6" t="s">
        <v>32</v>
      </c>
      <c r="E7128" s="5">
        <v>280245349.11058599</v>
      </c>
      <c r="F7128" s="4">
        <v>2.53375313080122</v>
      </c>
      <c r="G7128" s="3">
        <v>590242365.85240996</v>
      </c>
      <c r="H7128" s="2">
        <v>-23.344376048013199</v>
      </c>
    </row>
    <row r="7129" spans="1:8" ht="15" hidden="1" customHeight="1" x14ac:dyDescent="0.2">
      <c r="A7129" s="8" t="s">
        <v>62</v>
      </c>
      <c r="B7129" s="8" t="s">
        <v>50</v>
      </c>
      <c r="C7129" s="7">
        <v>2019</v>
      </c>
      <c r="D7129" s="6" t="s">
        <v>33</v>
      </c>
      <c r="E7129" s="5">
        <v>249890186.73860499</v>
      </c>
      <c r="F7129" s="4">
        <v>-10.8316382299721</v>
      </c>
      <c r="G7129" s="3">
        <v>701144653.17909002</v>
      </c>
      <c r="H7129" s="2">
        <v>18.789279411774899</v>
      </c>
    </row>
    <row r="7130" spans="1:8" ht="15" hidden="1" customHeight="1" x14ac:dyDescent="0.2">
      <c r="A7130" s="8" t="s">
        <v>62</v>
      </c>
      <c r="B7130" s="8" t="s">
        <v>50</v>
      </c>
      <c r="C7130" s="7">
        <v>2019</v>
      </c>
      <c r="D7130" s="6" t="s">
        <v>34</v>
      </c>
      <c r="E7130" s="5">
        <v>254388358.07332301</v>
      </c>
      <c r="F7130" s="4">
        <v>1.8000592153797801</v>
      </c>
      <c r="G7130" s="3">
        <v>671271006.35631204</v>
      </c>
      <c r="H7130" s="2">
        <v>-4.2606966604289997</v>
      </c>
    </row>
    <row r="7131" spans="1:8" ht="15" hidden="1" customHeight="1" x14ac:dyDescent="0.2">
      <c r="A7131" s="8" t="s">
        <v>62</v>
      </c>
      <c r="B7131" s="8" t="s">
        <v>50</v>
      </c>
      <c r="C7131" s="7">
        <v>2019</v>
      </c>
      <c r="D7131" s="6" t="s">
        <v>35</v>
      </c>
      <c r="E7131" s="5">
        <v>343832597.23725897</v>
      </c>
      <c r="F7131" s="4">
        <v>35.160508067808401</v>
      </c>
      <c r="G7131" s="3">
        <v>678300895.54350305</v>
      </c>
      <c r="H7131" s="2">
        <v>1.0472505322923999</v>
      </c>
    </row>
    <row r="7132" spans="1:8" ht="15" hidden="1" customHeight="1" x14ac:dyDescent="0.2">
      <c r="A7132" s="8" t="s">
        <v>62</v>
      </c>
      <c r="B7132" s="8" t="s">
        <v>50</v>
      </c>
      <c r="C7132" s="7">
        <v>2019</v>
      </c>
      <c r="D7132" s="6" t="s">
        <v>36</v>
      </c>
      <c r="E7132" s="5">
        <v>271977389.53893399</v>
      </c>
      <c r="F7132" s="4">
        <v>-20.898311642261699</v>
      </c>
      <c r="G7132" s="3">
        <v>655213289.20698202</v>
      </c>
      <c r="H7132" s="2">
        <v>-3.4037410960546701</v>
      </c>
    </row>
    <row r="7133" spans="1:8" ht="15" hidden="1" customHeight="1" x14ac:dyDescent="0.2">
      <c r="A7133" s="8" t="s">
        <v>62</v>
      </c>
      <c r="B7133" s="8" t="s">
        <v>50</v>
      </c>
      <c r="C7133" s="7">
        <v>2019</v>
      </c>
      <c r="D7133" s="6" t="s">
        <v>37</v>
      </c>
      <c r="E7133" s="5">
        <v>264942587.22056299</v>
      </c>
      <c r="F7133" s="4">
        <v>-2.58653939222545</v>
      </c>
      <c r="G7133" s="3">
        <v>787461336.72779405</v>
      </c>
      <c r="H7133" s="2">
        <v>20.183969052409601</v>
      </c>
    </row>
    <row r="7134" spans="1:8" ht="15" hidden="1" customHeight="1" x14ac:dyDescent="0.2">
      <c r="A7134" s="8" t="s">
        <v>62</v>
      </c>
      <c r="B7134" s="8" t="s">
        <v>50</v>
      </c>
      <c r="C7134" s="7">
        <v>2019</v>
      </c>
      <c r="D7134" s="6" t="s">
        <v>38</v>
      </c>
      <c r="E7134" s="5">
        <v>357155014.96560198</v>
      </c>
      <c r="F7134" s="4">
        <v>34.8046830494158</v>
      </c>
      <c r="G7134" s="3">
        <v>667470787.39851606</v>
      </c>
      <c r="H7134" s="2">
        <v>-15.2376432635899</v>
      </c>
    </row>
    <row r="7135" spans="1:8" ht="15" hidden="1" customHeight="1" x14ac:dyDescent="0.2">
      <c r="A7135" s="8" t="s">
        <v>62</v>
      </c>
      <c r="B7135" s="8" t="s">
        <v>50</v>
      </c>
      <c r="C7135" s="7">
        <v>2019</v>
      </c>
      <c r="D7135" s="6" t="s">
        <v>39</v>
      </c>
      <c r="E7135" s="5">
        <v>253750368.996894</v>
      </c>
      <c r="F7135" s="4">
        <v>-28.95231527931</v>
      </c>
      <c r="G7135" s="3">
        <v>618613225.93199599</v>
      </c>
      <c r="H7135" s="2">
        <v>-7.3198052092951702</v>
      </c>
    </row>
    <row r="7136" spans="1:8" ht="15" hidden="1" customHeight="1" x14ac:dyDescent="0.2">
      <c r="A7136" s="8" t="s">
        <v>62</v>
      </c>
      <c r="B7136" s="8" t="s">
        <v>50</v>
      </c>
      <c r="C7136" s="7">
        <v>2019</v>
      </c>
      <c r="D7136" s="6" t="s">
        <v>40</v>
      </c>
      <c r="E7136" s="5">
        <v>265447677.88023001</v>
      </c>
      <c r="F7136" s="4">
        <v>4.6097701964244999</v>
      </c>
      <c r="G7136" s="3">
        <v>643624646.56143606</v>
      </c>
      <c r="H7136" s="2">
        <v>4.0431435315270203</v>
      </c>
    </row>
    <row r="7137" spans="1:8" ht="15" hidden="1" customHeight="1" x14ac:dyDescent="0.2">
      <c r="A7137" s="8" t="s">
        <v>62</v>
      </c>
      <c r="B7137" s="8" t="s">
        <v>50</v>
      </c>
      <c r="C7137" s="7">
        <v>2020</v>
      </c>
      <c r="D7137" s="6" t="s">
        <v>28</v>
      </c>
      <c r="E7137" s="5">
        <v>326133179.477745</v>
      </c>
      <c r="F7137" s="4">
        <v>22.861568080808901</v>
      </c>
      <c r="G7137" s="3">
        <v>680807681.17154396</v>
      </c>
      <c r="H7137" s="2">
        <v>5.7771303210276699</v>
      </c>
    </row>
    <row r="7138" spans="1:8" ht="15" hidden="1" customHeight="1" x14ac:dyDescent="0.2">
      <c r="A7138" s="8" t="s">
        <v>62</v>
      </c>
      <c r="B7138" s="8" t="s">
        <v>50</v>
      </c>
      <c r="C7138" s="7">
        <v>2020</v>
      </c>
      <c r="D7138" s="6" t="s">
        <v>30</v>
      </c>
      <c r="E7138" s="5">
        <v>224646052.197997</v>
      </c>
      <c r="F7138" s="4">
        <v>-31.118307999898999</v>
      </c>
      <c r="G7138" s="3">
        <v>565802478.06764805</v>
      </c>
      <c r="H7138" s="2">
        <v>-16.892465564723501</v>
      </c>
    </row>
    <row r="7139" spans="1:8" ht="15" hidden="1" customHeight="1" x14ac:dyDescent="0.2">
      <c r="A7139" s="8" t="s">
        <v>62</v>
      </c>
      <c r="B7139" s="8" t="s">
        <v>50</v>
      </c>
      <c r="C7139" s="7">
        <v>2020</v>
      </c>
      <c r="D7139" s="6" t="s">
        <v>31</v>
      </c>
      <c r="E7139" s="5">
        <v>282310671.357759</v>
      </c>
      <c r="F7139" s="4">
        <v>25.669099721787202</v>
      </c>
      <c r="G7139" s="3">
        <v>627106634.53088403</v>
      </c>
      <c r="H7139" s="2">
        <v>10.8349042005974</v>
      </c>
    </row>
    <row r="7140" spans="1:8" ht="15" hidden="1" customHeight="1" x14ac:dyDescent="0.2">
      <c r="A7140" s="8" t="s">
        <v>62</v>
      </c>
      <c r="B7140" s="8" t="s">
        <v>50</v>
      </c>
      <c r="C7140" s="7">
        <v>2020</v>
      </c>
      <c r="D7140" s="6" t="s">
        <v>32</v>
      </c>
      <c r="E7140" s="5">
        <v>250293434.113424</v>
      </c>
      <c r="F7140" s="4">
        <v>-11.3411360223649</v>
      </c>
      <c r="G7140" s="3">
        <v>566181841.42236304</v>
      </c>
      <c r="H7140" s="2">
        <v>-9.7152206265680192</v>
      </c>
    </row>
    <row r="7141" spans="1:8" ht="15" hidden="1" customHeight="1" x14ac:dyDescent="0.2">
      <c r="A7141" s="8" t="s">
        <v>62</v>
      </c>
      <c r="B7141" s="8" t="s">
        <v>50</v>
      </c>
      <c r="C7141" s="7">
        <v>2020</v>
      </c>
      <c r="D7141" s="6" t="s">
        <v>33</v>
      </c>
      <c r="E7141" s="5">
        <v>294530977.73967898</v>
      </c>
      <c r="F7141" s="4">
        <v>17.674272512561402</v>
      </c>
      <c r="G7141" s="3">
        <v>511704873.78834099</v>
      </c>
      <c r="H7141" s="2">
        <v>-9.6218146977594596</v>
      </c>
    </row>
    <row r="7142" spans="1:8" ht="15" hidden="1" customHeight="1" x14ac:dyDescent="0.2">
      <c r="A7142" s="8" t="s">
        <v>62</v>
      </c>
      <c r="B7142" s="8" t="s">
        <v>50</v>
      </c>
      <c r="C7142" s="7">
        <v>2020</v>
      </c>
      <c r="D7142" s="6" t="s">
        <v>34</v>
      </c>
      <c r="E7142" s="5">
        <v>302277099.59821099</v>
      </c>
      <c r="F7142" s="4">
        <v>2.62998544940098</v>
      </c>
      <c r="G7142" s="3">
        <v>487074687.474177</v>
      </c>
      <c r="H7142" s="2">
        <v>-4.8133577723850101</v>
      </c>
    </row>
    <row r="7143" spans="1:8" ht="15" hidden="1" customHeight="1" x14ac:dyDescent="0.2">
      <c r="A7143" s="8" t="s">
        <v>62</v>
      </c>
      <c r="B7143" s="8" t="s">
        <v>50</v>
      </c>
      <c r="C7143" s="7">
        <v>2020</v>
      </c>
      <c r="D7143" s="6" t="s">
        <v>35</v>
      </c>
      <c r="E7143" s="5">
        <v>273980805.47687298</v>
      </c>
      <c r="F7143" s="4">
        <v>-9.3610446040899706</v>
      </c>
      <c r="G7143" s="3">
        <v>515163420.53247499</v>
      </c>
      <c r="H7143" s="2">
        <v>5.7668225799122803</v>
      </c>
    </row>
    <row r="7144" spans="1:8" ht="15" hidden="1" customHeight="1" x14ac:dyDescent="0.2">
      <c r="A7144" s="8" t="s">
        <v>62</v>
      </c>
      <c r="B7144" s="8" t="s">
        <v>50</v>
      </c>
      <c r="C7144" s="7">
        <v>2020</v>
      </c>
      <c r="D7144" s="6" t="s">
        <v>36</v>
      </c>
      <c r="E7144" s="5">
        <v>302070637.58226401</v>
      </c>
      <c r="F7144" s="4">
        <v>10.2524817592604</v>
      </c>
      <c r="G7144" s="3">
        <v>655313138.12338698</v>
      </c>
      <c r="H7144" s="2">
        <v>27.204904697242</v>
      </c>
    </row>
    <row r="7145" spans="1:8" ht="15" hidden="1" customHeight="1" x14ac:dyDescent="0.2">
      <c r="A7145" s="8" t="s">
        <v>62</v>
      </c>
      <c r="B7145" s="8" t="s">
        <v>50</v>
      </c>
      <c r="C7145" s="7">
        <v>2020</v>
      </c>
      <c r="D7145" s="6" t="s">
        <v>37</v>
      </c>
      <c r="E7145" s="5">
        <v>411908509.65345401</v>
      </c>
      <c r="F7145" s="4">
        <v>36.361651350928597</v>
      </c>
      <c r="G7145" s="3">
        <v>507157364.18454701</v>
      </c>
      <c r="H7145" s="2">
        <v>-22.608393654842899</v>
      </c>
    </row>
    <row r="7146" spans="1:8" ht="15" hidden="1" customHeight="1" x14ac:dyDescent="0.2">
      <c r="A7146" s="8" t="s">
        <v>62</v>
      </c>
      <c r="B7146" s="8" t="s">
        <v>50</v>
      </c>
      <c r="C7146" s="7">
        <v>2020</v>
      </c>
      <c r="D7146" s="6" t="s">
        <v>38</v>
      </c>
      <c r="E7146" s="5">
        <v>304021041.50279099</v>
      </c>
      <c r="F7146" s="4">
        <v>-26.192094997365</v>
      </c>
      <c r="G7146" s="3">
        <v>552366031.25906098</v>
      </c>
      <c r="H7146" s="2">
        <v>8.9141300643843504</v>
      </c>
    </row>
    <row r="7147" spans="1:8" ht="15" hidden="1" customHeight="1" x14ac:dyDescent="0.2">
      <c r="A7147" s="8" t="s">
        <v>62</v>
      </c>
      <c r="B7147" s="8" t="s">
        <v>50</v>
      </c>
      <c r="C7147" s="7">
        <v>2020</v>
      </c>
      <c r="D7147" s="6" t="s">
        <v>39</v>
      </c>
      <c r="E7147" s="5">
        <v>364959446.56299299</v>
      </c>
      <c r="F7147" s="4">
        <v>20.044140615722</v>
      </c>
      <c r="G7147" s="3">
        <v>568111601.85448599</v>
      </c>
      <c r="H7147" s="2">
        <v>2.8505682291024801</v>
      </c>
    </row>
    <row r="7148" spans="1:8" ht="15" hidden="1" customHeight="1" x14ac:dyDescent="0.2">
      <c r="A7148" s="8" t="s">
        <v>62</v>
      </c>
      <c r="B7148" s="8" t="s">
        <v>50</v>
      </c>
      <c r="C7148" s="7">
        <v>2020</v>
      </c>
      <c r="D7148" s="6" t="s">
        <v>40</v>
      </c>
      <c r="E7148" s="5">
        <v>310874786.44123602</v>
      </c>
      <c r="F7148" s="4">
        <v>-14.819361611570701</v>
      </c>
      <c r="G7148" s="3">
        <v>723390607.12880003</v>
      </c>
      <c r="H7148" s="2">
        <v>27.332482696610501</v>
      </c>
    </row>
    <row r="7149" spans="1:8" ht="15" hidden="1" customHeight="1" x14ac:dyDescent="0.2">
      <c r="A7149" s="8" t="s">
        <v>62</v>
      </c>
      <c r="B7149" s="8" t="s">
        <v>50</v>
      </c>
      <c r="C7149" s="7">
        <v>2021</v>
      </c>
      <c r="D7149" s="6" t="s">
        <v>28</v>
      </c>
      <c r="E7149" s="5">
        <v>296516519.64341098</v>
      </c>
      <c r="F7149" s="4">
        <v>-4.6186655927270399</v>
      </c>
      <c r="G7149" s="3">
        <v>520349077.81705397</v>
      </c>
      <c r="H7149" s="2">
        <v>-28.068035071347602</v>
      </c>
    </row>
    <row r="7150" spans="1:8" ht="15" hidden="1" customHeight="1" x14ac:dyDescent="0.2">
      <c r="A7150" s="8" t="s">
        <v>62</v>
      </c>
      <c r="B7150" s="8" t="s">
        <v>50</v>
      </c>
      <c r="C7150" s="7">
        <v>2021</v>
      </c>
      <c r="D7150" s="6" t="s">
        <v>30</v>
      </c>
      <c r="E7150" s="5">
        <v>329843425.45859599</v>
      </c>
      <c r="F7150" s="4">
        <v>11.2394769287269</v>
      </c>
      <c r="G7150" s="3">
        <v>625299844.18941498</v>
      </c>
      <c r="H7150" s="2">
        <v>20.169299965447401</v>
      </c>
    </row>
    <row r="7151" spans="1:8" ht="15" hidden="1" customHeight="1" x14ac:dyDescent="0.2">
      <c r="A7151" s="8" t="s">
        <v>62</v>
      </c>
      <c r="B7151" s="8" t="s">
        <v>50</v>
      </c>
      <c r="C7151" s="7">
        <v>2021</v>
      </c>
      <c r="D7151" s="6" t="s">
        <v>31</v>
      </c>
      <c r="E7151" s="5">
        <v>342143637.96822202</v>
      </c>
      <c r="F7151" s="4">
        <v>3.7291064669621599</v>
      </c>
      <c r="G7151" s="3">
        <v>593130841.92629802</v>
      </c>
      <c r="H7151" s="2">
        <v>-5.1445722499448303</v>
      </c>
    </row>
    <row r="7152" spans="1:8" ht="15" hidden="1" customHeight="1" x14ac:dyDescent="0.2">
      <c r="A7152" s="8" t="s">
        <v>62</v>
      </c>
      <c r="B7152" s="8" t="s">
        <v>50</v>
      </c>
      <c r="C7152" s="7">
        <v>2021</v>
      </c>
      <c r="D7152" s="6" t="s">
        <v>32</v>
      </c>
      <c r="E7152" s="5">
        <v>298026767.70530301</v>
      </c>
      <c r="F7152" s="4">
        <v>-12.894254157377199</v>
      </c>
      <c r="G7152" s="3">
        <v>672606425.24615705</v>
      </c>
      <c r="H7152" s="2">
        <v>13.399334126977401</v>
      </c>
    </row>
    <row r="7153" spans="1:8" ht="15" hidden="1" customHeight="1" x14ac:dyDescent="0.2">
      <c r="A7153" s="8" t="s">
        <v>62</v>
      </c>
      <c r="B7153" s="8" t="s">
        <v>50</v>
      </c>
      <c r="C7153" s="7">
        <v>2021</v>
      </c>
      <c r="D7153" s="6" t="s">
        <v>33</v>
      </c>
      <c r="E7153" s="5">
        <v>296520230.05388403</v>
      </c>
      <c r="F7153" s="4">
        <v>-0.50550414079204598</v>
      </c>
      <c r="G7153" s="3">
        <v>575666815.330212</v>
      </c>
      <c r="H7153" s="2">
        <v>-14.4125310549134</v>
      </c>
    </row>
    <row r="7154" spans="1:8" ht="15" hidden="1" customHeight="1" x14ac:dyDescent="0.2">
      <c r="A7154" s="8" t="s">
        <v>62</v>
      </c>
      <c r="B7154" s="8" t="s">
        <v>50</v>
      </c>
      <c r="C7154" s="7">
        <v>2021</v>
      </c>
      <c r="D7154" s="6" t="s">
        <v>34</v>
      </c>
      <c r="E7154" s="5">
        <v>307228876.17428702</v>
      </c>
      <c r="F7154" s="4">
        <v>3.6114386254377999</v>
      </c>
      <c r="G7154" s="3">
        <v>738219271.56875002</v>
      </c>
      <c r="H7154" s="2">
        <v>28.237246252468999</v>
      </c>
    </row>
    <row r="7155" spans="1:8" ht="15" hidden="1" customHeight="1" x14ac:dyDescent="0.2">
      <c r="A7155" s="8" t="s">
        <v>62</v>
      </c>
      <c r="B7155" s="8" t="s">
        <v>50</v>
      </c>
      <c r="C7155" s="7">
        <v>2021</v>
      </c>
      <c r="D7155" s="6" t="s">
        <v>35</v>
      </c>
      <c r="E7155" s="5">
        <v>329191442.84211099</v>
      </c>
      <c r="F7155" s="4">
        <v>7.1486010499107104</v>
      </c>
      <c r="G7155" s="3">
        <v>468768150.09607798</v>
      </c>
      <c r="H7155" s="2">
        <v>-36.500147293645703</v>
      </c>
    </row>
    <row r="7156" spans="1:8" ht="15" hidden="1" customHeight="1" x14ac:dyDescent="0.2">
      <c r="A7156" s="8" t="s">
        <v>62</v>
      </c>
      <c r="B7156" s="8" t="s">
        <v>50</v>
      </c>
      <c r="C7156" s="7">
        <v>2021</v>
      </c>
      <c r="D7156" s="6" t="s">
        <v>36</v>
      </c>
      <c r="E7156" s="5">
        <v>297473082.662907</v>
      </c>
      <c r="F7156" s="4">
        <v>-9.63523228470339</v>
      </c>
      <c r="G7156" s="3">
        <v>661470885.711025</v>
      </c>
      <c r="H7156" s="2">
        <v>41.108325208410797</v>
      </c>
    </row>
    <row r="7157" spans="1:8" ht="15" hidden="1" customHeight="1" x14ac:dyDescent="0.2">
      <c r="A7157" s="8" t="s">
        <v>62</v>
      </c>
      <c r="B7157" s="8" t="s">
        <v>50</v>
      </c>
      <c r="C7157" s="7">
        <v>2021</v>
      </c>
      <c r="D7157" s="6" t="s">
        <v>37</v>
      </c>
      <c r="E7157" s="5">
        <v>350088070.290286</v>
      </c>
      <c r="F7157" s="4">
        <v>17.687310447178099</v>
      </c>
      <c r="G7157" s="3">
        <v>609689928.42848802</v>
      </c>
      <c r="H7157" s="2">
        <v>-7.8281536498581996</v>
      </c>
    </row>
    <row r="7158" spans="1:8" ht="15" hidden="1" customHeight="1" x14ac:dyDescent="0.2">
      <c r="A7158" s="8" t="s">
        <v>62</v>
      </c>
      <c r="B7158" s="8" t="s">
        <v>50</v>
      </c>
      <c r="C7158" s="7">
        <v>2021</v>
      </c>
      <c r="D7158" s="6" t="s">
        <v>38</v>
      </c>
      <c r="E7158" s="5">
        <v>278180572.94670701</v>
      </c>
      <c r="F7158" s="4">
        <v>-20.539830815701499</v>
      </c>
      <c r="G7158" s="3">
        <v>617392799.53433597</v>
      </c>
      <c r="H7158" s="2">
        <v>1.26340796307765</v>
      </c>
    </row>
    <row r="7159" spans="1:8" ht="15" hidden="1" customHeight="1" x14ac:dyDescent="0.2">
      <c r="A7159" s="8" t="s">
        <v>62</v>
      </c>
      <c r="B7159" s="8" t="s">
        <v>50</v>
      </c>
      <c r="C7159" s="7">
        <v>2021</v>
      </c>
      <c r="D7159" s="6" t="s">
        <v>39</v>
      </c>
      <c r="E7159" s="5">
        <v>380781411.36756498</v>
      </c>
      <c r="F7159" s="4">
        <v>36.882819434164396</v>
      </c>
      <c r="G7159" s="3">
        <v>805533147.13325</v>
      </c>
      <c r="H7159" s="2">
        <v>30.473362783112702</v>
      </c>
    </row>
    <row r="7160" spans="1:8" ht="15" hidden="1" customHeight="1" x14ac:dyDescent="0.2">
      <c r="A7160" s="8" t="s">
        <v>62</v>
      </c>
      <c r="B7160" s="8" t="s">
        <v>50</v>
      </c>
      <c r="C7160" s="7">
        <v>2021</v>
      </c>
      <c r="D7160" s="6" t="s">
        <v>40</v>
      </c>
      <c r="E7160" s="5">
        <v>378253355.20574898</v>
      </c>
      <c r="F7160" s="4">
        <v>-0.66391270328468599</v>
      </c>
      <c r="G7160" s="3">
        <v>660131008.19394505</v>
      </c>
      <c r="H7160" s="2">
        <v>-18.050422810875698</v>
      </c>
    </row>
    <row r="7161" spans="1:8" ht="15" hidden="1" customHeight="1" x14ac:dyDescent="0.2">
      <c r="A7161" s="8" t="s">
        <v>62</v>
      </c>
      <c r="B7161" s="8" t="s">
        <v>50</v>
      </c>
      <c r="C7161" s="7">
        <v>2022</v>
      </c>
      <c r="D7161" s="6" t="s">
        <v>28</v>
      </c>
      <c r="E7161" s="5">
        <v>286293943.68900901</v>
      </c>
      <c r="F7161" s="4">
        <v>-24.311591754875302</v>
      </c>
      <c r="G7161" s="3">
        <v>798969710.44754195</v>
      </c>
      <c r="H7161" s="2">
        <v>21.031992215218899</v>
      </c>
    </row>
    <row r="7162" spans="1:8" ht="15" hidden="1" customHeight="1" x14ac:dyDescent="0.2">
      <c r="A7162" s="8" t="s">
        <v>62</v>
      </c>
      <c r="B7162" s="8" t="s">
        <v>50</v>
      </c>
      <c r="C7162" s="7">
        <v>2022</v>
      </c>
      <c r="D7162" s="6" t="s">
        <v>30</v>
      </c>
      <c r="E7162" s="5">
        <v>334483390.64742202</v>
      </c>
      <c r="F7162" s="4">
        <v>16.8321573056954</v>
      </c>
      <c r="G7162" s="3">
        <v>796939980.62892997</v>
      </c>
      <c r="H7162" s="2">
        <v>-0.25404340015280402</v>
      </c>
    </row>
    <row r="7163" spans="1:8" ht="15" hidden="1" customHeight="1" x14ac:dyDescent="0.2">
      <c r="A7163" s="8" t="s">
        <v>62</v>
      </c>
      <c r="B7163" s="8" t="s">
        <v>50</v>
      </c>
      <c r="C7163" s="7">
        <v>2022</v>
      </c>
      <c r="D7163" s="6" t="s">
        <v>31</v>
      </c>
      <c r="E7163" s="5">
        <v>387754012.338817</v>
      </c>
      <c r="F7163" s="4">
        <v>15.9262382470726</v>
      </c>
      <c r="G7163" s="3">
        <v>709153219.16805398</v>
      </c>
      <c r="H7163" s="2">
        <v>-11.0154796590323</v>
      </c>
    </row>
    <row r="7164" spans="1:8" ht="15" hidden="1" customHeight="1" x14ac:dyDescent="0.2">
      <c r="A7164" s="8" t="s">
        <v>62</v>
      </c>
      <c r="B7164" s="8" t="s">
        <v>50</v>
      </c>
      <c r="C7164" s="7">
        <v>2022</v>
      </c>
      <c r="D7164" s="6" t="s">
        <v>32</v>
      </c>
      <c r="E7164" s="5">
        <v>398980186.70779198</v>
      </c>
      <c r="F7164" s="4">
        <v>2.8951794209070898</v>
      </c>
      <c r="G7164" s="3">
        <v>673884319.84291005</v>
      </c>
      <c r="H7164" s="2">
        <v>-4.9733821086675496</v>
      </c>
    </row>
    <row r="7165" spans="1:8" ht="15" hidden="1" customHeight="1" x14ac:dyDescent="0.2">
      <c r="A7165" s="8" t="s">
        <v>62</v>
      </c>
      <c r="B7165" s="8" t="s">
        <v>50</v>
      </c>
      <c r="C7165" s="7">
        <v>2022</v>
      </c>
      <c r="D7165" s="6" t="s">
        <v>33</v>
      </c>
      <c r="E7165" s="5">
        <v>419298574.867028</v>
      </c>
      <c r="F7165" s="4">
        <v>5.0925807436440298</v>
      </c>
      <c r="G7165" s="3">
        <v>725890448.98799205</v>
      </c>
      <c r="H7165" s="2">
        <v>7.7173674492389397</v>
      </c>
    </row>
    <row r="7166" spans="1:8" ht="15" hidden="1" customHeight="1" x14ac:dyDescent="0.2">
      <c r="A7166" s="8" t="s">
        <v>62</v>
      </c>
      <c r="B7166" s="8" t="s">
        <v>50</v>
      </c>
      <c r="C7166" s="7">
        <v>2022</v>
      </c>
      <c r="D7166" s="6" t="s">
        <v>34</v>
      </c>
      <c r="E7166" s="5">
        <v>367170861.51607901</v>
      </c>
      <c r="F7166" s="4">
        <v>-12.4321227105244</v>
      </c>
      <c r="G7166" s="3">
        <v>704494111.87842405</v>
      </c>
      <c r="H7166" s="2">
        <v>-2.94759865478296</v>
      </c>
    </row>
    <row r="7167" spans="1:8" ht="15" hidden="1" customHeight="1" x14ac:dyDescent="0.2">
      <c r="A7167" s="8" t="s">
        <v>62</v>
      </c>
      <c r="B7167" s="8" t="s">
        <v>50</v>
      </c>
      <c r="C7167" s="7">
        <v>2022</v>
      </c>
      <c r="D7167" s="6" t="s">
        <v>35</v>
      </c>
      <c r="E7167" s="5">
        <v>288776589.56908298</v>
      </c>
      <c r="F7167" s="4">
        <v>-21.350896861286699</v>
      </c>
      <c r="G7167" s="3">
        <v>822412005.164451</v>
      </c>
      <c r="H7167" s="2">
        <v>16.737952993193499</v>
      </c>
    </row>
    <row r="7168" spans="1:8" ht="15" hidden="1" customHeight="1" x14ac:dyDescent="0.2">
      <c r="A7168" s="8" t="s">
        <v>62</v>
      </c>
      <c r="B7168" s="8" t="s">
        <v>50</v>
      </c>
      <c r="C7168" s="7">
        <v>2022</v>
      </c>
      <c r="D7168" s="6" t="s">
        <v>36</v>
      </c>
      <c r="E7168" s="5">
        <v>334982154.11403602</v>
      </c>
      <c r="F7168" s="4">
        <v>16.000453711951401</v>
      </c>
      <c r="G7168" s="3">
        <v>831175262.59129906</v>
      </c>
      <c r="H7168" s="2">
        <v>1.0655556304890901</v>
      </c>
    </row>
    <row r="7169" spans="1:8" ht="15" hidden="1" customHeight="1" x14ac:dyDescent="0.2">
      <c r="A7169" s="8" t="s">
        <v>62</v>
      </c>
      <c r="B7169" s="8" t="s">
        <v>50</v>
      </c>
      <c r="C7169" s="7">
        <v>2022</v>
      </c>
      <c r="D7169" s="6" t="s">
        <v>37</v>
      </c>
      <c r="E7169" s="5">
        <v>291198382.81541097</v>
      </c>
      <c r="F7169" s="4">
        <v>-13.0704787586147</v>
      </c>
      <c r="G7169" s="3">
        <v>824657976.18594003</v>
      </c>
      <c r="H7169" s="2">
        <v>-0.78410495339340502</v>
      </c>
    </row>
    <row r="7170" spans="1:8" ht="15" hidden="1" customHeight="1" x14ac:dyDescent="0.2">
      <c r="A7170" s="8" t="s">
        <v>62</v>
      </c>
      <c r="B7170" s="8" t="s">
        <v>50</v>
      </c>
      <c r="C7170" s="7">
        <v>2022</v>
      </c>
      <c r="D7170" s="6" t="s">
        <v>38</v>
      </c>
      <c r="E7170" s="5">
        <v>380798911.16316497</v>
      </c>
      <c r="F7170" s="4">
        <v>30.769583086782202</v>
      </c>
      <c r="G7170" s="3">
        <v>749278545.70190001</v>
      </c>
      <c r="H7170" s="2">
        <v>-9.1406901601402595</v>
      </c>
    </row>
    <row r="7171" spans="1:8" ht="15" hidden="1" customHeight="1" x14ac:dyDescent="0.2">
      <c r="A7171" s="8" t="s">
        <v>62</v>
      </c>
      <c r="B7171" s="8" t="s">
        <v>50</v>
      </c>
      <c r="C7171" s="7">
        <v>2022</v>
      </c>
      <c r="D7171" s="6" t="s">
        <v>39</v>
      </c>
      <c r="E7171" s="5">
        <v>307318804.86003399</v>
      </c>
      <c r="F7171" s="4">
        <v>-19.296301577828402</v>
      </c>
      <c r="G7171" s="3">
        <v>736378450.30903494</v>
      </c>
      <c r="H7171" s="2">
        <v>-1.7216688595802101</v>
      </c>
    </row>
    <row r="7172" spans="1:8" ht="15" hidden="1" customHeight="1" x14ac:dyDescent="0.2">
      <c r="A7172" s="8" t="s">
        <v>62</v>
      </c>
      <c r="B7172" s="8" t="s">
        <v>50</v>
      </c>
      <c r="C7172" s="7">
        <v>2022</v>
      </c>
      <c r="D7172" s="6" t="s">
        <v>40</v>
      </c>
      <c r="E7172" s="5">
        <v>318984939.52499801</v>
      </c>
      <c r="F7172" s="4">
        <v>3.7961017941213502</v>
      </c>
      <c r="G7172" s="3">
        <v>887547998.72078097</v>
      </c>
      <c r="H7172" s="2">
        <v>20.528784940448102</v>
      </c>
    </row>
    <row r="7173" spans="1:8" ht="15" hidden="1" customHeight="1" x14ac:dyDescent="0.2">
      <c r="A7173" s="8" t="s">
        <v>62</v>
      </c>
      <c r="B7173" s="8" t="s">
        <v>50</v>
      </c>
      <c r="C7173" s="7">
        <v>2023</v>
      </c>
      <c r="D7173" s="6" t="s">
        <v>28</v>
      </c>
      <c r="E7173" s="5">
        <v>374465007.654836</v>
      </c>
      <c r="F7173" s="4">
        <v>17.3926920225305</v>
      </c>
      <c r="G7173" s="3">
        <v>647710007.06205106</v>
      </c>
      <c r="H7173" s="2">
        <v>-27.022537598463099</v>
      </c>
    </row>
    <row r="7174" spans="1:8" ht="15" hidden="1" customHeight="1" x14ac:dyDescent="0.2">
      <c r="A7174" s="8" t="s">
        <v>62</v>
      </c>
      <c r="B7174" s="8" t="s">
        <v>50</v>
      </c>
      <c r="C7174" s="7">
        <v>2023</v>
      </c>
      <c r="D7174" s="6" t="s">
        <v>30</v>
      </c>
      <c r="E7174" s="5">
        <v>493399786.63227701</v>
      </c>
      <c r="F7174" s="4">
        <v>31.7612531334488</v>
      </c>
      <c r="G7174" s="3">
        <v>675285700.99412</v>
      </c>
      <c r="H7174" s="2">
        <v>4.2574136004397403</v>
      </c>
    </row>
    <row r="7175" spans="1:8" ht="15" hidden="1" customHeight="1" x14ac:dyDescent="0.2">
      <c r="A7175" s="8" t="s">
        <v>62</v>
      </c>
      <c r="B7175" s="8" t="s">
        <v>50</v>
      </c>
      <c r="C7175" s="7">
        <v>2023</v>
      </c>
      <c r="D7175" s="6" t="s">
        <v>31</v>
      </c>
      <c r="E7175" s="5">
        <v>311494622.396613</v>
      </c>
      <c r="F7175" s="4">
        <v>-36.867702249582699</v>
      </c>
      <c r="G7175" s="3">
        <v>637418064.50318897</v>
      </c>
      <c r="H7175" s="2">
        <v>-5.6076467242212198</v>
      </c>
    </row>
    <row r="7176" spans="1:8" ht="15" hidden="1" customHeight="1" x14ac:dyDescent="0.2">
      <c r="A7176" s="8" t="s">
        <v>62</v>
      </c>
      <c r="B7176" s="8" t="s">
        <v>50</v>
      </c>
      <c r="C7176" s="7">
        <v>2023</v>
      </c>
      <c r="D7176" s="6" t="s">
        <v>32</v>
      </c>
      <c r="E7176" s="5">
        <v>337710691.51096398</v>
      </c>
      <c r="F7176" s="4">
        <v>8.4162188459777401</v>
      </c>
      <c r="G7176" s="3">
        <v>695629323.86560094</v>
      </c>
      <c r="H7176" s="2">
        <v>9.1323516862959604</v>
      </c>
    </row>
    <row r="7177" spans="1:8" ht="15" hidden="1" customHeight="1" x14ac:dyDescent="0.2">
      <c r="A7177" s="8" t="s">
        <v>62</v>
      </c>
      <c r="B7177" s="8" t="s">
        <v>50</v>
      </c>
      <c r="C7177" s="7">
        <v>2023</v>
      </c>
      <c r="D7177" s="6" t="s">
        <v>33</v>
      </c>
      <c r="E7177" s="5">
        <v>327960651.27197301</v>
      </c>
      <c r="F7177" s="4">
        <v>-2.8870984792835301</v>
      </c>
      <c r="G7177" s="3">
        <v>665563842.06529105</v>
      </c>
      <c r="H7177" s="2">
        <v>-4.32205497508882</v>
      </c>
    </row>
    <row r="7178" spans="1:8" ht="15" hidden="1" customHeight="1" x14ac:dyDescent="0.2">
      <c r="A7178" s="8" t="s">
        <v>62</v>
      </c>
      <c r="B7178" s="8" t="s">
        <v>50</v>
      </c>
      <c r="C7178" s="7">
        <v>2023</v>
      </c>
      <c r="D7178" s="6" t="s">
        <v>34</v>
      </c>
      <c r="E7178" s="5">
        <v>371580453.01777899</v>
      </c>
      <c r="F7178" s="4">
        <v>13.3003156252525</v>
      </c>
      <c r="G7178" s="3">
        <v>694976509.755898</v>
      </c>
      <c r="H7178" s="2">
        <v>4.4192105748018804</v>
      </c>
    </row>
    <row r="7179" spans="1:8" ht="15" hidden="1" customHeight="1" x14ac:dyDescent="0.2">
      <c r="A7179" s="8" t="s">
        <v>62</v>
      </c>
      <c r="B7179" s="8" t="s">
        <v>50</v>
      </c>
      <c r="C7179" s="7">
        <v>2023</v>
      </c>
      <c r="D7179" s="6" t="s">
        <v>35</v>
      </c>
      <c r="E7179" s="5">
        <v>522456599.45807701</v>
      </c>
      <c r="F7179" s="4">
        <v>40.603897544922603</v>
      </c>
      <c r="G7179" s="3">
        <v>626296687.14084303</v>
      </c>
      <c r="H7179" s="2">
        <v>-9.8823228772405507</v>
      </c>
    </row>
    <row r="7180" spans="1:8" ht="15" hidden="1" customHeight="1" x14ac:dyDescent="0.2">
      <c r="A7180" s="8" t="s">
        <v>62</v>
      </c>
      <c r="B7180" s="8" t="s">
        <v>50</v>
      </c>
      <c r="C7180" s="7">
        <v>2023</v>
      </c>
      <c r="D7180" s="6" t="s">
        <v>36</v>
      </c>
      <c r="E7180" s="5">
        <v>354333010.61371702</v>
      </c>
      <c r="F7180" s="4">
        <v>-32.179436343372402</v>
      </c>
      <c r="G7180" s="3">
        <v>524741866.03106499</v>
      </c>
      <c r="H7180" s="2">
        <v>-16.2151298569683</v>
      </c>
    </row>
    <row r="7181" spans="1:8" ht="15" hidden="1" customHeight="1" x14ac:dyDescent="0.2">
      <c r="A7181" s="8" t="s">
        <v>62</v>
      </c>
      <c r="B7181" s="8" t="s">
        <v>50</v>
      </c>
      <c r="C7181" s="7">
        <v>2023</v>
      </c>
      <c r="D7181" s="6" t="s">
        <v>37</v>
      </c>
      <c r="E7181" s="5">
        <v>377420682.117293</v>
      </c>
      <c r="F7181" s="4">
        <v>6.5158116269176602</v>
      </c>
      <c r="G7181" s="3">
        <v>592769684.90250194</v>
      </c>
      <c r="H7181" s="2">
        <v>12.964053999726</v>
      </c>
    </row>
    <row r="7182" spans="1:8" ht="15" hidden="1" customHeight="1" x14ac:dyDescent="0.2">
      <c r="A7182" s="8" t="s">
        <v>62</v>
      </c>
      <c r="B7182" s="8" t="s">
        <v>50</v>
      </c>
      <c r="C7182" s="7">
        <v>2023</v>
      </c>
      <c r="D7182" s="6" t="s">
        <v>38</v>
      </c>
      <c r="E7182" s="5">
        <v>204807009.84892699</v>
      </c>
      <c r="F7182" s="4">
        <v>-45.735085660918301</v>
      </c>
      <c r="G7182" s="3">
        <v>629064475.95508802</v>
      </c>
      <c r="H7182" s="2">
        <v>6.1229161978072</v>
      </c>
    </row>
    <row r="7183" spans="1:8" ht="15" hidden="1" customHeight="1" x14ac:dyDescent="0.2">
      <c r="A7183" s="8" t="s">
        <v>62</v>
      </c>
      <c r="B7183" s="8" t="s">
        <v>50</v>
      </c>
      <c r="C7183" s="7">
        <v>2023</v>
      </c>
      <c r="D7183" s="6" t="s">
        <v>39</v>
      </c>
      <c r="E7183" s="5">
        <v>300729428.852696</v>
      </c>
      <c r="F7183" s="4">
        <v>46.835515578556098</v>
      </c>
      <c r="G7183" s="3">
        <v>600280505.28420603</v>
      </c>
      <c r="H7183" s="2">
        <v>-4.5756789281703103</v>
      </c>
    </row>
    <row r="7184" spans="1:8" ht="15" hidden="1" customHeight="1" x14ac:dyDescent="0.2">
      <c r="A7184" s="8" t="s">
        <v>62</v>
      </c>
      <c r="B7184" s="8" t="s">
        <v>50</v>
      </c>
      <c r="C7184" s="7">
        <v>2023</v>
      </c>
      <c r="D7184" s="6" t="s">
        <v>40</v>
      </c>
      <c r="E7184" s="5">
        <v>476011508.13818902</v>
      </c>
      <c r="F7184" s="4">
        <v>58.285642331116897</v>
      </c>
      <c r="G7184" s="3">
        <v>649493437.45611405</v>
      </c>
      <c r="H7184" s="2">
        <v>8.1983225739786292</v>
      </c>
    </row>
    <row r="7185" spans="1:8" ht="15" hidden="1" customHeight="1" x14ac:dyDescent="0.2">
      <c r="A7185" s="8" t="s">
        <v>62</v>
      </c>
      <c r="B7185" s="8" t="s">
        <v>50</v>
      </c>
      <c r="C7185" s="7">
        <v>2024</v>
      </c>
      <c r="D7185" s="6" t="s">
        <v>28</v>
      </c>
      <c r="E7185" s="5">
        <v>257772962.18110701</v>
      </c>
      <c r="F7185" s="4">
        <v>-45.847325584768399</v>
      </c>
      <c r="G7185" s="3">
        <v>597599664.597278</v>
      </c>
      <c r="H7185" s="2">
        <v>-7.9898840952249701</v>
      </c>
    </row>
    <row r="7186" spans="1:8" ht="15" hidden="1" customHeight="1" x14ac:dyDescent="0.2">
      <c r="A7186" s="8" t="s">
        <v>62</v>
      </c>
      <c r="B7186" s="8" t="s">
        <v>50</v>
      </c>
      <c r="C7186" s="7">
        <v>2024</v>
      </c>
      <c r="D7186" s="6" t="s">
        <v>30</v>
      </c>
      <c r="E7186" s="5">
        <v>451550280.847655</v>
      </c>
      <c r="F7186" s="4">
        <v>75.173640022960697</v>
      </c>
      <c r="G7186" s="3">
        <v>630209341.58705795</v>
      </c>
      <c r="H7186" s="2">
        <v>5.4567763206084798</v>
      </c>
    </row>
    <row r="7187" spans="1:8" ht="15" customHeight="1" x14ac:dyDescent="0.2">
      <c r="A7187" s="8" t="s">
        <v>62</v>
      </c>
      <c r="B7187" s="8" t="s">
        <v>50</v>
      </c>
      <c r="C7187" s="7">
        <v>2024</v>
      </c>
      <c r="D7187" s="6" t="s">
        <v>31</v>
      </c>
      <c r="E7187" s="5">
        <v>302994631.355928</v>
      </c>
      <c r="F7187" s="4">
        <v>-32.899027149945901</v>
      </c>
      <c r="G7187" s="3">
        <v>649558196.30261803</v>
      </c>
      <c r="H7187" s="2">
        <v>3.0702265800811102</v>
      </c>
    </row>
    <row r="7188" spans="1:8" ht="15" hidden="1" customHeight="1" x14ac:dyDescent="0.2">
      <c r="A7188" s="8" t="s">
        <v>63</v>
      </c>
      <c r="B7188" s="8" t="s">
        <v>50</v>
      </c>
      <c r="C7188" s="7">
        <v>1997</v>
      </c>
      <c r="D7188" s="6" t="s">
        <v>28</v>
      </c>
      <c r="E7188" s="5">
        <v>36591519.5161753</v>
      </c>
      <c r="F7188" s="4" t="s">
        <v>29</v>
      </c>
      <c r="G7188" s="3">
        <v>60933949.4632961</v>
      </c>
      <c r="H7188" s="2" t="s">
        <v>29</v>
      </c>
    </row>
    <row r="7189" spans="1:8" ht="15" hidden="1" customHeight="1" x14ac:dyDescent="0.2">
      <c r="A7189" s="8" t="s">
        <v>63</v>
      </c>
      <c r="B7189" s="8" t="s">
        <v>50</v>
      </c>
      <c r="C7189" s="7">
        <v>1997</v>
      </c>
      <c r="D7189" s="6" t="s">
        <v>30</v>
      </c>
      <c r="E7189" s="5">
        <v>31792402.031519599</v>
      </c>
      <c r="F7189" s="4">
        <v>-13.1153817827495</v>
      </c>
      <c r="G7189" s="3">
        <v>51038444.866784297</v>
      </c>
      <c r="H7189" s="2">
        <v>-16.239722984758099</v>
      </c>
    </row>
    <row r="7190" spans="1:8" ht="15" hidden="1" customHeight="1" x14ac:dyDescent="0.2">
      <c r="A7190" s="8" t="s">
        <v>63</v>
      </c>
      <c r="B7190" s="8" t="s">
        <v>50</v>
      </c>
      <c r="C7190" s="7">
        <v>1997</v>
      </c>
      <c r="D7190" s="6" t="s">
        <v>31</v>
      </c>
      <c r="E7190" s="5">
        <v>33169877.590282898</v>
      </c>
      <c r="F7190" s="4">
        <v>4.3327193629397502</v>
      </c>
      <c r="G7190" s="3">
        <v>58478935.5589187</v>
      </c>
      <c r="H7190" s="2">
        <v>14.578208077371601</v>
      </c>
    </row>
    <row r="7191" spans="1:8" ht="15" hidden="1" customHeight="1" x14ac:dyDescent="0.2">
      <c r="A7191" s="8" t="s">
        <v>63</v>
      </c>
      <c r="B7191" s="8" t="s">
        <v>50</v>
      </c>
      <c r="C7191" s="7">
        <v>1997</v>
      </c>
      <c r="D7191" s="6" t="s">
        <v>32</v>
      </c>
      <c r="E7191" s="5">
        <v>31344844.5918977</v>
      </c>
      <c r="F7191" s="4">
        <v>-5.5020793894031099</v>
      </c>
      <c r="G7191" s="3">
        <v>77127631.541083306</v>
      </c>
      <c r="H7191" s="2">
        <v>31.889595465320401</v>
      </c>
    </row>
    <row r="7192" spans="1:8" ht="15" hidden="1" customHeight="1" x14ac:dyDescent="0.2">
      <c r="A7192" s="8" t="s">
        <v>63</v>
      </c>
      <c r="B7192" s="8" t="s">
        <v>50</v>
      </c>
      <c r="C7192" s="7">
        <v>1997</v>
      </c>
      <c r="D7192" s="6" t="s">
        <v>33</v>
      </c>
      <c r="E7192" s="5">
        <v>40075308.091276199</v>
      </c>
      <c r="F7192" s="4">
        <v>27.852948748181799</v>
      </c>
      <c r="G7192" s="3">
        <v>57974925.499427699</v>
      </c>
      <c r="H7192" s="2">
        <v>-24.832483066011999</v>
      </c>
    </row>
    <row r="7193" spans="1:8" ht="15" hidden="1" customHeight="1" x14ac:dyDescent="0.2">
      <c r="A7193" s="8" t="s">
        <v>63</v>
      </c>
      <c r="B7193" s="8" t="s">
        <v>50</v>
      </c>
      <c r="C7193" s="7">
        <v>1997</v>
      </c>
      <c r="D7193" s="6" t="s">
        <v>34</v>
      </c>
      <c r="E7193" s="5">
        <v>32996772.931099899</v>
      </c>
      <c r="F7193" s="4">
        <v>-17.663083572693001</v>
      </c>
      <c r="G7193" s="3">
        <v>66099672.248328</v>
      </c>
      <c r="H7193" s="2">
        <v>14.014242672861201</v>
      </c>
    </row>
    <row r="7194" spans="1:8" ht="15" hidden="1" customHeight="1" x14ac:dyDescent="0.2">
      <c r="A7194" s="8" t="s">
        <v>63</v>
      </c>
      <c r="B7194" s="8" t="s">
        <v>50</v>
      </c>
      <c r="C7194" s="7">
        <v>1997</v>
      </c>
      <c r="D7194" s="6" t="s">
        <v>35</v>
      </c>
      <c r="E7194" s="5">
        <v>31577063.763892099</v>
      </c>
      <c r="F7194" s="4">
        <v>-4.3025697396902203</v>
      </c>
      <c r="G7194" s="3">
        <v>58196253.521369502</v>
      </c>
      <c r="H7194" s="2">
        <v>-11.9568198421111</v>
      </c>
    </row>
    <row r="7195" spans="1:8" ht="15" hidden="1" customHeight="1" x14ac:dyDescent="0.2">
      <c r="A7195" s="8" t="s">
        <v>63</v>
      </c>
      <c r="B7195" s="8" t="s">
        <v>50</v>
      </c>
      <c r="C7195" s="7">
        <v>1997</v>
      </c>
      <c r="D7195" s="6" t="s">
        <v>36</v>
      </c>
      <c r="E7195" s="5">
        <v>27520180.023315798</v>
      </c>
      <c r="F7195" s="4">
        <v>-12.8475648366498</v>
      </c>
      <c r="G7195" s="3">
        <v>70665731.810143396</v>
      </c>
      <c r="H7195" s="2">
        <v>21.4265997109163</v>
      </c>
    </row>
    <row r="7196" spans="1:8" ht="15" hidden="1" customHeight="1" x14ac:dyDescent="0.2">
      <c r="A7196" s="8" t="s">
        <v>63</v>
      </c>
      <c r="B7196" s="8" t="s">
        <v>50</v>
      </c>
      <c r="C7196" s="7">
        <v>1997</v>
      </c>
      <c r="D7196" s="6" t="s">
        <v>37</v>
      </c>
      <c r="E7196" s="5">
        <v>30543933.959965698</v>
      </c>
      <c r="F7196" s="4">
        <v>10.9874060928675</v>
      </c>
      <c r="G7196" s="3">
        <v>76824415.003379896</v>
      </c>
      <c r="H7196" s="2">
        <v>8.7152330209824296</v>
      </c>
    </row>
    <row r="7197" spans="1:8" ht="15" hidden="1" customHeight="1" x14ac:dyDescent="0.2">
      <c r="A7197" s="8" t="s">
        <v>63</v>
      </c>
      <c r="B7197" s="8" t="s">
        <v>50</v>
      </c>
      <c r="C7197" s="7">
        <v>1997</v>
      </c>
      <c r="D7197" s="6" t="s">
        <v>38</v>
      </c>
      <c r="E7197" s="5">
        <v>31850335.190836199</v>
      </c>
      <c r="F7197" s="4">
        <v>4.2771217112465498</v>
      </c>
      <c r="G7197" s="3">
        <v>65742118.105050303</v>
      </c>
      <c r="H7197" s="2">
        <v>-14.425488170449499</v>
      </c>
    </row>
    <row r="7198" spans="1:8" ht="15" hidden="1" customHeight="1" x14ac:dyDescent="0.2">
      <c r="A7198" s="8" t="s">
        <v>63</v>
      </c>
      <c r="B7198" s="8" t="s">
        <v>50</v>
      </c>
      <c r="C7198" s="7">
        <v>1997</v>
      </c>
      <c r="D7198" s="6" t="s">
        <v>39</v>
      </c>
      <c r="E7198" s="5">
        <v>60241946.871609397</v>
      </c>
      <c r="F7198" s="4">
        <v>89.140699809469794</v>
      </c>
      <c r="G7198" s="3">
        <v>79953226.665531099</v>
      </c>
      <c r="H7198" s="2">
        <v>21.6164446326062</v>
      </c>
    </row>
    <row r="7199" spans="1:8" ht="15" hidden="1" customHeight="1" x14ac:dyDescent="0.2">
      <c r="A7199" s="8" t="s">
        <v>63</v>
      </c>
      <c r="B7199" s="8" t="s">
        <v>50</v>
      </c>
      <c r="C7199" s="7">
        <v>1997</v>
      </c>
      <c r="D7199" s="6" t="s">
        <v>40</v>
      </c>
      <c r="E7199" s="5">
        <v>35808941.594138801</v>
      </c>
      <c r="F7199" s="4">
        <v>-40.558126930298997</v>
      </c>
      <c r="G7199" s="3">
        <v>79994810.212950498</v>
      </c>
      <c r="H7199" s="2">
        <v>5.2009842696354398E-2</v>
      </c>
    </row>
    <row r="7200" spans="1:8" ht="15" hidden="1" customHeight="1" x14ac:dyDescent="0.2">
      <c r="A7200" s="8" t="s">
        <v>63</v>
      </c>
      <c r="B7200" s="8" t="s">
        <v>50</v>
      </c>
      <c r="C7200" s="7">
        <v>1998</v>
      </c>
      <c r="D7200" s="6" t="s">
        <v>28</v>
      </c>
      <c r="E7200" s="5">
        <v>30510452.454871099</v>
      </c>
      <c r="F7200" s="4">
        <v>-14.7965533282753</v>
      </c>
      <c r="G7200" s="3">
        <v>64495554.442914002</v>
      </c>
      <c r="H7200" s="2">
        <v>-19.375326635286299</v>
      </c>
    </row>
    <row r="7201" spans="1:8" ht="15" hidden="1" customHeight="1" x14ac:dyDescent="0.2">
      <c r="A7201" s="8" t="s">
        <v>63</v>
      </c>
      <c r="B7201" s="8" t="s">
        <v>50</v>
      </c>
      <c r="C7201" s="7">
        <v>1998</v>
      </c>
      <c r="D7201" s="6" t="s">
        <v>30</v>
      </c>
      <c r="E7201" s="5">
        <v>56928495.186470598</v>
      </c>
      <c r="F7201" s="4">
        <v>86.586859931609297</v>
      </c>
      <c r="G7201" s="3">
        <v>81920468.986015499</v>
      </c>
      <c r="H7201" s="2">
        <v>27.017233503317801</v>
      </c>
    </row>
    <row r="7202" spans="1:8" ht="15" hidden="1" customHeight="1" x14ac:dyDescent="0.2">
      <c r="A7202" s="8" t="s">
        <v>63</v>
      </c>
      <c r="B7202" s="8" t="s">
        <v>50</v>
      </c>
      <c r="C7202" s="7">
        <v>1998</v>
      </c>
      <c r="D7202" s="6" t="s">
        <v>31</v>
      </c>
      <c r="E7202" s="5">
        <v>42632486.836257502</v>
      </c>
      <c r="F7202" s="4">
        <v>-25.112218939542</v>
      </c>
      <c r="G7202" s="3">
        <v>91013593.041029707</v>
      </c>
      <c r="H7202" s="2">
        <v>11.099941403614899</v>
      </c>
    </row>
    <row r="7203" spans="1:8" ht="15" hidden="1" customHeight="1" x14ac:dyDescent="0.2">
      <c r="A7203" s="8" t="s">
        <v>63</v>
      </c>
      <c r="B7203" s="8" t="s">
        <v>50</v>
      </c>
      <c r="C7203" s="7">
        <v>1998</v>
      </c>
      <c r="D7203" s="6" t="s">
        <v>32</v>
      </c>
      <c r="E7203" s="5">
        <v>36128003.873769</v>
      </c>
      <c r="F7203" s="4">
        <v>-15.257104253549301</v>
      </c>
      <c r="G7203" s="3">
        <v>89341824.928525895</v>
      </c>
      <c r="H7203" s="2">
        <v>-1.836833440638</v>
      </c>
    </row>
    <row r="7204" spans="1:8" ht="15" hidden="1" customHeight="1" x14ac:dyDescent="0.2">
      <c r="A7204" s="8" t="s">
        <v>63</v>
      </c>
      <c r="B7204" s="8" t="s">
        <v>50</v>
      </c>
      <c r="C7204" s="7">
        <v>1998</v>
      </c>
      <c r="D7204" s="6" t="s">
        <v>33</v>
      </c>
      <c r="E7204" s="5">
        <v>49269746.229397401</v>
      </c>
      <c r="F7204" s="4">
        <v>36.375500848443103</v>
      </c>
      <c r="G7204" s="3">
        <v>73559093.169052497</v>
      </c>
      <c r="H7204" s="2">
        <v>-17.665557841581698</v>
      </c>
    </row>
    <row r="7205" spans="1:8" ht="15" hidden="1" customHeight="1" x14ac:dyDescent="0.2">
      <c r="A7205" s="8" t="s">
        <v>63</v>
      </c>
      <c r="B7205" s="8" t="s">
        <v>50</v>
      </c>
      <c r="C7205" s="7">
        <v>1998</v>
      </c>
      <c r="D7205" s="6" t="s">
        <v>34</v>
      </c>
      <c r="E7205" s="5">
        <v>42852672.8155021</v>
      </c>
      <c r="F7205" s="4">
        <v>-13.024368715068499</v>
      </c>
      <c r="G7205" s="3">
        <v>66001653.998241797</v>
      </c>
      <c r="H7205" s="2">
        <v>-10.2739700086328</v>
      </c>
    </row>
    <row r="7206" spans="1:8" ht="15" hidden="1" customHeight="1" x14ac:dyDescent="0.2">
      <c r="A7206" s="8" t="s">
        <v>63</v>
      </c>
      <c r="B7206" s="8" t="s">
        <v>50</v>
      </c>
      <c r="C7206" s="7">
        <v>1998</v>
      </c>
      <c r="D7206" s="6" t="s">
        <v>35</v>
      </c>
      <c r="E7206" s="5">
        <v>47770694.477967203</v>
      </c>
      <c r="F7206" s="4">
        <v>11.4765808976237</v>
      </c>
      <c r="G7206" s="3">
        <v>79667964.876415193</v>
      </c>
      <c r="H7206" s="2">
        <v>20.7060127289196</v>
      </c>
    </row>
    <row r="7207" spans="1:8" ht="15" hidden="1" customHeight="1" x14ac:dyDescent="0.2">
      <c r="A7207" s="8" t="s">
        <v>63</v>
      </c>
      <c r="B7207" s="8" t="s">
        <v>50</v>
      </c>
      <c r="C7207" s="7">
        <v>1998</v>
      </c>
      <c r="D7207" s="6" t="s">
        <v>36</v>
      </c>
      <c r="E7207" s="5">
        <v>51009441.2142478</v>
      </c>
      <c r="F7207" s="4">
        <v>6.7797773753830901</v>
      </c>
      <c r="G7207" s="3">
        <v>64727630.867891699</v>
      </c>
      <c r="H7207" s="2">
        <v>-18.753251738888601</v>
      </c>
    </row>
    <row r="7208" spans="1:8" ht="15" hidden="1" customHeight="1" x14ac:dyDescent="0.2">
      <c r="A7208" s="8" t="s">
        <v>63</v>
      </c>
      <c r="B7208" s="8" t="s">
        <v>50</v>
      </c>
      <c r="C7208" s="7">
        <v>1998</v>
      </c>
      <c r="D7208" s="6" t="s">
        <v>37</v>
      </c>
      <c r="E7208" s="5">
        <v>88563665.037762105</v>
      </c>
      <c r="F7208" s="4">
        <v>73.622103927350594</v>
      </c>
      <c r="G7208" s="3">
        <v>58479479.335623398</v>
      </c>
      <c r="H7208" s="2">
        <v>-9.6529896869247391</v>
      </c>
    </row>
    <row r="7209" spans="1:8" ht="15" hidden="1" customHeight="1" x14ac:dyDescent="0.2">
      <c r="A7209" s="8" t="s">
        <v>63</v>
      </c>
      <c r="B7209" s="8" t="s">
        <v>50</v>
      </c>
      <c r="C7209" s="7">
        <v>1998</v>
      </c>
      <c r="D7209" s="6" t="s">
        <v>38</v>
      </c>
      <c r="E7209" s="5">
        <v>91916196.425136</v>
      </c>
      <c r="F7209" s="4">
        <v>3.7854478876234698</v>
      </c>
      <c r="G7209" s="3">
        <v>63514099.336657003</v>
      </c>
      <c r="H7209" s="2">
        <v>8.6092079789888096</v>
      </c>
    </row>
    <row r="7210" spans="1:8" ht="15" hidden="1" customHeight="1" x14ac:dyDescent="0.2">
      <c r="A7210" s="8" t="s">
        <v>63</v>
      </c>
      <c r="B7210" s="8" t="s">
        <v>50</v>
      </c>
      <c r="C7210" s="7">
        <v>1998</v>
      </c>
      <c r="D7210" s="6" t="s">
        <v>39</v>
      </c>
      <c r="E7210" s="5">
        <v>55263088.132209502</v>
      </c>
      <c r="F7210" s="4">
        <v>-39.876659085626699</v>
      </c>
      <c r="G7210" s="3">
        <v>70089223.411623403</v>
      </c>
      <c r="H7210" s="2">
        <v>10.3522275268597</v>
      </c>
    </row>
    <row r="7211" spans="1:8" ht="15" hidden="1" customHeight="1" x14ac:dyDescent="0.2">
      <c r="A7211" s="8" t="s">
        <v>63</v>
      </c>
      <c r="B7211" s="8" t="s">
        <v>50</v>
      </c>
      <c r="C7211" s="7">
        <v>1998</v>
      </c>
      <c r="D7211" s="6" t="s">
        <v>40</v>
      </c>
      <c r="E7211" s="5">
        <v>62758741.531134203</v>
      </c>
      <c r="F7211" s="4">
        <v>13.5635804155431</v>
      </c>
      <c r="G7211" s="3">
        <v>58549446.516955897</v>
      </c>
      <c r="H7211" s="2">
        <v>-16.4644096951912</v>
      </c>
    </row>
    <row r="7212" spans="1:8" ht="15" hidden="1" customHeight="1" x14ac:dyDescent="0.2">
      <c r="A7212" s="8" t="s">
        <v>63</v>
      </c>
      <c r="B7212" s="8" t="s">
        <v>50</v>
      </c>
      <c r="C7212" s="7">
        <v>1999</v>
      </c>
      <c r="D7212" s="6" t="s">
        <v>28</v>
      </c>
      <c r="E7212" s="5">
        <v>47121143.681224801</v>
      </c>
      <c r="F7212" s="4">
        <v>-24.917003541493401</v>
      </c>
      <c r="G7212" s="3">
        <v>54173170.835749298</v>
      </c>
      <c r="H7212" s="2">
        <v>-7.4744953907279497</v>
      </c>
    </row>
    <row r="7213" spans="1:8" ht="15" hidden="1" customHeight="1" x14ac:dyDescent="0.2">
      <c r="A7213" s="8" t="s">
        <v>63</v>
      </c>
      <c r="B7213" s="8" t="s">
        <v>50</v>
      </c>
      <c r="C7213" s="7">
        <v>1999</v>
      </c>
      <c r="D7213" s="6" t="s">
        <v>30</v>
      </c>
      <c r="E7213" s="5">
        <v>63637691.566061899</v>
      </c>
      <c r="F7213" s="4">
        <v>35.051245777419503</v>
      </c>
      <c r="G7213" s="3">
        <v>61474693.333859503</v>
      </c>
      <c r="H7213" s="2">
        <v>13.478115431434</v>
      </c>
    </row>
    <row r="7214" spans="1:8" ht="15" hidden="1" customHeight="1" x14ac:dyDescent="0.2">
      <c r="A7214" s="8" t="s">
        <v>63</v>
      </c>
      <c r="B7214" s="8" t="s">
        <v>50</v>
      </c>
      <c r="C7214" s="7">
        <v>1999</v>
      </c>
      <c r="D7214" s="6" t="s">
        <v>31</v>
      </c>
      <c r="E7214" s="5">
        <v>84605715.806117505</v>
      </c>
      <c r="F7214" s="4">
        <v>32.949064813717897</v>
      </c>
      <c r="G7214" s="3">
        <v>61605795.882685997</v>
      </c>
      <c r="H7214" s="2">
        <v>0.21326263168894899</v>
      </c>
    </row>
    <row r="7215" spans="1:8" ht="15" hidden="1" customHeight="1" x14ac:dyDescent="0.2">
      <c r="A7215" s="8" t="s">
        <v>63</v>
      </c>
      <c r="B7215" s="8" t="s">
        <v>50</v>
      </c>
      <c r="C7215" s="7">
        <v>1999</v>
      </c>
      <c r="D7215" s="6" t="s">
        <v>32</v>
      </c>
      <c r="E7215" s="5">
        <v>47692249.125270501</v>
      </c>
      <c r="F7215" s="4">
        <v>-43.629991578155199</v>
      </c>
      <c r="G7215" s="3">
        <v>66592439.282163702</v>
      </c>
      <c r="H7215" s="2">
        <v>8.0944387261445492</v>
      </c>
    </row>
    <row r="7216" spans="1:8" ht="15" hidden="1" customHeight="1" x14ac:dyDescent="0.2">
      <c r="A7216" s="8" t="s">
        <v>63</v>
      </c>
      <c r="B7216" s="8" t="s">
        <v>50</v>
      </c>
      <c r="C7216" s="7">
        <v>1999</v>
      </c>
      <c r="D7216" s="6" t="s">
        <v>33</v>
      </c>
      <c r="E7216" s="5">
        <v>39984838.241239697</v>
      </c>
      <c r="F7216" s="4">
        <v>-16.160720086373299</v>
      </c>
      <c r="G7216" s="3">
        <v>78326625.730553403</v>
      </c>
      <c r="H7216" s="2">
        <v>17.620898971232901</v>
      </c>
    </row>
    <row r="7217" spans="1:8" ht="15" hidden="1" customHeight="1" x14ac:dyDescent="0.2">
      <c r="A7217" s="8" t="s">
        <v>63</v>
      </c>
      <c r="B7217" s="8" t="s">
        <v>50</v>
      </c>
      <c r="C7217" s="7">
        <v>1999</v>
      </c>
      <c r="D7217" s="6" t="s">
        <v>34</v>
      </c>
      <c r="E7217" s="5">
        <v>53783254.4209923</v>
      </c>
      <c r="F7217" s="4">
        <v>34.5091209235433</v>
      </c>
      <c r="G7217" s="3">
        <v>76336759.007875696</v>
      </c>
      <c r="H7217" s="2">
        <v>-2.5404729287368002</v>
      </c>
    </row>
    <row r="7218" spans="1:8" ht="15" hidden="1" customHeight="1" x14ac:dyDescent="0.2">
      <c r="A7218" s="8" t="s">
        <v>63</v>
      </c>
      <c r="B7218" s="8" t="s">
        <v>50</v>
      </c>
      <c r="C7218" s="7">
        <v>1999</v>
      </c>
      <c r="D7218" s="6" t="s">
        <v>35</v>
      </c>
      <c r="E7218" s="5">
        <v>48219604.3609</v>
      </c>
      <c r="F7218" s="4">
        <v>-10.344576801809801</v>
      </c>
      <c r="G7218" s="3">
        <v>84585050.538656294</v>
      </c>
      <c r="H7218" s="2">
        <v>10.805137181589799</v>
      </c>
    </row>
    <row r="7219" spans="1:8" ht="15" hidden="1" customHeight="1" x14ac:dyDescent="0.2">
      <c r="A7219" s="8" t="s">
        <v>63</v>
      </c>
      <c r="B7219" s="8" t="s">
        <v>50</v>
      </c>
      <c r="C7219" s="7">
        <v>1999</v>
      </c>
      <c r="D7219" s="6" t="s">
        <v>36</v>
      </c>
      <c r="E7219" s="5">
        <v>52464596.688444503</v>
      </c>
      <c r="F7219" s="4">
        <v>8.8034573983080104</v>
      </c>
      <c r="G7219" s="3">
        <v>81361660.450272605</v>
      </c>
      <c r="H7219" s="2">
        <v>-3.8108271708256098</v>
      </c>
    </row>
    <row r="7220" spans="1:8" ht="15" hidden="1" customHeight="1" x14ac:dyDescent="0.2">
      <c r="A7220" s="8" t="s">
        <v>63</v>
      </c>
      <c r="B7220" s="8" t="s">
        <v>50</v>
      </c>
      <c r="C7220" s="7">
        <v>1999</v>
      </c>
      <c r="D7220" s="6" t="s">
        <v>37</v>
      </c>
      <c r="E7220" s="5">
        <v>42818330.096470296</v>
      </c>
      <c r="F7220" s="4">
        <v>-18.386239866204502</v>
      </c>
      <c r="G7220" s="3">
        <v>87915694.521916002</v>
      </c>
      <c r="H7220" s="2">
        <v>8.0554330324282795</v>
      </c>
    </row>
    <row r="7221" spans="1:8" ht="15" hidden="1" customHeight="1" x14ac:dyDescent="0.2">
      <c r="A7221" s="8" t="s">
        <v>63</v>
      </c>
      <c r="B7221" s="8" t="s">
        <v>50</v>
      </c>
      <c r="C7221" s="7">
        <v>1999</v>
      </c>
      <c r="D7221" s="6" t="s">
        <v>38</v>
      </c>
      <c r="E7221" s="5">
        <v>49733151.813361302</v>
      </c>
      <c r="F7221" s="4">
        <v>16.149209231914998</v>
      </c>
      <c r="G7221" s="3">
        <v>97287072.198785305</v>
      </c>
      <c r="H7221" s="2">
        <v>10.659504799263299</v>
      </c>
    </row>
    <row r="7222" spans="1:8" ht="15" hidden="1" customHeight="1" x14ac:dyDescent="0.2">
      <c r="A7222" s="8" t="s">
        <v>63</v>
      </c>
      <c r="B7222" s="8" t="s">
        <v>50</v>
      </c>
      <c r="C7222" s="7">
        <v>1999</v>
      </c>
      <c r="D7222" s="6" t="s">
        <v>39</v>
      </c>
      <c r="E7222" s="5">
        <v>48062971.109798796</v>
      </c>
      <c r="F7222" s="4">
        <v>-3.35828444943599</v>
      </c>
      <c r="G7222" s="3">
        <v>94992941.072403401</v>
      </c>
      <c r="H7222" s="2">
        <v>-2.3581048072803901</v>
      </c>
    </row>
    <row r="7223" spans="1:8" ht="15" hidden="1" customHeight="1" x14ac:dyDescent="0.2">
      <c r="A7223" s="8" t="s">
        <v>63</v>
      </c>
      <c r="B7223" s="8" t="s">
        <v>50</v>
      </c>
      <c r="C7223" s="7">
        <v>1999</v>
      </c>
      <c r="D7223" s="6" t="s">
        <v>40</v>
      </c>
      <c r="E7223" s="5">
        <v>44020270.773195602</v>
      </c>
      <c r="F7223" s="4">
        <v>-8.4112576548123403</v>
      </c>
      <c r="G7223" s="3">
        <v>107279437.207739</v>
      </c>
      <c r="H7223" s="2">
        <v>12.934114889622</v>
      </c>
    </row>
    <row r="7224" spans="1:8" ht="15" hidden="1" customHeight="1" x14ac:dyDescent="0.2">
      <c r="A7224" s="8" t="s">
        <v>63</v>
      </c>
      <c r="B7224" s="8" t="s">
        <v>50</v>
      </c>
      <c r="C7224" s="7">
        <v>2000</v>
      </c>
      <c r="D7224" s="6" t="s">
        <v>28</v>
      </c>
      <c r="E7224" s="5">
        <v>47466634.546305701</v>
      </c>
      <c r="F7224" s="4">
        <v>7.8290381058006204</v>
      </c>
      <c r="G7224" s="3">
        <v>104242050.88911</v>
      </c>
      <c r="H7224" s="2">
        <v>-2.8312847249070798</v>
      </c>
    </row>
    <row r="7225" spans="1:8" ht="15" hidden="1" customHeight="1" x14ac:dyDescent="0.2">
      <c r="A7225" s="8" t="s">
        <v>63</v>
      </c>
      <c r="B7225" s="8" t="s">
        <v>50</v>
      </c>
      <c r="C7225" s="7">
        <v>2000</v>
      </c>
      <c r="D7225" s="6" t="s">
        <v>30</v>
      </c>
      <c r="E7225" s="5">
        <v>37045590.021949202</v>
      </c>
      <c r="F7225" s="4">
        <v>-21.954462590328198</v>
      </c>
      <c r="G7225" s="3">
        <v>111339215.324423</v>
      </c>
      <c r="H7225" s="2">
        <v>6.8083507325299903</v>
      </c>
    </row>
    <row r="7226" spans="1:8" ht="15" hidden="1" customHeight="1" x14ac:dyDescent="0.2">
      <c r="A7226" s="8" t="s">
        <v>63</v>
      </c>
      <c r="B7226" s="8" t="s">
        <v>50</v>
      </c>
      <c r="C7226" s="7">
        <v>2000</v>
      </c>
      <c r="D7226" s="6" t="s">
        <v>31</v>
      </c>
      <c r="E7226" s="5">
        <v>36284931.963698402</v>
      </c>
      <c r="F7226" s="4">
        <v>-2.0533025868939201</v>
      </c>
      <c r="G7226" s="3">
        <v>89995997.404957101</v>
      </c>
      <c r="H7226" s="2">
        <v>-19.169542247334402</v>
      </c>
    </row>
    <row r="7227" spans="1:8" ht="15" hidden="1" customHeight="1" x14ac:dyDescent="0.2">
      <c r="A7227" s="8" t="s">
        <v>63</v>
      </c>
      <c r="B7227" s="8" t="s">
        <v>50</v>
      </c>
      <c r="C7227" s="7">
        <v>2000</v>
      </c>
      <c r="D7227" s="6" t="s">
        <v>32</v>
      </c>
      <c r="E7227" s="5">
        <v>52343571.401694998</v>
      </c>
      <c r="F7227" s="4">
        <v>44.257047123755399</v>
      </c>
      <c r="G7227" s="3">
        <v>106091450.74184901</v>
      </c>
      <c r="H7227" s="2">
        <v>17.884632429225501</v>
      </c>
    </row>
    <row r="7228" spans="1:8" ht="15" hidden="1" customHeight="1" x14ac:dyDescent="0.2">
      <c r="A7228" s="8" t="s">
        <v>63</v>
      </c>
      <c r="B7228" s="8" t="s">
        <v>50</v>
      </c>
      <c r="C7228" s="7">
        <v>2000</v>
      </c>
      <c r="D7228" s="6" t="s">
        <v>33</v>
      </c>
      <c r="E7228" s="5">
        <v>68353879.374553606</v>
      </c>
      <c r="F7228" s="4">
        <v>30.5869613863225</v>
      </c>
      <c r="G7228" s="3">
        <v>97190627.933269396</v>
      </c>
      <c r="H7228" s="2">
        <v>-8.3897644403391904</v>
      </c>
    </row>
    <row r="7229" spans="1:8" ht="15" hidden="1" customHeight="1" x14ac:dyDescent="0.2">
      <c r="A7229" s="8" t="s">
        <v>63</v>
      </c>
      <c r="B7229" s="8" t="s">
        <v>50</v>
      </c>
      <c r="C7229" s="7">
        <v>2000</v>
      </c>
      <c r="D7229" s="6" t="s">
        <v>34</v>
      </c>
      <c r="E7229" s="5">
        <v>47481116.831371203</v>
      </c>
      <c r="F7229" s="4">
        <v>-30.536324688767799</v>
      </c>
      <c r="G7229" s="3">
        <v>89851161.596542507</v>
      </c>
      <c r="H7229" s="2">
        <v>-7.5516194233935101</v>
      </c>
    </row>
    <row r="7230" spans="1:8" ht="15" hidden="1" customHeight="1" x14ac:dyDescent="0.2">
      <c r="A7230" s="8" t="s">
        <v>63</v>
      </c>
      <c r="B7230" s="8" t="s">
        <v>50</v>
      </c>
      <c r="C7230" s="7">
        <v>2000</v>
      </c>
      <c r="D7230" s="6" t="s">
        <v>35</v>
      </c>
      <c r="E7230" s="5">
        <v>43831062.962888598</v>
      </c>
      <c r="F7230" s="4">
        <v>-7.6873799776988099</v>
      </c>
      <c r="G7230" s="3">
        <v>90226073.106300503</v>
      </c>
      <c r="H7230" s="2">
        <v>0.417258389425679</v>
      </c>
    </row>
    <row r="7231" spans="1:8" ht="15" hidden="1" customHeight="1" x14ac:dyDescent="0.2">
      <c r="A7231" s="8" t="s">
        <v>63</v>
      </c>
      <c r="B7231" s="8" t="s">
        <v>50</v>
      </c>
      <c r="C7231" s="7">
        <v>2000</v>
      </c>
      <c r="D7231" s="6" t="s">
        <v>36</v>
      </c>
      <c r="E7231" s="5">
        <v>51450658.926107801</v>
      </c>
      <c r="F7231" s="4">
        <v>17.384009075186398</v>
      </c>
      <c r="G7231" s="3">
        <v>110588921.67909899</v>
      </c>
      <c r="H7231" s="2">
        <v>22.568696466273</v>
      </c>
    </row>
    <row r="7232" spans="1:8" ht="15" hidden="1" customHeight="1" x14ac:dyDescent="0.2">
      <c r="A7232" s="8" t="s">
        <v>63</v>
      </c>
      <c r="B7232" s="8" t="s">
        <v>50</v>
      </c>
      <c r="C7232" s="7">
        <v>2000</v>
      </c>
      <c r="D7232" s="6" t="s">
        <v>37</v>
      </c>
      <c r="E7232" s="5">
        <v>47006601.719848096</v>
      </c>
      <c r="F7232" s="4">
        <v>-8.6375127141562</v>
      </c>
      <c r="G7232" s="3">
        <v>124164160.047885</v>
      </c>
      <c r="H7232" s="2">
        <v>12.275405314266401</v>
      </c>
    </row>
    <row r="7233" spans="1:8" ht="15" hidden="1" customHeight="1" x14ac:dyDescent="0.2">
      <c r="A7233" s="8" t="s">
        <v>63</v>
      </c>
      <c r="B7233" s="8" t="s">
        <v>50</v>
      </c>
      <c r="C7233" s="7">
        <v>2000</v>
      </c>
      <c r="D7233" s="6" t="s">
        <v>38</v>
      </c>
      <c r="E7233" s="5">
        <v>40814864.279900998</v>
      </c>
      <c r="F7233" s="4">
        <v>-13.172059271267599</v>
      </c>
      <c r="G7233" s="3">
        <v>112402282.49031501</v>
      </c>
      <c r="H7233" s="2">
        <v>-9.4728442998639295</v>
      </c>
    </row>
    <row r="7234" spans="1:8" ht="15" hidden="1" customHeight="1" x14ac:dyDescent="0.2">
      <c r="A7234" s="8" t="s">
        <v>63</v>
      </c>
      <c r="B7234" s="8" t="s">
        <v>50</v>
      </c>
      <c r="C7234" s="7">
        <v>2000</v>
      </c>
      <c r="D7234" s="6" t="s">
        <v>39</v>
      </c>
      <c r="E7234" s="5">
        <v>47787070.856607303</v>
      </c>
      <c r="F7234" s="4">
        <v>17.082518096574201</v>
      </c>
      <c r="G7234" s="3">
        <v>116386713.71176399</v>
      </c>
      <c r="H7234" s="2">
        <v>3.5447956510956899</v>
      </c>
    </row>
    <row r="7235" spans="1:8" ht="15" hidden="1" customHeight="1" x14ac:dyDescent="0.2">
      <c r="A7235" s="8" t="s">
        <v>63</v>
      </c>
      <c r="B7235" s="8" t="s">
        <v>50</v>
      </c>
      <c r="C7235" s="7">
        <v>2000</v>
      </c>
      <c r="D7235" s="6" t="s">
        <v>40</v>
      </c>
      <c r="E7235" s="5">
        <v>40942002.623384804</v>
      </c>
      <c r="F7235" s="4">
        <v>-14.324100871891099</v>
      </c>
      <c r="G7235" s="3">
        <v>85701505.969610795</v>
      </c>
      <c r="H7235" s="2">
        <v>-26.3648716967353</v>
      </c>
    </row>
    <row r="7236" spans="1:8" ht="15" hidden="1" customHeight="1" x14ac:dyDescent="0.2">
      <c r="A7236" s="8" t="s">
        <v>63</v>
      </c>
      <c r="B7236" s="8" t="s">
        <v>50</v>
      </c>
      <c r="C7236" s="7">
        <v>2001</v>
      </c>
      <c r="D7236" s="6" t="s">
        <v>28</v>
      </c>
      <c r="E7236" s="5">
        <v>50528420.045105301</v>
      </c>
      <c r="F7236" s="4">
        <v>23.414627540092599</v>
      </c>
      <c r="G7236" s="3">
        <v>128779938.595135</v>
      </c>
      <c r="H7236" s="2">
        <v>50.265665857493303</v>
      </c>
    </row>
    <row r="7237" spans="1:8" ht="15" hidden="1" customHeight="1" x14ac:dyDescent="0.2">
      <c r="A7237" s="8" t="s">
        <v>63</v>
      </c>
      <c r="B7237" s="8" t="s">
        <v>50</v>
      </c>
      <c r="C7237" s="7">
        <v>2001</v>
      </c>
      <c r="D7237" s="6" t="s">
        <v>30</v>
      </c>
      <c r="E7237" s="5">
        <v>48448410.6686031</v>
      </c>
      <c r="F7237" s="4">
        <v>-4.1165137850054201</v>
      </c>
      <c r="G7237" s="3">
        <v>102287443.98922899</v>
      </c>
      <c r="H7237" s="2">
        <v>-20.571911195884699</v>
      </c>
    </row>
    <row r="7238" spans="1:8" ht="15" hidden="1" customHeight="1" x14ac:dyDescent="0.2">
      <c r="A7238" s="8" t="s">
        <v>63</v>
      </c>
      <c r="B7238" s="8" t="s">
        <v>50</v>
      </c>
      <c r="C7238" s="7">
        <v>2001</v>
      </c>
      <c r="D7238" s="6" t="s">
        <v>31</v>
      </c>
      <c r="E7238" s="5">
        <v>48930719.763744898</v>
      </c>
      <c r="F7238" s="4">
        <v>0.99551066482013195</v>
      </c>
      <c r="G7238" s="3">
        <v>117428295.490346</v>
      </c>
      <c r="H7238" s="2">
        <v>14.80225813709</v>
      </c>
    </row>
    <row r="7239" spans="1:8" ht="15" hidden="1" customHeight="1" x14ac:dyDescent="0.2">
      <c r="A7239" s="8" t="s">
        <v>63</v>
      </c>
      <c r="B7239" s="8" t="s">
        <v>50</v>
      </c>
      <c r="C7239" s="7">
        <v>2001</v>
      </c>
      <c r="D7239" s="6" t="s">
        <v>32</v>
      </c>
      <c r="E7239" s="5">
        <v>53743799.708448298</v>
      </c>
      <c r="F7239" s="4">
        <v>9.83651981402007</v>
      </c>
      <c r="G7239" s="3">
        <v>100324332.92628799</v>
      </c>
      <c r="H7239" s="2">
        <v>-14.5654524683654</v>
      </c>
    </row>
    <row r="7240" spans="1:8" ht="15" hidden="1" customHeight="1" x14ac:dyDescent="0.2">
      <c r="A7240" s="8" t="s">
        <v>63</v>
      </c>
      <c r="B7240" s="8" t="s">
        <v>50</v>
      </c>
      <c r="C7240" s="7">
        <v>2001</v>
      </c>
      <c r="D7240" s="6" t="s">
        <v>33</v>
      </c>
      <c r="E7240" s="5">
        <v>38306852.625544101</v>
      </c>
      <c r="F7240" s="4">
        <v>-28.723214894829201</v>
      </c>
      <c r="G7240" s="3">
        <v>106803243.13658901</v>
      </c>
      <c r="H7240" s="2">
        <v>6.4579649037500397</v>
      </c>
    </row>
    <row r="7241" spans="1:8" ht="15" hidden="1" customHeight="1" x14ac:dyDescent="0.2">
      <c r="A7241" s="8" t="s">
        <v>63</v>
      </c>
      <c r="B7241" s="8" t="s">
        <v>50</v>
      </c>
      <c r="C7241" s="7">
        <v>2001</v>
      </c>
      <c r="D7241" s="6" t="s">
        <v>34</v>
      </c>
      <c r="E7241" s="5">
        <v>39306703.483894303</v>
      </c>
      <c r="F7241" s="4">
        <v>2.6101096535492201</v>
      </c>
      <c r="G7241" s="3">
        <v>133024829.20214</v>
      </c>
      <c r="H7241" s="2">
        <v>24.551301342054401</v>
      </c>
    </row>
    <row r="7242" spans="1:8" ht="15" hidden="1" customHeight="1" x14ac:dyDescent="0.2">
      <c r="A7242" s="8" t="s">
        <v>63</v>
      </c>
      <c r="B7242" s="8" t="s">
        <v>50</v>
      </c>
      <c r="C7242" s="7">
        <v>2001</v>
      </c>
      <c r="D7242" s="6" t="s">
        <v>35</v>
      </c>
      <c r="E7242" s="5">
        <v>37437989.018108897</v>
      </c>
      <c r="F7242" s="4">
        <v>-4.7541877088499698</v>
      </c>
      <c r="G7242" s="3">
        <v>121927131.493378</v>
      </c>
      <c r="H7242" s="2">
        <v>-8.3425761756839591</v>
      </c>
    </row>
    <row r="7243" spans="1:8" ht="15" hidden="1" customHeight="1" x14ac:dyDescent="0.2">
      <c r="A7243" s="8" t="s">
        <v>63</v>
      </c>
      <c r="B7243" s="8" t="s">
        <v>50</v>
      </c>
      <c r="C7243" s="7">
        <v>2001</v>
      </c>
      <c r="D7243" s="6" t="s">
        <v>36</v>
      </c>
      <c r="E7243" s="5">
        <v>35715817.768953897</v>
      </c>
      <c r="F7243" s="4">
        <v>-4.6000634497808601</v>
      </c>
      <c r="G7243" s="3">
        <v>137572625.48458201</v>
      </c>
      <c r="H7243" s="2">
        <v>12.831839640263899</v>
      </c>
    </row>
    <row r="7244" spans="1:8" ht="15" hidden="1" customHeight="1" x14ac:dyDescent="0.2">
      <c r="A7244" s="8" t="s">
        <v>63</v>
      </c>
      <c r="B7244" s="8" t="s">
        <v>50</v>
      </c>
      <c r="C7244" s="7">
        <v>2001</v>
      </c>
      <c r="D7244" s="6" t="s">
        <v>37</v>
      </c>
      <c r="E7244" s="5">
        <v>37955574.8513221</v>
      </c>
      <c r="F7244" s="4">
        <v>6.2710508180359197</v>
      </c>
      <c r="G7244" s="3">
        <v>88507404.723241597</v>
      </c>
      <c r="H7244" s="2">
        <v>-35.6649592086467</v>
      </c>
    </row>
    <row r="7245" spans="1:8" ht="15" hidden="1" customHeight="1" x14ac:dyDescent="0.2">
      <c r="A7245" s="8" t="s">
        <v>63</v>
      </c>
      <c r="B7245" s="8" t="s">
        <v>50</v>
      </c>
      <c r="C7245" s="7">
        <v>2001</v>
      </c>
      <c r="D7245" s="6" t="s">
        <v>38</v>
      </c>
      <c r="E7245" s="5">
        <v>36698829.446213096</v>
      </c>
      <c r="F7245" s="4">
        <v>-3.31109569551211</v>
      </c>
      <c r="G7245" s="3">
        <v>113956994.770713</v>
      </c>
      <c r="H7245" s="2">
        <v>28.754193083675901</v>
      </c>
    </row>
    <row r="7246" spans="1:8" ht="15" hidden="1" customHeight="1" x14ac:dyDescent="0.2">
      <c r="A7246" s="8" t="s">
        <v>63</v>
      </c>
      <c r="B7246" s="8" t="s">
        <v>50</v>
      </c>
      <c r="C7246" s="7">
        <v>2001</v>
      </c>
      <c r="D7246" s="6" t="s">
        <v>39</v>
      </c>
      <c r="E7246" s="5">
        <v>35744009.1189408</v>
      </c>
      <c r="F7246" s="4">
        <v>-2.6017732491215</v>
      </c>
      <c r="G7246" s="3">
        <v>97409084.930567697</v>
      </c>
      <c r="H7246" s="2">
        <v>-14.5211883425326</v>
      </c>
    </row>
    <row r="7247" spans="1:8" ht="15" hidden="1" customHeight="1" x14ac:dyDescent="0.2">
      <c r="A7247" s="8" t="s">
        <v>63</v>
      </c>
      <c r="B7247" s="8" t="s">
        <v>50</v>
      </c>
      <c r="C7247" s="7">
        <v>2001</v>
      </c>
      <c r="D7247" s="6" t="s">
        <v>40</v>
      </c>
      <c r="E7247" s="5">
        <v>35349373.609498397</v>
      </c>
      <c r="F7247" s="4">
        <v>-1.10406056614754</v>
      </c>
      <c r="G7247" s="3">
        <v>122462824.634959</v>
      </c>
      <c r="H7247" s="2">
        <v>25.720126333441399</v>
      </c>
    </row>
    <row r="7248" spans="1:8" ht="15" hidden="1" customHeight="1" x14ac:dyDescent="0.2">
      <c r="A7248" s="8" t="s">
        <v>63</v>
      </c>
      <c r="B7248" s="8" t="s">
        <v>50</v>
      </c>
      <c r="C7248" s="7">
        <v>2002</v>
      </c>
      <c r="D7248" s="6" t="s">
        <v>28</v>
      </c>
      <c r="E7248" s="5">
        <v>35678997.270235598</v>
      </c>
      <c r="F7248" s="4">
        <v>0.93247383780692406</v>
      </c>
      <c r="G7248" s="3">
        <v>108459733.168929</v>
      </c>
      <c r="H7248" s="2">
        <v>-11.4345651488693</v>
      </c>
    </row>
    <row r="7249" spans="1:8" ht="15" hidden="1" customHeight="1" x14ac:dyDescent="0.2">
      <c r="A7249" s="8" t="s">
        <v>63</v>
      </c>
      <c r="B7249" s="8" t="s">
        <v>50</v>
      </c>
      <c r="C7249" s="7">
        <v>2002</v>
      </c>
      <c r="D7249" s="6" t="s">
        <v>30</v>
      </c>
      <c r="E7249" s="5">
        <v>34353012.748891398</v>
      </c>
      <c r="F7249" s="4">
        <v>-3.7164287754532102</v>
      </c>
      <c r="G7249" s="3">
        <v>125993946.073928</v>
      </c>
      <c r="H7249" s="2">
        <v>16.166564671230599</v>
      </c>
    </row>
    <row r="7250" spans="1:8" ht="15" hidden="1" customHeight="1" x14ac:dyDescent="0.2">
      <c r="A7250" s="8" t="s">
        <v>63</v>
      </c>
      <c r="B7250" s="8" t="s">
        <v>50</v>
      </c>
      <c r="C7250" s="7">
        <v>2002</v>
      </c>
      <c r="D7250" s="6" t="s">
        <v>31</v>
      </c>
      <c r="E7250" s="5">
        <v>38641264.262513101</v>
      </c>
      <c r="F7250" s="4">
        <v>12.4828979192228</v>
      </c>
      <c r="G7250" s="3">
        <v>132519467.622327</v>
      </c>
      <c r="H7250" s="2">
        <v>5.1792342027053397</v>
      </c>
    </row>
    <row r="7251" spans="1:8" ht="15" hidden="1" customHeight="1" x14ac:dyDescent="0.2">
      <c r="A7251" s="8" t="s">
        <v>63</v>
      </c>
      <c r="B7251" s="8" t="s">
        <v>50</v>
      </c>
      <c r="C7251" s="7">
        <v>2002</v>
      </c>
      <c r="D7251" s="6" t="s">
        <v>32</v>
      </c>
      <c r="E7251" s="5">
        <v>26768718.293985698</v>
      </c>
      <c r="F7251" s="4">
        <v>-30.725045350147301</v>
      </c>
      <c r="G7251" s="3">
        <v>117544103.48190901</v>
      </c>
      <c r="H7251" s="2">
        <v>-11.3005012841562</v>
      </c>
    </row>
    <row r="7252" spans="1:8" ht="15" hidden="1" customHeight="1" x14ac:dyDescent="0.2">
      <c r="A7252" s="8" t="s">
        <v>63</v>
      </c>
      <c r="B7252" s="8" t="s">
        <v>50</v>
      </c>
      <c r="C7252" s="7">
        <v>2002</v>
      </c>
      <c r="D7252" s="6" t="s">
        <v>33</v>
      </c>
      <c r="E7252" s="5">
        <v>34139212.865999199</v>
      </c>
      <c r="F7252" s="4">
        <v>27.533983850356702</v>
      </c>
      <c r="G7252" s="3">
        <v>148492456.080387</v>
      </c>
      <c r="H7252" s="2">
        <v>26.3291408771017</v>
      </c>
    </row>
    <row r="7253" spans="1:8" ht="15" hidden="1" customHeight="1" x14ac:dyDescent="0.2">
      <c r="A7253" s="8" t="s">
        <v>63</v>
      </c>
      <c r="B7253" s="8" t="s">
        <v>50</v>
      </c>
      <c r="C7253" s="7">
        <v>2002</v>
      </c>
      <c r="D7253" s="6" t="s">
        <v>34</v>
      </c>
      <c r="E7253" s="5">
        <v>33908915.018692702</v>
      </c>
      <c r="F7253" s="4">
        <v>-0.67458452604178798</v>
      </c>
      <c r="G7253" s="3">
        <v>161359558.162117</v>
      </c>
      <c r="H7253" s="2">
        <v>8.6651554034262492</v>
      </c>
    </row>
    <row r="7254" spans="1:8" ht="15" hidden="1" customHeight="1" x14ac:dyDescent="0.2">
      <c r="A7254" s="8" t="s">
        <v>63</v>
      </c>
      <c r="B7254" s="8" t="s">
        <v>50</v>
      </c>
      <c r="C7254" s="7">
        <v>2002</v>
      </c>
      <c r="D7254" s="6" t="s">
        <v>35</v>
      </c>
      <c r="E7254" s="5">
        <v>87912145.8886832</v>
      </c>
      <c r="F7254" s="4">
        <v>159.25968389203999</v>
      </c>
      <c r="G7254" s="3">
        <v>137817663.80789101</v>
      </c>
      <c r="H7254" s="2">
        <v>-14.5897117111424</v>
      </c>
    </row>
    <row r="7255" spans="1:8" ht="15" hidden="1" customHeight="1" x14ac:dyDescent="0.2">
      <c r="A7255" s="8" t="s">
        <v>63</v>
      </c>
      <c r="B7255" s="8" t="s">
        <v>50</v>
      </c>
      <c r="C7255" s="7">
        <v>2002</v>
      </c>
      <c r="D7255" s="6" t="s">
        <v>36</v>
      </c>
      <c r="E7255" s="5">
        <v>31174450.923588701</v>
      </c>
      <c r="F7255" s="4">
        <v>-64.539085460315505</v>
      </c>
      <c r="G7255" s="3">
        <v>109167066.304325</v>
      </c>
      <c r="H7255" s="2">
        <v>-20.788770257710301</v>
      </c>
    </row>
    <row r="7256" spans="1:8" ht="15" hidden="1" customHeight="1" x14ac:dyDescent="0.2">
      <c r="A7256" s="8" t="s">
        <v>63</v>
      </c>
      <c r="B7256" s="8" t="s">
        <v>50</v>
      </c>
      <c r="C7256" s="7">
        <v>2002</v>
      </c>
      <c r="D7256" s="6" t="s">
        <v>37</v>
      </c>
      <c r="E7256" s="5">
        <v>29449804.995815899</v>
      </c>
      <c r="F7256" s="4">
        <v>-5.5322415525458899</v>
      </c>
      <c r="G7256" s="3">
        <v>140850337.14881101</v>
      </c>
      <c r="H7256" s="2">
        <v>29.022737275143601</v>
      </c>
    </row>
    <row r="7257" spans="1:8" ht="15" hidden="1" customHeight="1" x14ac:dyDescent="0.2">
      <c r="A7257" s="8" t="s">
        <v>63</v>
      </c>
      <c r="B7257" s="8" t="s">
        <v>50</v>
      </c>
      <c r="C7257" s="7">
        <v>2002</v>
      </c>
      <c r="D7257" s="6" t="s">
        <v>38</v>
      </c>
      <c r="E7257" s="5">
        <v>34430962.334482402</v>
      </c>
      <c r="F7257" s="4">
        <v>16.914058817619299</v>
      </c>
      <c r="G7257" s="3">
        <v>129169166.261291</v>
      </c>
      <c r="H7257" s="2">
        <v>-8.2933212117047592</v>
      </c>
    </row>
    <row r="7258" spans="1:8" ht="15" hidden="1" customHeight="1" x14ac:dyDescent="0.2">
      <c r="A7258" s="8" t="s">
        <v>63</v>
      </c>
      <c r="B7258" s="8" t="s">
        <v>50</v>
      </c>
      <c r="C7258" s="7">
        <v>2002</v>
      </c>
      <c r="D7258" s="6" t="s">
        <v>39</v>
      </c>
      <c r="E7258" s="5">
        <v>28656580.885104898</v>
      </c>
      <c r="F7258" s="4">
        <v>-16.770897639403199</v>
      </c>
      <c r="G7258" s="3">
        <v>110248928.29995</v>
      </c>
      <c r="H7258" s="2">
        <v>-14.647642706826799</v>
      </c>
    </row>
    <row r="7259" spans="1:8" ht="15" hidden="1" customHeight="1" x14ac:dyDescent="0.2">
      <c r="A7259" s="8" t="s">
        <v>63</v>
      </c>
      <c r="B7259" s="8" t="s">
        <v>50</v>
      </c>
      <c r="C7259" s="7">
        <v>2002</v>
      </c>
      <c r="D7259" s="6" t="s">
        <v>40</v>
      </c>
      <c r="E7259" s="5">
        <v>35965732.819994196</v>
      </c>
      <c r="F7259" s="4">
        <v>25.5060154042608</v>
      </c>
      <c r="G7259" s="3">
        <v>121099098.852431</v>
      </c>
      <c r="H7259" s="2">
        <v>9.8415202032271498</v>
      </c>
    </row>
    <row r="7260" spans="1:8" ht="15" hidden="1" customHeight="1" x14ac:dyDescent="0.2">
      <c r="A7260" s="8" t="s">
        <v>63</v>
      </c>
      <c r="B7260" s="8" t="s">
        <v>50</v>
      </c>
      <c r="C7260" s="7">
        <v>2003</v>
      </c>
      <c r="D7260" s="6" t="s">
        <v>28</v>
      </c>
      <c r="E7260" s="5">
        <v>84571773.168202206</v>
      </c>
      <c r="F7260" s="4">
        <v>135.145419089547</v>
      </c>
      <c r="G7260" s="3">
        <v>76661299.698839098</v>
      </c>
      <c r="H7260" s="2">
        <v>-36.695400357803599</v>
      </c>
    </row>
    <row r="7261" spans="1:8" ht="15" hidden="1" customHeight="1" x14ac:dyDescent="0.2">
      <c r="A7261" s="8" t="s">
        <v>63</v>
      </c>
      <c r="B7261" s="8" t="s">
        <v>50</v>
      </c>
      <c r="C7261" s="7">
        <v>2003</v>
      </c>
      <c r="D7261" s="6" t="s">
        <v>30</v>
      </c>
      <c r="E7261" s="5">
        <v>31113872.8950365</v>
      </c>
      <c r="F7261" s="4">
        <v>-63.210097495348599</v>
      </c>
      <c r="G7261" s="3">
        <v>128577615.58083899</v>
      </c>
      <c r="H7261" s="2">
        <v>67.721674542371602</v>
      </c>
    </row>
    <row r="7262" spans="1:8" ht="15" hidden="1" customHeight="1" x14ac:dyDescent="0.2">
      <c r="A7262" s="8" t="s">
        <v>63</v>
      </c>
      <c r="B7262" s="8" t="s">
        <v>50</v>
      </c>
      <c r="C7262" s="7">
        <v>2003</v>
      </c>
      <c r="D7262" s="6" t="s">
        <v>31</v>
      </c>
      <c r="E7262" s="5">
        <v>34531900.985471502</v>
      </c>
      <c r="F7262" s="4">
        <v>10.985543657537599</v>
      </c>
      <c r="G7262" s="3">
        <v>109823107.922839</v>
      </c>
      <c r="H7262" s="2">
        <v>-14.586137387350099</v>
      </c>
    </row>
    <row r="7263" spans="1:8" ht="15" hidden="1" customHeight="1" x14ac:dyDescent="0.2">
      <c r="A7263" s="8" t="s">
        <v>63</v>
      </c>
      <c r="B7263" s="8" t="s">
        <v>50</v>
      </c>
      <c r="C7263" s="7">
        <v>2003</v>
      </c>
      <c r="D7263" s="6" t="s">
        <v>32</v>
      </c>
      <c r="E7263" s="5">
        <v>43248538.801332697</v>
      </c>
      <c r="F7263" s="4">
        <v>25.242276176827101</v>
      </c>
      <c r="G7263" s="3">
        <v>110829548.273305</v>
      </c>
      <c r="H7263" s="2">
        <v>0.91641947628464704</v>
      </c>
    </row>
    <row r="7264" spans="1:8" ht="15" hidden="1" customHeight="1" x14ac:dyDescent="0.2">
      <c r="A7264" s="8" t="s">
        <v>63</v>
      </c>
      <c r="B7264" s="8" t="s">
        <v>50</v>
      </c>
      <c r="C7264" s="7">
        <v>2003</v>
      </c>
      <c r="D7264" s="6" t="s">
        <v>33</v>
      </c>
      <c r="E7264" s="5">
        <v>35891860.1420957</v>
      </c>
      <c r="F7264" s="4">
        <v>-17.010236329672999</v>
      </c>
      <c r="G7264" s="3">
        <v>125096352.79447401</v>
      </c>
      <c r="H7264" s="2">
        <v>12.8727444471642</v>
      </c>
    </row>
    <row r="7265" spans="1:8" ht="15" hidden="1" customHeight="1" x14ac:dyDescent="0.2">
      <c r="A7265" s="8" t="s">
        <v>63</v>
      </c>
      <c r="B7265" s="8" t="s">
        <v>50</v>
      </c>
      <c r="C7265" s="7">
        <v>2003</v>
      </c>
      <c r="D7265" s="6" t="s">
        <v>34</v>
      </c>
      <c r="E7265" s="5">
        <v>29227677.153107099</v>
      </c>
      <c r="F7265" s="4">
        <v>-18.567393728285801</v>
      </c>
      <c r="G7265" s="3">
        <v>112068510.369115</v>
      </c>
      <c r="H7265" s="2">
        <v>-10.414246406338499</v>
      </c>
    </row>
    <row r="7266" spans="1:8" ht="15" hidden="1" customHeight="1" x14ac:dyDescent="0.2">
      <c r="A7266" s="8" t="s">
        <v>63</v>
      </c>
      <c r="B7266" s="8" t="s">
        <v>50</v>
      </c>
      <c r="C7266" s="7">
        <v>2003</v>
      </c>
      <c r="D7266" s="6" t="s">
        <v>35</v>
      </c>
      <c r="E7266" s="5">
        <v>51249111.938210599</v>
      </c>
      <c r="F7266" s="4">
        <v>75.344457480304698</v>
      </c>
      <c r="G7266" s="3">
        <v>108833941.87707201</v>
      </c>
      <c r="H7266" s="2">
        <v>-2.88624206870373</v>
      </c>
    </row>
    <row r="7267" spans="1:8" ht="15" hidden="1" customHeight="1" x14ac:dyDescent="0.2">
      <c r="A7267" s="8" t="s">
        <v>63</v>
      </c>
      <c r="B7267" s="8" t="s">
        <v>50</v>
      </c>
      <c r="C7267" s="7">
        <v>2003</v>
      </c>
      <c r="D7267" s="6" t="s">
        <v>36</v>
      </c>
      <c r="E7267" s="5">
        <v>32769867.320287298</v>
      </c>
      <c r="F7267" s="4">
        <v>-36.0576874779862</v>
      </c>
      <c r="G7267" s="3">
        <v>159015456.87861899</v>
      </c>
      <c r="H7267" s="2">
        <v>46.108331772294903</v>
      </c>
    </row>
    <row r="7268" spans="1:8" ht="15" hidden="1" customHeight="1" x14ac:dyDescent="0.2">
      <c r="A7268" s="8" t="s">
        <v>63</v>
      </c>
      <c r="B7268" s="8" t="s">
        <v>50</v>
      </c>
      <c r="C7268" s="7">
        <v>2003</v>
      </c>
      <c r="D7268" s="6" t="s">
        <v>37</v>
      </c>
      <c r="E7268" s="5">
        <v>47004738.766855903</v>
      </c>
      <c r="F7268" s="4">
        <v>43.438904733544703</v>
      </c>
      <c r="G7268" s="3">
        <v>124897354.475393</v>
      </c>
      <c r="H7268" s="2">
        <v>-21.455840251598499</v>
      </c>
    </row>
    <row r="7269" spans="1:8" ht="15" hidden="1" customHeight="1" x14ac:dyDescent="0.2">
      <c r="A7269" s="8" t="s">
        <v>63</v>
      </c>
      <c r="B7269" s="8" t="s">
        <v>50</v>
      </c>
      <c r="C7269" s="7">
        <v>2003</v>
      </c>
      <c r="D7269" s="6" t="s">
        <v>38</v>
      </c>
      <c r="E7269" s="5">
        <v>33805093.188283697</v>
      </c>
      <c r="F7269" s="4">
        <v>-28.081520980347602</v>
      </c>
      <c r="G7269" s="3">
        <v>135837921.08522099</v>
      </c>
      <c r="H7269" s="2">
        <v>8.7596463958598001</v>
      </c>
    </row>
    <row r="7270" spans="1:8" ht="15" hidden="1" customHeight="1" x14ac:dyDescent="0.2">
      <c r="A7270" s="8" t="s">
        <v>63</v>
      </c>
      <c r="B7270" s="8" t="s">
        <v>50</v>
      </c>
      <c r="C7270" s="7">
        <v>2003</v>
      </c>
      <c r="D7270" s="6" t="s">
        <v>39</v>
      </c>
      <c r="E7270" s="5">
        <v>52202436.506809801</v>
      </c>
      <c r="F7270" s="4">
        <v>54.421809210992897</v>
      </c>
      <c r="G7270" s="3">
        <v>138695708.78854501</v>
      </c>
      <c r="H7270" s="2">
        <v>2.1038217314376602</v>
      </c>
    </row>
    <row r="7271" spans="1:8" ht="15" hidden="1" customHeight="1" x14ac:dyDescent="0.2">
      <c r="A7271" s="8" t="s">
        <v>63</v>
      </c>
      <c r="B7271" s="8" t="s">
        <v>50</v>
      </c>
      <c r="C7271" s="7">
        <v>2003</v>
      </c>
      <c r="D7271" s="6" t="s">
        <v>40</v>
      </c>
      <c r="E7271" s="5">
        <v>47982349.7995966</v>
      </c>
      <c r="F7271" s="4">
        <v>-8.0840799579588491</v>
      </c>
      <c r="G7271" s="3">
        <v>130094901.530706</v>
      </c>
      <c r="H7271" s="2">
        <v>-6.2012064633894104</v>
      </c>
    </row>
    <row r="7272" spans="1:8" ht="15" hidden="1" customHeight="1" x14ac:dyDescent="0.2">
      <c r="A7272" s="8" t="s">
        <v>63</v>
      </c>
      <c r="B7272" s="8" t="s">
        <v>50</v>
      </c>
      <c r="C7272" s="7">
        <v>2004</v>
      </c>
      <c r="D7272" s="6" t="s">
        <v>28</v>
      </c>
      <c r="E7272" s="5">
        <v>45483896.144496404</v>
      </c>
      <c r="F7272" s="4">
        <v>-5.2070264702234299</v>
      </c>
      <c r="G7272" s="3">
        <v>196635646.706976</v>
      </c>
      <c r="H7272" s="2">
        <v>51.147850064335202</v>
      </c>
    </row>
    <row r="7273" spans="1:8" ht="15" hidden="1" customHeight="1" x14ac:dyDescent="0.2">
      <c r="A7273" s="8" t="s">
        <v>63</v>
      </c>
      <c r="B7273" s="8" t="s">
        <v>50</v>
      </c>
      <c r="C7273" s="7">
        <v>2004</v>
      </c>
      <c r="D7273" s="6" t="s">
        <v>30</v>
      </c>
      <c r="E7273" s="5">
        <v>28601828.2791037</v>
      </c>
      <c r="F7273" s="4">
        <v>-37.116582563113298</v>
      </c>
      <c r="G7273" s="3">
        <v>145729641.091151</v>
      </c>
      <c r="H7273" s="2">
        <v>-25.888492991143401</v>
      </c>
    </row>
    <row r="7274" spans="1:8" ht="15" hidden="1" customHeight="1" x14ac:dyDescent="0.2">
      <c r="A7274" s="8" t="s">
        <v>63</v>
      </c>
      <c r="B7274" s="8" t="s">
        <v>50</v>
      </c>
      <c r="C7274" s="7">
        <v>2004</v>
      </c>
      <c r="D7274" s="6" t="s">
        <v>31</v>
      </c>
      <c r="E7274" s="5">
        <v>41751507.003234997</v>
      </c>
      <c r="F7274" s="4">
        <v>45.974958648844002</v>
      </c>
      <c r="G7274" s="3">
        <v>153531942.24402401</v>
      </c>
      <c r="H7274" s="2">
        <v>5.3539561989264897</v>
      </c>
    </row>
    <row r="7275" spans="1:8" ht="15" hidden="1" customHeight="1" x14ac:dyDescent="0.2">
      <c r="A7275" s="8" t="s">
        <v>63</v>
      </c>
      <c r="B7275" s="8" t="s">
        <v>50</v>
      </c>
      <c r="C7275" s="7">
        <v>2004</v>
      </c>
      <c r="D7275" s="6" t="s">
        <v>32</v>
      </c>
      <c r="E7275" s="5">
        <v>39719813.038063198</v>
      </c>
      <c r="F7275" s="4">
        <v>-4.8661572024559003</v>
      </c>
      <c r="G7275" s="3">
        <v>156795160.62101001</v>
      </c>
      <c r="H7275" s="2">
        <v>2.12543287689244</v>
      </c>
    </row>
    <row r="7276" spans="1:8" ht="15" hidden="1" customHeight="1" x14ac:dyDescent="0.2">
      <c r="A7276" s="8" t="s">
        <v>63</v>
      </c>
      <c r="B7276" s="8" t="s">
        <v>50</v>
      </c>
      <c r="C7276" s="7">
        <v>2004</v>
      </c>
      <c r="D7276" s="6" t="s">
        <v>33</v>
      </c>
      <c r="E7276" s="5">
        <v>37817977.255904302</v>
      </c>
      <c r="F7276" s="4">
        <v>-4.7881287364982903</v>
      </c>
      <c r="G7276" s="3">
        <v>155012420.46759</v>
      </c>
      <c r="H7276" s="2">
        <v>-1.13698671971711</v>
      </c>
    </row>
    <row r="7277" spans="1:8" ht="15" hidden="1" customHeight="1" x14ac:dyDescent="0.2">
      <c r="A7277" s="8" t="s">
        <v>63</v>
      </c>
      <c r="B7277" s="8" t="s">
        <v>50</v>
      </c>
      <c r="C7277" s="7">
        <v>2004</v>
      </c>
      <c r="D7277" s="6" t="s">
        <v>34</v>
      </c>
      <c r="E7277" s="5">
        <v>60576744.995877601</v>
      </c>
      <c r="F7277" s="4">
        <v>60.179759446071699</v>
      </c>
      <c r="G7277" s="3">
        <v>142976237.40290499</v>
      </c>
      <c r="H7277" s="2">
        <v>-7.7646571986801103</v>
      </c>
    </row>
    <row r="7278" spans="1:8" ht="15" hidden="1" customHeight="1" x14ac:dyDescent="0.2">
      <c r="A7278" s="8" t="s">
        <v>63</v>
      </c>
      <c r="B7278" s="8" t="s">
        <v>50</v>
      </c>
      <c r="C7278" s="7">
        <v>2004</v>
      </c>
      <c r="D7278" s="6" t="s">
        <v>35</v>
      </c>
      <c r="E7278" s="5">
        <v>37262621.0767527</v>
      </c>
      <c r="F7278" s="4">
        <v>-38.4869208814562</v>
      </c>
      <c r="G7278" s="3">
        <v>160654903.09721199</v>
      </c>
      <c r="H7278" s="2">
        <v>12.3647579593865</v>
      </c>
    </row>
    <row r="7279" spans="1:8" ht="15" hidden="1" customHeight="1" x14ac:dyDescent="0.2">
      <c r="A7279" s="8" t="s">
        <v>63</v>
      </c>
      <c r="B7279" s="8" t="s">
        <v>50</v>
      </c>
      <c r="C7279" s="7">
        <v>2004</v>
      </c>
      <c r="D7279" s="6" t="s">
        <v>36</v>
      </c>
      <c r="E7279" s="5">
        <v>64340066.385862298</v>
      </c>
      <c r="F7279" s="4">
        <v>72.666507418616902</v>
      </c>
      <c r="G7279" s="3">
        <v>157874046.595956</v>
      </c>
      <c r="H7279" s="2">
        <v>-1.73095028389721</v>
      </c>
    </row>
    <row r="7280" spans="1:8" ht="15" hidden="1" customHeight="1" x14ac:dyDescent="0.2">
      <c r="A7280" s="8" t="s">
        <v>63</v>
      </c>
      <c r="B7280" s="8" t="s">
        <v>50</v>
      </c>
      <c r="C7280" s="7">
        <v>2004</v>
      </c>
      <c r="D7280" s="6" t="s">
        <v>37</v>
      </c>
      <c r="E7280" s="5">
        <v>83129157.217290506</v>
      </c>
      <c r="F7280" s="4">
        <v>29.2027843408579</v>
      </c>
      <c r="G7280" s="3">
        <v>161233882.602016</v>
      </c>
      <c r="H7280" s="2">
        <v>2.1281750094483698</v>
      </c>
    </row>
    <row r="7281" spans="1:8" ht="15" hidden="1" customHeight="1" x14ac:dyDescent="0.2">
      <c r="A7281" s="8" t="s">
        <v>63</v>
      </c>
      <c r="B7281" s="8" t="s">
        <v>50</v>
      </c>
      <c r="C7281" s="7">
        <v>2004</v>
      </c>
      <c r="D7281" s="6" t="s">
        <v>38</v>
      </c>
      <c r="E7281" s="5">
        <v>114361086.71140701</v>
      </c>
      <c r="F7281" s="4">
        <v>37.5703670524166</v>
      </c>
      <c r="G7281" s="3">
        <v>163209326.902973</v>
      </c>
      <c r="H7281" s="2">
        <v>1.22520419968619</v>
      </c>
    </row>
    <row r="7282" spans="1:8" ht="15" hidden="1" customHeight="1" x14ac:dyDescent="0.2">
      <c r="A7282" s="8" t="s">
        <v>63</v>
      </c>
      <c r="B7282" s="8" t="s">
        <v>50</v>
      </c>
      <c r="C7282" s="7">
        <v>2004</v>
      </c>
      <c r="D7282" s="6" t="s">
        <v>39</v>
      </c>
      <c r="E7282" s="5">
        <v>44312777.142768599</v>
      </c>
      <c r="F7282" s="4">
        <v>-61.251874726765301</v>
      </c>
      <c r="G7282" s="3">
        <v>161830270.06521401</v>
      </c>
      <c r="H7282" s="2">
        <v>-0.84496202755546301</v>
      </c>
    </row>
    <row r="7283" spans="1:8" ht="15" hidden="1" customHeight="1" x14ac:dyDescent="0.2">
      <c r="A7283" s="8" t="s">
        <v>63</v>
      </c>
      <c r="B7283" s="8" t="s">
        <v>50</v>
      </c>
      <c r="C7283" s="7">
        <v>2004</v>
      </c>
      <c r="D7283" s="6" t="s">
        <v>40</v>
      </c>
      <c r="E7283" s="5">
        <v>60182757.554151803</v>
      </c>
      <c r="F7283" s="4">
        <v>35.813554091301199</v>
      </c>
      <c r="G7283" s="3">
        <v>195888144.82941499</v>
      </c>
      <c r="H7283" s="2">
        <v>21.0454291094468</v>
      </c>
    </row>
    <row r="7284" spans="1:8" ht="15" hidden="1" customHeight="1" x14ac:dyDescent="0.2">
      <c r="A7284" s="8" t="s">
        <v>63</v>
      </c>
      <c r="B7284" s="8" t="s">
        <v>50</v>
      </c>
      <c r="C7284" s="7">
        <v>2005</v>
      </c>
      <c r="D7284" s="6" t="s">
        <v>28</v>
      </c>
      <c r="E7284" s="5">
        <v>66758962.887025498</v>
      </c>
      <c r="F7284" s="4">
        <v>10.9270588456444</v>
      </c>
      <c r="G7284" s="3">
        <v>185629110.188218</v>
      </c>
      <c r="H7284" s="2">
        <v>-5.23719015774582</v>
      </c>
    </row>
    <row r="7285" spans="1:8" ht="15" hidden="1" customHeight="1" x14ac:dyDescent="0.2">
      <c r="A7285" s="8" t="s">
        <v>63</v>
      </c>
      <c r="B7285" s="8" t="s">
        <v>50</v>
      </c>
      <c r="C7285" s="7">
        <v>2005</v>
      </c>
      <c r="D7285" s="6" t="s">
        <v>30</v>
      </c>
      <c r="E7285" s="5">
        <v>82442020.341050401</v>
      </c>
      <c r="F7285" s="4">
        <v>23.492062752030701</v>
      </c>
      <c r="G7285" s="3">
        <v>178499313.84084001</v>
      </c>
      <c r="H7285" s="2">
        <v>-3.8408826827585201</v>
      </c>
    </row>
    <row r="7286" spans="1:8" ht="15" hidden="1" customHeight="1" x14ac:dyDescent="0.2">
      <c r="A7286" s="8" t="s">
        <v>63</v>
      </c>
      <c r="B7286" s="8" t="s">
        <v>50</v>
      </c>
      <c r="C7286" s="7">
        <v>2005</v>
      </c>
      <c r="D7286" s="6" t="s">
        <v>31</v>
      </c>
      <c r="E7286" s="5">
        <v>78758562.772750005</v>
      </c>
      <c r="F7286" s="4">
        <v>-4.4679370460142502</v>
      </c>
      <c r="G7286" s="3">
        <v>219906800.29502499</v>
      </c>
      <c r="H7286" s="2">
        <v>23.197560574998199</v>
      </c>
    </row>
    <row r="7287" spans="1:8" ht="15" hidden="1" customHeight="1" x14ac:dyDescent="0.2">
      <c r="A7287" s="8" t="s">
        <v>63</v>
      </c>
      <c r="B7287" s="8" t="s">
        <v>50</v>
      </c>
      <c r="C7287" s="7">
        <v>2005</v>
      </c>
      <c r="D7287" s="6" t="s">
        <v>32</v>
      </c>
      <c r="E7287" s="5">
        <v>62341015.5289433</v>
      </c>
      <c r="F7287" s="4">
        <v>-20.845412442552899</v>
      </c>
      <c r="G7287" s="3">
        <v>226172368.89813399</v>
      </c>
      <c r="H7287" s="2">
        <v>2.8491927465195102</v>
      </c>
    </row>
    <row r="7288" spans="1:8" ht="15" hidden="1" customHeight="1" x14ac:dyDescent="0.2">
      <c r="A7288" s="8" t="s">
        <v>63</v>
      </c>
      <c r="B7288" s="8" t="s">
        <v>50</v>
      </c>
      <c r="C7288" s="7">
        <v>2005</v>
      </c>
      <c r="D7288" s="6" t="s">
        <v>33</v>
      </c>
      <c r="E7288" s="5">
        <v>88931460.686362401</v>
      </c>
      <c r="F7288" s="4">
        <v>42.653211423984402</v>
      </c>
      <c r="G7288" s="3">
        <v>133037464.933017</v>
      </c>
      <c r="H7288" s="2">
        <v>-41.178727719416599</v>
      </c>
    </row>
    <row r="7289" spans="1:8" ht="15" hidden="1" customHeight="1" x14ac:dyDescent="0.2">
      <c r="A7289" s="8" t="s">
        <v>63</v>
      </c>
      <c r="B7289" s="8" t="s">
        <v>50</v>
      </c>
      <c r="C7289" s="7">
        <v>2005</v>
      </c>
      <c r="D7289" s="6" t="s">
        <v>34</v>
      </c>
      <c r="E7289" s="5">
        <v>70932667.821875006</v>
      </c>
      <c r="F7289" s="4">
        <v>-20.2389488776805</v>
      </c>
      <c r="G7289" s="3">
        <v>192058647.59100899</v>
      </c>
      <c r="H7289" s="2">
        <v>44.364332023094804</v>
      </c>
    </row>
    <row r="7290" spans="1:8" ht="15" hidden="1" customHeight="1" x14ac:dyDescent="0.2">
      <c r="A7290" s="8" t="s">
        <v>63</v>
      </c>
      <c r="B7290" s="8" t="s">
        <v>50</v>
      </c>
      <c r="C7290" s="7">
        <v>2005</v>
      </c>
      <c r="D7290" s="6" t="s">
        <v>35</v>
      </c>
      <c r="E7290" s="5">
        <v>54817907.912230901</v>
      </c>
      <c r="F7290" s="4">
        <v>-22.718389713060301</v>
      </c>
      <c r="G7290" s="3">
        <v>183437492.457822</v>
      </c>
      <c r="H7290" s="2">
        <v>-4.4888138291725603</v>
      </c>
    </row>
    <row r="7291" spans="1:8" ht="15" hidden="1" customHeight="1" x14ac:dyDescent="0.2">
      <c r="A7291" s="8" t="s">
        <v>63</v>
      </c>
      <c r="B7291" s="8" t="s">
        <v>50</v>
      </c>
      <c r="C7291" s="7">
        <v>2005</v>
      </c>
      <c r="D7291" s="6" t="s">
        <v>36</v>
      </c>
      <c r="E7291" s="5">
        <v>74566494.766751394</v>
      </c>
      <c r="F7291" s="4">
        <v>36.025794501570601</v>
      </c>
      <c r="G7291" s="3">
        <v>165141174.24218899</v>
      </c>
      <c r="H7291" s="2">
        <v>-9.9741432192984707</v>
      </c>
    </row>
    <row r="7292" spans="1:8" ht="15" hidden="1" customHeight="1" x14ac:dyDescent="0.2">
      <c r="A7292" s="8" t="s">
        <v>63</v>
      </c>
      <c r="B7292" s="8" t="s">
        <v>50</v>
      </c>
      <c r="C7292" s="7">
        <v>2005</v>
      </c>
      <c r="D7292" s="6" t="s">
        <v>37</v>
      </c>
      <c r="E7292" s="5">
        <v>38719274.040627003</v>
      </c>
      <c r="F7292" s="4">
        <v>-48.074166337383502</v>
      </c>
      <c r="G7292" s="3">
        <v>209768446.333709</v>
      </c>
      <c r="H7292" s="2">
        <v>27.0237100446383</v>
      </c>
    </row>
    <row r="7293" spans="1:8" ht="15" hidden="1" customHeight="1" x14ac:dyDescent="0.2">
      <c r="A7293" s="8" t="s">
        <v>63</v>
      </c>
      <c r="B7293" s="8" t="s">
        <v>50</v>
      </c>
      <c r="C7293" s="7">
        <v>2005</v>
      </c>
      <c r="D7293" s="6" t="s">
        <v>38</v>
      </c>
      <c r="E7293" s="5">
        <v>56653657.175821997</v>
      </c>
      <c r="F7293" s="4">
        <v>46.319006695158997</v>
      </c>
      <c r="G7293" s="3">
        <v>183745337.20903501</v>
      </c>
      <c r="H7293" s="2">
        <v>-12.4056356327659</v>
      </c>
    </row>
    <row r="7294" spans="1:8" ht="15" hidden="1" customHeight="1" x14ac:dyDescent="0.2">
      <c r="A7294" s="8" t="s">
        <v>63</v>
      </c>
      <c r="B7294" s="8" t="s">
        <v>50</v>
      </c>
      <c r="C7294" s="7">
        <v>2005</v>
      </c>
      <c r="D7294" s="6" t="s">
        <v>39</v>
      </c>
      <c r="E7294" s="5">
        <v>72668111.500834897</v>
      </c>
      <c r="F7294" s="4">
        <v>28.267291333572299</v>
      </c>
      <c r="G7294" s="3">
        <v>188989159.72130501</v>
      </c>
      <c r="H7294" s="2">
        <v>2.8538533776802502</v>
      </c>
    </row>
    <row r="7295" spans="1:8" ht="15" hidden="1" customHeight="1" x14ac:dyDescent="0.2">
      <c r="A7295" s="8" t="s">
        <v>63</v>
      </c>
      <c r="B7295" s="8" t="s">
        <v>50</v>
      </c>
      <c r="C7295" s="7">
        <v>2005</v>
      </c>
      <c r="D7295" s="6" t="s">
        <v>40</v>
      </c>
      <c r="E7295" s="5">
        <v>53817089.610892698</v>
      </c>
      <c r="F7295" s="4">
        <v>-25.9412574520058</v>
      </c>
      <c r="G7295" s="3">
        <v>162008946.90092</v>
      </c>
      <c r="H7295" s="2">
        <v>-14.2760636960192</v>
      </c>
    </row>
    <row r="7296" spans="1:8" ht="15" hidden="1" customHeight="1" x14ac:dyDescent="0.2">
      <c r="A7296" s="8" t="s">
        <v>63</v>
      </c>
      <c r="B7296" s="8" t="s">
        <v>50</v>
      </c>
      <c r="C7296" s="7">
        <v>2006</v>
      </c>
      <c r="D7296" s="6" t="s">
        <v>28</v>
      </c>
      <c r="E7296" s="5">
        <v>48373158.775520802</v>
      </c>
      <c r="F7296" s="4">
        <v>-10.1156173154894</v>
      </c>
      <c r="G7296" s="3">
        <v>223635832.186459</v>
      </c>
      <c r="H7296" s="2">
        <v>38.039186393346696</v>
      </c>
    </row>
    <row r="7297" spans="1:8" ht="15" hidden="1" customHeight="1" x14ac:dyDescent="0.2">
      <c r="A7297" s="8" t="s">
        <v>63</v>
      </c>
      <c r="B7297" s="8" t="s">
        <v>50</v>
      </c>
      <c r="C7297" s="7">
        <v>2006</v>
      </c>
      <c r="D7297" s="6" t="s">
        <v>30</v>
      </c>
      <c r="E7297" s="5">
        <v>74828728.206086606</v>
      </c>
      <c r="F7297" s="4">
        <v>54.690597224247497</v>
      </c>
      <c r="G7297" s="3">
        <v>169328099.75335601</v>
      </c>
      <c r="H7297" s="2">
        <v>-24.2840031054698</v>
      </c>
    </row>
    <row r="7298" spans="1:8" ht="15" hidden="1" customHeight="1" x14ac:dyDescent="0.2">
      <c r="A7298" s="8" t="s">
        <v>63</v>
      </c>
      <c r="B7298" s="8" t="s">
        <v>50</v>
      </c>
      <c r="C7298" s="7">
        <v>2006</v>
      </c>
      <c r="D7298" s="6" t="s">
        <v>31</v>
      </c>
      <c r="E7298" s="5">
        <v>62402413.371361099</v>
      </c>
      <c r="F7298" s="4">
        <v>-16.606342420389701</v>
      </c>
      <c r="G7298" s="3">
        <v>195673000.60834399</v>
      </c>
      <c r="H7298" s="2">
        <v>15.5584931817944</v>
      </c>
    </row>
    <row r="7299" spans="1:8" ht="15" hidden="1" customHeight="1" x14ac:dyDescent="0.2">
      <c r="A7299" s="8" t="s">
        <v>63</v>
      </c>
      <c r="B7299" s="8" t="s">
        <v>50</v>
      </c>
      <c r="C7299" s="7">
        <v>2006</v>
      </c>
      <c r="D7299" s="6" t="s">
        <v>32</v>
      </c>
      <c r="E7299" s="5">
        <v>87425460.838467896</v>
      </c>
      <c r="F7299" s="4">
        <v>40.099486726888102</v>
      </c>
      <c r="G7299" s="3">
        <v>359084402.56848598</v>
      </c>
      <c r="H7299" s="2">
        <v>83.512493523428802</v>
      </c>
    </row>
    <row r="7300" spans="1:8" ht="15" hidden="1" customHeight="1" x14ac:dyDescent="0.2">
      <c r="A7300" s="8" t="s">
        <v>63</v>
      </c>
      <c r="B7300" s="8" t="s">
        <v>50</v>
      </c>
      <c r="C7300" s="7">
        <v>2006</v>
      </c>
      <c r="D7300" s="6" t="s">
        <v>33</v>
      </c>
      <c r="E7300" s="5">
        <v>58562552.174706101</v>
      </c>
      <c r="F7300" s="4">
        <v>-33.014305428816101</v>
      </c>
      <c r="G7300" s="3">
        <v>179538113.82530099</v>
      </c>
      <c r="H7300" s="2">
        <v>-50.001138300330702</v>
      </c>
    </row>
    <row r="7301" spans="1:8" ht="15" hidden="1" customHeight="1" x14ac:dyDescent="0.2">
      <c r="A7301" s="8" t="s">
        <v>63</v>
      </c>
      <c r="B7301" s="8" t="s">
        <v>50</v>
      </c>
      <c r="C7301" s="7">
        <v>2006</v>
      </c>
      <c r="D7301" s="6" t="s">
        <v>34</v>
      </c>
      <c r="E7301" s="5">
        <v>108850460.18455701</v>
      </c>
      <c r="F7301" s="4">
        <v>85.870417429605993</v>
      </c>
      <c r="G7301" s="3">
        <v>202866138.23639199</v>
      </c>
      <c r="H7301" s="2">
        <v>12.9933549562575</v>
      </c>
    </row>
    <row r="7302" spans="1:8" ht="15" hidden="1" customHeight="1" x14ac:dyDescent="0.2">
      <c r="A7302" s="8" t="s">
        <v>63</v>
      </c>
      <c r="B7302" s="8" t="s">
        <v>50</v>
      </c>
      <c r="C7302" s="7">
        <v>2006</v>
      </c>
      <c r="D7302" s="6" t="s">
        <v>35</v>
      </c>
      <c r="E7302" s="5">
        <v>118836097.97808</v>
      </c>
      <c r="F7302" s="4">
        <v>9.1737212471056697</v>
      </c>
      <c r="G7302" s="3">
        <v>257834150.54122901</v>
      </c>
      <c r="H7302" s="2">
        <v>27.095705957977501</v>
      </c>
    </row>
    <row r="7303" spans="1:8" ht="15" hidden="1" customHeight="1" x14ac:dyDescent="0.2">
      <c r="A7303" s="8" t="s">
        <v>63</v>
      </c>
      <c r="B7303" s="8" t="s">
        <v>50</v>
      </c>
      <c r="C7303" s="7">
        <v>2006</v>
      </c>
      <c r="D7303" s="6" t="s">
        <v>36</v>
      </c>
      <c r="E7303" s="5">
        <v>84557045.117911607</v>
      </c>
      <c r="F7303" s="4">
        <v>-28.845656701460701</v>
      </c>
      <c r="G7303" s="3">
        <v>211712980.78462601</v>
      </c>
      <c r="H7303" s="2">
        <v>-17.887921231453799</v>
      </c>
    </row>
    <row r="7304" spans="1:8" ht="15" hidden="1" customHeight="1" x14ac:dyDescent="0.2">
      <c r="A7304" s="8" t="s">
        <v>63</v>
      </c>
      <c r="B7304" s="8" t="s">
        <v>50</v>
      </c>
      <c r="C7304" s="7">
        <v>2006</v>
      </c>
      <c r="D7304" s="6" t="s">
        <v>37</v>
      </c>
      <c r="E7304" s="5">
        <v>67991265.227253407</v>
      </c>
      <c r="F7304" s="4">
        <v>-19.5912473851917</v>
      </c>
      <c r="G7304" s="3">
        <v>170768089.64966199</v>
      </c>
      <c r="H7304" s="2">
        <v>-19.339811372556799</v>
      </c>
    </row>
    <row r="7305" spans="1:8" ht="15" hidden="1" customHeight="1" x14ac:dyDescent="0.2">
      <c r="A7305" s="8" t="s">
        <v>63</v>
      </c>
      <c r="B7305" s="8" t="s">
        <v>50</v>
      </c>
      <c r="C7305" s="7">
        <v>2006</v>
      </c>
      <c r="D7305" s="6" t="s">
        <v>38</v>
      </c>
      <c r="E7305" s="5">
        <v>88549181.307457</v>
      </c>
      <c r="F7305" s="4">
        <v>30.2361134352935</v>
      </c>
      <c r="G7305" s="3">
        <v>281191773.26454598</v>
      </c>
      <c r="H7305" s="2">
        <v>64.662949524951003</v>
      </c>
    </row>
    <row r="7306" spans="1:8" ht="15" hidden="1" customHeight="1" x14ac:dyDescent="0.2">
      <c r="A7306" s="8" t="s">
        <v>63</v>
      </c>
      <c r="B7306" s="8" t="s">
        <v>50</v>
      </c>
      <c r="C7306" s="7">
        <v>2006</v>
      </c>
      <c r="D7306" s="6" t="s">
        <v>39</v>
      </c>
      <c r="E7306" s="5">
        <v>58219573.558532998</v>
      </c>
      <c r="F7306" s="4">
        <v>-34.251708825646503</v>
      </c>
      <c r="G7306" s="3">
        <v>238259226.914509</v>
      </c>
      <c r="H7306" s="2">
        <v>-15.2680662921265</v>
      </c>
    </row>
    <row r="7307" spans="1:8" ht="15" hidden="1" customHeight="1" x14ac:dyDescent="0.2">
      <c r="A7307" s="8" t="s">
        <v>63</v>
      </c>
      <c r="B7307" s="8" t="s">
        <v>50</v>
      </c>
      <c r="C7307" s="7">
        <v>2006</v>
      </c>
      <c r="D7307" s="6" t="s">
        <v>40</v>
      </c>
      <c r="E7307" s="5">
        <v>116532074.900336</v>
      </c>
      <c r="F7307" s="4">
        <v>100.159616049363</v>
      </c>
      <c r="G7307" s="3">
        <v>209787036.447467</v>
      </c>
      <c r="H7307" s="2">
        <v>-11.9500893357881</v>
      </c>
    </row>
    <row r="7308" spans="1:8" ht="15" hidden="1" customHeight="1" x14ac:dyDescent="0.2">
      <c r="A7308" s="8" t="s">
        <v>63</v>
      </c>
      <c r="B7308" s="8" t="s">
        <v>50</v>
      </c>
      <c r="C7308" s="7">
        <v>2007</v>
      </c>
      <c r="D7308" s="6" t="s">
        <v>28</v>
      </c>
      <c r="E7308" s="5">
        <v>93971855.372750998</v>
      </c>
      <c r="F7308" s="4">
        <v>-19.359665179633701</v>
      </c>
      <c r="G7308" s="3">
        <v>239343954.891505</v>
      </c>
      <c r="H7308" s="2">
        <v>14.089010905799899</v>
      </c>
    </row>
    <row r="7309" spans="1:8" ht="15" hidden="1" customHeight="1" x14ac:dyDescent="0.2">
      <c r="A7309" s="8" t="s">
        <v>63</v>
      </c>
      <c r="B7309" s="8" t="s">
        <v>50</v>
      </c>
      <c r="C7309" s="7">
        <v>2007</v>
      </c>
      <c r="D7309" s="6" t="s">
        <v>30</v>
      </c>
      <c r="E7309" s="5">
        <v>73813686.2921011</v>
      </c>
      <c r="F7309" s="4">
        <v>-21.451283472790902</v>
      </c>
      <c r="G7309" s="3">
        <v>247567427.345718</v>
      </c>
      <c r="H7309" s="2">
        <v>3.4358387943997699</v>
      </c>
    </row>
    <row r="7310" spans="1:8" ht="15" hidden="1" customHeight="1" x14ac:dyDescent="0.2">
      <c r="A7310" s="8" t="s">
        <v>63</v>
      </c>
      <c r="B7310" s="8" t="s">
        <v>50</v>
      </c>
      <c r="C7310" s="7">
        <v>2007</v>
      </c>
      <c r="D7310" s="6" t="s">
        <v>31</v>
      </c>
      <c r="E7310" s="5">
        <v>75911856.655155793</v>
      </c>
      <c r="F7310" s="4">
        <v>2.8425221235417699</v>
      </c>
      <c r="G7310" s="3">
        <v>209015480.195344</v>
      </c>
      <c r="H7310" s="2">
        <v>-15.572301883049301</v>
      </c>
    </row>
    <row r="7311" spans="1:8" ht="15" hidden="1" customHeight="1" x14ac:dyDescent="0.2">
      <c r="A7311" s="8" t="s">
        <v>63</v>
      </c>
      <c r="B7311" s="8" t="s">
        <v>50</v>
      </c>
      <c r="C7311" s="7">
        <v>2007</v>
      </c>
      <c r="D7311" s="6" t="s">
        <v>32</v>
      </c>
      <c r="E7311" s="5">
        <v>74135144.933683604</v>
      </c>
      <c r="F7311" s="4">
        <v>-2.3404930398992199</v>
      </c>
      <c r="G7311" s="3">
        <v>186817749.06118101</v>
      </c>
      <c r="H7311" s="2">
        <v>-10.620137376149</v>
      </c>
    </row>
    <row r="7312" spans="1:8" ht="15" hidden="1" customHeight="1" x14ac:dyDescent="0.2">
      <c r="A7312" s="8" t="s">
        <v>63</v>
      </c>
      <c r="B7312" s="8" t="s">
        <v>50</v>
      </c>
      <c r="C7312" s="7">
        <v>2007</v>
      </c>
      <c r="D7312" s="6" t="s">
        <v>33</v>
      </c>
      <c r="E7312" s="5">
        <v>156125154.071188</v>
      </c>
      <c r="F7312" s="4">
        <v>110.595331284301</v>
      </c>
      <c r="G7312" s="3">
        <v>297850043.278328</v>
      </c>
      <c r="H7312" s="2">
        <v>59.433482511763401</v>
      </c>
    </row>
    <row r="7313" spans="1:8" ht="15" hidden="1" customHeight="1" x14ac:dyDescent="0.2">
      <c r="A7313" s="8" t="s">
        <v>63</v>
      </c>
      <c r="B7313" s="8" t="s">
        <v>50</v>
      </c>
      <c r="C7313" s="7">
        <v>2007</v>
      </c>
      <c r="D7313" s="6" t="s">
        <v>34</v>
      </c>
      <c r="E7313" s="5">
        <v>72982024.6109505</v>
      </c>
      <c r="F7313" s="4">
        <v>-53.254153665928101</v>
      </c>
      <c r="G7313" s="3">
        <v>233802298.74232301</v>
      </c>
      <c r="H7313" s="2">
        <v>-21.503352435693699</v>
      </c>
    </row>
    <row r="7314" spans="1:8" ht="15" hidden="1" customHeight="1" x14ac:dyDescent="0.2">
      <c r="A7314" s="8" t="s">
        <v>63</v>
      </c>
      <c r="B7314" s="8" t="s">
        <v>50</v>
      </c>
      <c r="C7314" s="7">
        <v>2007</v>
      </c>
      <c r="D7314" s="6" t="s">
        <v>35</v>
      </c>
      <c r="E7314" s="5">
        <v>79239407.452680901</v>
      </c>
      <c r="F7314" s="4">
        <v>8.57386853144593</v>
      </c>
      <c r="G7314" s="3">
        <v>221951424.764503</v>
      </c>
      <c r="H7314" s="2">
        <v>-5.0687585372635802</v>
      </c>
    </row>
    <row r="7315" spans="1:8" ht="15" hidden="1" customHeight="1" x14ac:dyDescent="0.2">
      <c r="A7315" s="8" t="s">
        <v>63</v>
      </c>
      <c r="B7315" s="8" t="s">
        <v>50</v>
      </c>
      <c r="C7315" s="7">
        <v>2007</v>
      </c>
      <c r="D7315" s="6" t="s">
        <v>36</v>
      </c>
      <c r="E7315" s="5">
        <v>87827735.767077193</v>
      </c>
      <c r="F7315" s="4">
        <v>10.838456003756701</v>
      </c>
      <c r="G7315" s="3">
        <v>223991692.99143401</v>
      </c>
      <c r="H7315" s="2">
        <v>0.91924087853718595</v>
      </c>
    </row>
    <row r="7316" spans="1:8" ht="15" hidden="1" customHeight="1" x14ac:dyDescent="0.2">
      <c r="A7316" s="8" t="s">
        <v>63</v>
      </c>
      <c r="B7316" s="8" t="s">
        <v>50</v>
      </c>
      <c r="C7316" s="7">
        <v>2007</v>
      </c>
      <c r="D7316" s="6" t="s">
        <v>37</v>
      </c>
      <c r="E7316" s="5">
        <v>107182138.233165</v>
      </c>
      <c r="F7316" s="4">
        <v>22.0367772174117</v>
      </c>
      <c r="G7316" s="3">
        <v>198038207.496492</v>
      </c>
      <c r="H7316" s="2">
        <v>-11.586807148216201</v>
      </c>
    </row>
    <row r="7317" spans="1:8" ht="15" hidden="1" customHeight="1" x14ac:dyDescent="0.2">
      <c r="A7317" s="8" t="s">
        <v>63</v>
      </c>
      <c r="B7317" s="8" t="s">
        <v>50</v>
      </c>
      <c r="C7317" s="7">
        <v>2007</v>
      </c>
      <c r="D7317" s="6" t="s">
        <v>38</v>
      </c>
      <c r="E7317" s="5">
        <v>88151983.756586194</v>
      </c>
      <c r="F7317" s="4">
        <v>-17.7549681227486</v>
      </c>
      <c r="G7317" s="3">
        <v>201456424.79287499</v>
      </c>
      <c r="H7317" s="2">
        <v>1.7260393030186001</v>
      </c>
    </row>
    <row r="7318" spans="1:8" ht="15" hidden="1" customHeight="1" x14ac:dyDescent="0.2">
      <c r="A7318" s="8" t="s">
        <v>63</v>
      </c>
      <c r="B7318" s="8" t="s">
        <v>50</v>
      </c>
      <c r="C7318" s="7">
        <v>2007</v>
      </c>
      <c r="D7318" s="6" t="s">
        <v>39</v>
      </c>
      <c r="E7318" s="5">
        <v>102542432.608905</v>
      </c>
      <c r="F7318" s="4">
        <v>16.324588782999101</v>
      </c>
      <c r="G7318" s="3">
        <v>297207435.11053801</v>
      </c>
      <c r="H7318" s="2">
        <v>47.529390247100999</v>
      </c>
    </row>
    <row r="7319" spans="1:8" ht="15" hidden="1" customHeight="1" x14ac:dyDescent="0.2">
      <c r="A7319" s="8" t="s">
        <v>63</v>
      </c>
      <c r="B7319" s="8" t="s">
        <v>50</v>
      </c>
      <c r="C7319" s="7">
        <v>2007</v>
      </c>
      <c r="D7319" s="6" t="s">
        <v>40</v>
      </c>
      <c r="E7319" s="5">
        <v>57882637.428562403</v>
      </c>
      <c r="F7319" s="4">
        <v>-43.552502163347597</v>
      </c>
      <c r="G7319" s="3">
        <v>241787329.552688</v>
      </c>
      <c r="H7319" s="2">
        <v>-18.646944527897801</v>
      </c>
    </row>
    <row r="7320" spans="1:8" ht="15" hidden="1" customHeight="1" x14ac:dyDescent="0.2">
      <c r="A7320" s="8" t="s">
        <v>63</v>
      </c>
      <c r="B7320" s="8" t="s">
        <v>50</v>
      </c>
      <c r="C7320" s="7">
        <v>2008</v>
      </c>
      <c r="D7320" s="6" t="s">
        <v>28</v>
      </c>
      <c r="E7320" s="5">
        <v>80255025.824876606</v>
      </c>
      <c r="F7320" s="4">
        <v>38.651294049836203</v>
      </c>
      <c r="G7320" s="3">
        <v>152904801.447043</v>
      </c>
      <c r="H7320" s="2">
        <v>-36.760622763020599</v>
      </c>
    </row>
    <row r="7321" spans="1:8" ht="15" hidden="1" customHeight="1" x14ac:dyDescent="0.2">
      <c r="A7321" s="8" t="s">
        <v>63</v>
      </c>
      <c r="B7321" s="8" t="s">
        <v>50</v>
      </c>
      <c r="C7321" s="7">
        <v>2008</v>
      </c>
      <c r="D7321" s="6" t="s">
        <v>30</v>
      </c>
      <c r="E7321" s="5">
        <v>128467971.75699601</v>
      </c>
      <c r="F7321" s="4">
        <v>60.074674995836702</v>
      </c>
      <c r="G7321" s="3">
        <v>223375180.58893099</v>
      </c>
      <c r="H7321" s="2">
        <v>46.087747719482003</v>
      </c>
    </row>
    <row r="7322" spans="1:8" ht="15" hidden="1" customHeight="1" x14ac:dyDescent="0.2">
      <c r="A7322" s="8" t="s">
        <v>63</v>
      </c>
      <c r="B7322" s="8" t="s">
        <v>50</v>
      </c>
      <c r="C7322" s="7">
        <v>2008</v>
      </c>
      <c r="D7322" s="6" t="s">
        <v>31</v>
      </c>
      <c r="E7322" s="5">
        <v>92716689.483267605</v>
      </c>
      <c r="F7322" s="4">
        <v>-27.828945833560599</v>
      </c>
      <c r="G7322" s="3">
        <v>197620814.13258699</v>
      </c>
      <c r="H7322" s="2">
        <v>-11.529645499756199</v>
      </c>
    </row>
    <row r="7323" spans="1:8" ht="15" hidden="1" customHeight="1" x14ac:dyDescent="0.2">
      <c r="A7323" s="8" t="s">
        <v>63</v>
      </c>
      <c r="B7323" s="8" t="s">
        <v>50</v>
      </c>
      <c r="C7323" s="7">
        <v>2008</v>
      </c>
      <c r="D7323" s="6" t="s">
        <v>32</v>
      </c>
      <c r="E7323" s="5">
        <v>121664437.58547799</v>
      </c>
      <c r="F7323" s="4">
        <v>31.221723147734401</v>
      </c>
      <c r="G7323" s="3">
        <v>170071996.433608</v>
      </c>
      <c r="H7323" s="2">
        <v>-13.9402409710224</v>
      </c>
    </row>
    <row r="7324" spans="1:8" ht="15" hidden="1" customHeight="1" x14ac:dyDescent="0.2">
      <c r="A7324" s="8" t="s">
        <v>63</v>
      </c>
      <c r="B7324" s="8" t="s">
        <v>50</v>
      </c>
      <c r="C7324" s="7">
        <v>2008</v>
      </c>
      <c r="D7324" s="6" t="s">
        <v>33</v>
      </c>
      <c r="E7324" s="5">
        <v>82175679.423372999</v>
      </c>
      <c r="F7324" s="4">
        <v>-32.457108211560403</v>
      </c>
      <c r="G7324" s="3">
        <v>194918346.82589501</v>
      </c>
      <c r="H7324" s="2">
        <v>14.609313063474501</v>
      </c>
    </row>
    <row r="7325" spans="1:8" ht="15" hidden="1" customHeight="1" x14ac:dyDescent="0.2">
      <c r="A7325" s="8" t="s">
        <v>63</v>
      </c>
      <c r="B7325" s="8" t="s">
        <v>50</v>
      </c>
      <c r="C7325" s="7">
        <v>2008</v>
      </c>
      <c r="D7325" s="6" t="s">
        <v>34</v>
      </c>
      <c r="E7325" s="5">
        <v>63426386.929980204</v>
      </c>
      <c r="F7325" s="4">
        <v>-22.8161088839869</v>
      </c>
      <c r="G7325" s="3">
        <v>188467334.076713</v>
      </c>
      <c r="H7325" s="2">
        <v>-3.3095975079986601</v>
      </c>
    </row>
    <row r="7326" spans="1:8" ht="15" hidden="1" customHeight="1" x14ac:dyDescent="0.2">
      <c r="A7326" s="8" t="s">
        <v>63</v>
      </c>
      <c r="B7326" s="8" t="s">
        <v>50</v>
      </c>
      <c r="C7326" s="7">
        <v>2008</v>
      </c>
      <c r="D7326" s="6" t="s">
        <v>35</v>
      </c>
      <c r="E7326" s="5">
        <v>68564231.6371997</v>
      </c>
      <c r="F7326" s="4">
        <v>8.1004846025541895</v>
      </c>
      <c r="G7326" s="3">
        <v>172413449.38687801</v>
      </c>
      <c r="H7326" s="2">
        <v>-8.5181258431238103</v>
      </c>
    </row>
    <row r="7327" spans="1:8" ht="15" hidden="1" customHeight="1" x14ac:dyDescent="0.2">
      <c r="A7327" s="8" t="s">
        <v>63</v>
      </c>
      <c r="B7327" s="8" t="s">
        <v>50</v>
      </c>
      <c r="C7327" s="7">
        <v>2008</v>
      </c>
      <c r="D7327" s="6" t="s">
        <v>36</v>
      </c>
      <c r="E7327" s="5">
        <v>55112788.539357103</v>
      </c>
      <c r="F7327" s="4">
        <v>-19.618746942311699</v>
      </c>
      <c r="G7327" s="3">
        <v>250293030.026106</v>
      </c>
      <c r="H7327" s="2">
        <v>45.170246820173702</v>
      </c>
    </row>
    <row r="7328" spans="1:8" ht="15" hidden="1" customHeight="1" x14ac:dyDescent="0.2">
      <c r="A7328" s="8" t="s">
        <v>63</v>
      </c>
      <c r="B7328" s="8" t="s">
        <v>50</v>
      </c>
      <c r="C7328" s="7">
        <v>2008</v>
      </c>
      <c r="D7328" s="6" t="s">
        <v>37</v>
      </c>
      <c r="E7328" s="5">
        <v>138928752.92008901</v>
      </c>
      <c r="F7328" s="4">
        <v>152.08079032487601</v>
      </c>
      <c r="G7328" s="3">
        <v>213986969.36576501</v>
      </c>
      <c r="H7328" s="2">
        <v>-14.505422167191099</v>
      </c>
    </row>
    <row r="7329" spans="1:8" ht="15" hidden="1" customHeight="1" x14ac:dyDescent="0.2">
      <c r="A7329" s="8" t="s">
        <v>63</v>
      </c>
      <c r="B7329" s="8" t="s">
        <v>50</v>
      </c>
      <c r="C7329" s="7">
        <v>2008</v>
      </c>
      <c r="D7329" s="6" t="s">
        <v>38</v>
      </c>
      <c r="E7329" s="5">
        <v>75941931.355322197</v>
      </c>
      <c r="F7329" s="4">
        <v>-45.3374987112973</v>
      </c>
      <c r="G7329" s="3">
        <v>203533944.72190601</v>
      </c>
      <c r="H7329" s="2">
        <v>-4.8848883999061599</v>
      </c>
    </row>
    <row r="7330" spans="1:8" ht="15" hidden="1" customHeight="1" x14ac:dyDescent="0.2">
      <c r="A7330" s="8" t="s">
        <v>63</v>
      </c>
      <c r="B7330" s="8" t="s">
        <v>50</v>
      </c>
      <c r="C7330" s="7">
        <v>2008</v>
      </c>
      <c r="D7330" s="6" t="s">
        <v>39</v>
      </c>
      <c r="E7330" s="5">
        <v>45037960.939706102</v>
      </c>
      <c r="F7330" s="4">
        <v>-40.694211832749602</v>
      </c>
      <c r="G7330" s="3">
        <v>209853098.707782</v>
      </c>
      <c r="H7330" s="2">
        <v>3.1047174929518699</v>
      </c>
    </row>
    <row r="7331" spans="1:8" ht="15" hidden="1" customHeight="1" x14ac:dyDescent="0.2">
      <c r="A7331" s="8" t="s">
        <v>63</v>
      </c>
      <c r="B7331" s="8" t="s">
        <v>50</v>
      </c>
      <c r="C7331" s="7">
        <v>2008</v>
      </c>
      <c r="D7331" s="6" t="s">
        <v>40</v>
      </c>
      <c r="E7331" s="5">
        <v>59192836.150352299</v>
      </c>
      <c r="F7331" s="4">
        <v>31.428765679680399</v>
      </c>
      <c r="G7331" s="3">
        <v>176255861.06215599</v>
      </c>
      <c r="H7331" s="2">
        <v>-16.009883986707202</v>
      </c>
    </row>
    <row r="7332" spans="1:8" ht="15" hidden="1" customHeight="1" x14ac:dyDescent="0.2">
      <c r="A7332" s="8" t="s">
        <v>63</v>
      </c>
      <c r="B7332" s="8" t="s">
        <v>50</v>
      </c>
      <c r="C7332" s="7">
        <v>2009</v>
      </c>
      <c r="D7332" s="6" t="s">
        <v>28</v>
      </c>
      <c r="E7332" s="5">
        <v>88865096.5897699</v>
      </c>
      <c r="F7332" s="4">
        <v>50.128127606605702</v>
      </c>
      <c r="G7332" s="3">
        <v>202681860.560886</v>
      </c>
      <c r="H7332" s="2">
        <v>14.9929763126634</v>
      </c>
    </row>
    <row r="7333" spans="1:8" ht="15" hidden="1" customHeight="1" x14ac:dyDescent="0.2">
      <c r="A7333" s="8" t="s">
        <v>63</v>
      </c>
      <c r="B7333" s="8" t="s">
        <v>50</v>
      </c>
      <c r="C7333" s="7">
        <v>2009</v>
      </c>
      <c r="D7333" s="6" t="s">
        <v>30</v>
      </c>
      <c r="E7333" s="5">
        <v>58091534.849735901</v>
      </c>
      <c r="F7333" s="4">
        <v>-34.629526013002298</v>
      </c>
      <c r="G7333" s="3">
        <v>164930925.49157199</v>
      </c>
      <c r="H7333" s="2">
        <v>-18.625709752636499</v>
      </c>
    </row>
    <row r="7334" spans="1:8" ht="15" hidden="1" customHeight="1" x14ac:dyDescent="0.2">
      <c r="A7334" s="8" t="s">
        <v>63</v>
      </c>
      <c r="B7334" s="8" t="s">
        <v>50</v>
      </c>
      <c r="C7334" s="7">
        <v>2009</v>
      </c>
      <c r="D7334" s="6" t="s">
        <v>31</v>
      </c>
      <c r="E7334" s="5">
        <v>70719179.750891507</v>
      </c>
      <c r="F7334" s="4">
        <v>21.737495719159899</v>
      </c>
      <c r="G7334" s="3">
        <v>202511538.87277099</v>
      </c>
      <c r="H7334" s="2">
        <v>22.7856681633181</v>
      </c>
    </row>
    <row r="7335" spans="1:8" ht="15" hidden="1" customHeight="1" x14ac:dyDescent="0.2">
      <c r="A7335" s="8" t="s">
        <v>63</v>
      </c>
      <c r="B7335" s="8" t="s">
        <v>50</v>
      </c>
      <c r="C7335" s="7">
        <v>2009</v>
      </c>
      <c r="D7335" s="6" t="s">
        <v>32</v>
      </c>
      <c r="E7335" s="5">
        <v>51523500.089978203</v>
      </c>
      <c r="F7335" s="4">
        <v>-27.143527015627399</v>
      </c>
      <c r="G7335" s="3">
        <v>188032447.785878</v>
      </c>
      <c r="H7335" s="2">
        <v>-7.14976102966141</v>
      </c>
    </row>
    <row r="7336" spans="1:8" ht="15" hidden="1" customHeight="1" x14ac:dyDescent="0.2">
      <c r="A7336" s="8" t="s">
        <v>63</v>
      </c>
      <c r="B7336" s="8" t="s">
        <v>50</v>
      </c>
      <c r="C7336" s="7">
        <v>2009</v>
      </c>
      <c r="D7336" s="6" t="s">
        <v>33</v>
      </c>
      <c r="E7336" s="5">
        <v>71940194.729735896</v>
      </c>
      <c r="F7336" s="4">
        <v>39.625985432090097</v>
      </c>
      <c r="G7336" s="3">
        <v>170078943.26113701</v>
      </c>
      <c r="H7336" s="2">
        <v>-9.5480885007600094</v>
      </c>
    </row>
    <row r="7337" spans="1:8" ht="15" hidden="1" customHeight="1" x14ac:dyDescent="0.2">
      <c r="A7337" s="8" t="s">
        <v>63</v>
      </c>
      <c r="B7337" s="8" t="s">
        <v>50</v>
      </c>
      <c r="C7337" s="7">
        <v>2009</v>
      </c>
      <c r="D7337" s="6" t="s">
        <v>34</v>
      </c>
      <c r="E7337" s="5">
        <v>41241357.275017701</v>
      </c>
      <c r="F7337" s="4">
        <v>-42.672719430420301</v>
      </c>
      <c r="G7337" s="3">
        <v>225009545.66484401</v>
      </c>
      <c r="H7337" s="2">
        <v>32.2971211782327</v>
      </c>
    </row>
    <row r="7338" spans="1:8" ht="15" hidden="1" customHeight="1" x14ac:dyDescent="0.2">
      <c r="A7338" s="8" t="s">
        <v>63</v>
      </c>
      <c r="B7338" s="8" t="s">
        <v>50</v>
      </c>
      <c r="C7338" s="7">
        <v>2009</v>
      </c>
      <c r="D7338" s="6" t="s">
        <v>35</v>
      </c>
      <c r="E7338" s="5">
        <v>125003763.20666701</v>
      </c>
      <c r="F7338" s="4">
        <v>203.102932265493</v>
      </c>
      <c r="G7338" s="3">
        <v>186951251.70211399</v>
      </c>
      <c r="H7338" s="2">
        <v>-16.914079733941001</v>
      </c>
    </row>
    <row r="7339" spans="1:8" ht="15" hidden="1" customHeight="1" x14ac:dyDescent="0.2">
      <c r="A7339" s="8" t="s">
        <v>63</v>
      </c>
      <c r="B7339" s="8" t="s">
        <v>50</v>
      </c>
      <c r="C7339" s="7">
        <v>2009</v>
      </c>
      <c r="D7339" s="6" t="s">
        <v>36</v>
      </c>
      <c r="E7339" s="5">
        <v>67357978.857888207</v>
      </c>
      <c r="F7339" s="4">
        <v>-46.115239149619697</v>
      </c>
      <c r="G7339" s="3">
        <v>223593411.126068</v>
      </c>
      <c r="H7339" s="2">
        <v>19.599847067266101</v>
      </c>
    </row>
    <row r="7340" spans="1:8" ht="15" hidden="1" customHeight="1" x14ac:dyDescent="0.2">
      <c r="A7340" s="8" t="s">
        <v>63</v>
      </c>
      <c r="B7340" s="8" t="s">
        <v>50</v>
      </c>
      <c r="C7340" s="7">
        <v>2009</v>
      </c>
      <c r="D7340" s="6" t="s">
        <v>37</v>
      </c>
      <c r="E7340" s="5">
        <v>45531603.460228004</v>
      </c>
      <c r="F7340" s="4">
        <v>-32.4035485739699</v>
      </c>
      <c r="G7340" s="3">
        <v>225399697.11088699</v>
      </c>
      <c r="H7340" s="2">
        <v>0.80784401280973295</v>
      </c>
    </row>
    <row r="7341" spans="1:8" ht="15" hidden="1" customHeight="1" x14ac:dyDescent="0.2">
      <c r="A7341" s="8" t="s">
        <v>63</v>
      </c>
      <c r="B7341" s="8" t="s">
        <v>50</v>
      </c>
      <c r="C7341" s="7">
        <v>2009</v>
      </c>
      <c r="D7341" s="6" t="s">
        <v>38</v>
      </c>
      <c r="E7341" s="5">
        <v>62778307.141541101</v>
      </c>
      <c r="F7341" s="4">
        <v>37.878533525352701</v>
      </c>
      <c r="G7341" s="3">
        <v>189538210.85671499</v>
      </c>
      <c r="H7341" s="2">
        <v>-15.9101749974977</v>
      </c>
    </row>
    <row r="7342" spans="1:8" ht="15" hidden="1" customHeight="1" x14ac:dyDescent="0.2">
      <c r="A7342" s="8" t="s">
        <v>63</v>
      </c>
      <c r="B7342" s="8" t="s">
        <v>50</v>
      </c>
      <c r="C7342" s="7">
        <v>2009</v>
      </c>
      <c r="D7342" s="6" t="s">
        <v>39</v>
      </c>
      <c r="E7342" s="5">
        <v>61315519.963692203</v>
      </c>
      <c r="F7342" s="4">
        <v>-2.3300838210735302</v>
      </c>
      <c r="G7342" s="3">
        <v>200399882.00409299</v>
      </c>
      <c r="H7342" s="2">
        <v>5.7305970644563597</v>
      </c>
    </row>
    <row r="7343" spans="1:8" ht="15" hidden="1" customHeight="1" x14ac:dyDescent="0.2">
      <c r="A7343" s="8" t="s">
        <v>63</v>
      </c>
      <c r="B7343" s="8" t="s">
        <v>50</v>
      </c>
      <c r="C7343" s="7">
        <v>2009</v>
      </c>
      <c r="D7343" s="6" t="s">
        <v>40</v>
      </c>
      <c r="E7343" s="5">
        <v>24450260.6147523</v>
      </c>
      <c r="F7343" s="4">
        <v>-60.123863209134598</v>
      </c>
      <c r="G7343" s="3">
        <v>227252228.37654701</v>
      </c>
      <c r="H7343" s="2">
        <v>13.3993823269345</v>
      </c>
    </row>
    <row r="7344" spans="1:8" ht="15" hidden="1" customHeight="1" x14ac:dyDescent="0.2">
      <c r="A7344" s="8" t="s">
        <v>63</v>
      </c>
      <c r="B7344" s="8" t="s">
        <v>50</v>
      </c>
      <c r="C7344" s="7">
        <v>2010</v>
      </c>
      <c r="D7344" s="6" t="s">
        <v>28</v>
      </c>
      <c r="E7344" s="5">
        <v>28636529.990448799</v>
      </c>
      <c r="F7344" s="4">
        <v>17.121573637422401</v>
      </c>
      <c r="G7344" s="3">
        <v>197268812.808716</v>
      </c>
      <c r="H7344" s="2">
        <v>-13.193892874902801</v>
      </c>
    </row>
    <row r="7345" spans="1:8" ht="15" hidden="1" customHeight="1" x14ac:dyDescent="0.2">
      <c r="A7345" s="8" t="s">
        <v>63</v>
      </c>
      <c r="B7345" s="8" t="s">
        <v>50</v>
      </c>
      <c r="C7345" s="7">
        <v>2010</v>
      </c>
      <c r="D7345" s="6" t="s">
        <v>30</v>
      </c>
      <c r="E7345" s="5">
        <v>59660375.203157298</v>
      </c>
      <c r="F7345" s="4">
        <v>108.336607902759</v>
      </c>
      <c r="G7345" s="3">
        <v>270407956.55452597</v>
      </c>
      <c r="H7345" s="2">
        <v>37.075877684086898</v>
      </c>
    </row>
    <row r="7346" spans="1:8" ht="15" hidden="1" customHeight="1" x14ac:dyDescent="0.2">
      <c r="A7346" s="8" t="s">
        <v>63</v>
      </c>
      <c r="B7346" s="8" t="s">
        <v>50</v>
      </c>
      <c r="C7346" s="7">
        <v>2010</v>
      </c>
      <c r="D7346" s="6" t="s">
        <v>31</v>
      </c>
      <c r="E7346" s="5">
        <v>44165200.5437705</v>
      </c>
      <c r="F7346" s="4">
        <v>-25.972305079581201</v>
      </c>
      <c r="G7346" s="3">
        <v>226096961.25158501</v>
      </c>
      <c r="H7346" s="2">
        <v>-16.3867202235989</v>
      </c>
    </row>
    <row r="7347" spans="1:8" ht="15" hidden="1" customHeight="1" x14ac:dyDescent="0.2">
      <c r="A7347" s="8" t="s">
        <v>63</v>
      </c>
      <c r="B7347" s="8" t="s">
        <v>50</v>
      </c>
      <c r="C7347" s="7">
        <v>2010</v>
      </c>
      <c r="D7347" s="6" t="s">
        <v>32</v>
      </c>
      <c r="E7347" s="5">
        <v>44374469.723246597</v>
      </c>
      <c r="F7347" s="4">
        <v>0.47383273912386897</v>
      </c>
      <c r="G7347" s="3">
        <v>252208581.78049299</v>
      </c>
      <c r="H7347" s="2">
        <v>11.548859562005701</v>
      </c>
    </row>
    <row r="7348" spans="1:8" ht="15" hidden="1" customHeight="1" x14ac:dyDescent="0.2">
      <c r="A7348" s="8" t="s">
        <v>63</v>
      </c>
      <c r="B7348" s="8" t="s">
        <v>50</v>
      </c>
      <c r="C7348" s="7">
        <v>2010</v>
      </c>
      <c r="D7348" s="6" t="s">
        <v>33</v>
      </c>
      <c r="E7348" s="5">
        <v>52607672.180018902</v>
      </c>
      <c r="F7348" s="4">
        <v>18.553917394666101</v>
      </c>
      <c r="G7348" s="3">
        <v>253777188.00543699</v>
      </c>
      <c r="H7348" s="2">
        <v>0.62194799791119904</v>
      </c>
    </row>
    <row r="7349" spans="1:8" ht="15" hidden="1" customHeight="1" x14ac:dyDescent="0.2">
      <c r="A7349" s="8" t="s">
        <v>63</v>
      </c>
      <c r="B7349" s="8" t="s">
        <v>50</v>
      </c>
      <c r="C7349" s="7">
        <v>2010</v>
      </c>
      <c r="D7349" s="6" t="s">
        <v>34</v>
      </c>
      <c r="E7349" s="5">
        <v>50114471.496495798</v>
      </c>
      <c r="F7349" s="4">
        <v>-4.7392339942196697</v>
      </c>
      <c r="G7349" s="3">
        <v>185774165.02660301</v>
      </c>
      <c r="H7349" s="2">
        <v>-26.796349787506099</v>
      </c>
    </row>
    <row r="7350" spans="1:8" ht="15" hidden="1" customHeight="1" x14ac:dyDescent="0.2">
      <c r="A7350" s="8" t="s">
        <v>63</v>
      </c>
      <c r="B7350" s="8" t="s">
        <v>50</v>
      </c>
      <c r="C7350" s="7">
        <v>2010</v>
      </c>
      <c r="D7350" s="6" t="s">
        <v>35</v>
      </c>
      <c r="E7350" s="5">
        <v>36579196.805931501</v>
      </c>
      <c r="F7350" s="4">
        <v>-27.008714821048699</v>
      </c>
      <c r="G7350" s="3">
        <v>262776309.98003501</v>
      </c>
      <c r="H7350" s="2">
        <v>41.449329050896402</v>
      </c>
    </row>
    <row r="7351" spans="1:8" ht="15" hidden="1" customHeight="1" x14ac:dyDescent="0.2">
      <c r="A7351" s="8" t="s">
        <v>63</v>
      </c>
      <c r="B7351" s="8" t="s">
        <v>50</v>
      </c>
      <c r="C7351" s="7">
        <v>2010</v>
      </c>
      <c r="D7351" s="6" t="s">
        <v>36</v>
      </c>
      <c r="E7351" s="5">
        <v>45966705.818077497</v>
      </c>
      <c r="F7351" s="4">
        <v>25.6635186987588</v>
      </c>
      <c r="G7351" s="3">
        <v>189508699.327268</v>
      </c>
      <c r="H7351" s="2">
        <v>-27.882121740096601</v>
      </c>
    </row>
    <row r="7352" spans="1:8" ht="15" hidden="1" customHeight="1" x14ac:dyDescent="0.2">
      <c r="A7352" s="8" t="s">
        <v>63</v>
      </c>
      <c r="B7352" s="8" t="s">
        <v>50</v>
      </c>
      <c r="C7352" s="7">
        <v>2010</v>
      </c>
      <c r="D7352" s="6" t="s">
        <v>37</v>
      </c>
      <c r="E7352" s="5">
        <v>132379596.497576</v>
      </c>
      <c r="F7352" s="4">
        <v>187.99017493551699</v>
      </c>
      <c r="G7352" s="3">
        <v>269201960.365412</v>
      </c>
      <c r="H7352" s="2">
        <v>42.052560817020598</v>
      </c>
    </row>
    <row r="7353" spans="1:8" ht="15" hidden="1" customHeight="1" x14ac:dyDescent="0.2">
      <c r="A7353" s="8" t="s">
        <v>63</v>
      </c>
      <c r="B7353" s="8" t="s">
        <v>50</v>
      </c>
      <c r="C7353" s="7">
        <v>2010</v>
      </c>
      <c r="D7353" s="6" t="s">
        <v>38</v>
      </c>
      <c r="E7353" s="5">
        <v>26015261.266145099</v>
      </c>
      <c r="F7353" s="4">
        <v>-80.347982654093201</v>
      </c>
      <c r="G7353" s="3">
        <v>178494571.422829</v>
      </c>
      <c r="H7353" s="2">
        <v>-33.694921396359</v>
      </c>
    </row>
    <row r="7354" spans="1:8" ht="15" hidden="1" customHeight="1" x14ac:dyDescent="0.2">
      <c r="A7354" s="8" t="s">
        <v>63</v>
      </c>
      <c r="B7354" s="8" t="s">
        <v>50</v>
      </c>
      <c r="C7354" s="7">
        <v>2010</v>
      </c>
      <c r="D7354" s="6" t="s">
        <v>39</v>
      </c>
      <c r="E7354" s="5">
        <v>95828303.543968499</v>
      </c>
      <c r="F7354" s="4">
        <v>268.35418473645899</v>
      </c>
      <c r="G7354" s="3">
        <v>211054484.42094401</v>
      </c>
      <c r="H7354" s="2">
        <v>18.241402379115002</v>
      </c>
    </row>
    <row r="7355" spans="1:8" ht="15" hidden="1" customHeight="1" x14ac:dyDescent="0.2">
      <c r="A7355" s="8" t="s">
        <v>63</v>
      </c>
      <c r="B7355" s="8" t="s">
        <v>50</v>
      </c>
      <c r="C7355" s="7">
        <v>2010</v>
      </c>
      <c r="D7355" s="6" t="s">
        <v>40</v>
      </c>
      <c r="E7355" s="5">
        <v>79044882.813228697</v>
      </c>
      <c r="F7355" s="4">
        <v>-17.514053896445301</v>
      </c>
      <c r="G7355" s="3">
        <v>217554665.29238299</v>
      </c>
      <c r="H7355" s="2">
        <v>3.0798591601941498</v>
      </c>
    </row>
    <row r="7356" spans="1:8" ht="15" hidden="1" customHeight="1" x14ac:dyDescent="0.2">
      <c r="A7356" s="8" t="s">
        <v>63</v>
      </c>
      <c r="B7356" s="8" t="s">
        <v>50</v>
      </c>
      <c r="C7356" s="7">
        <v>2011</v>
      </c>
      <c r="D7356" s="6" t="s">
        <v>28</v>
      </c>
      <c r="E7356" s="5">
        <v>51634137.255027302</v>
      </c>
      <c r="F7356" s="4">
        <v>-34.677444741070602</v>
      </c>
      <c r="G7356" s="3">
        <v>207618563.040773</v>
      </c>
      <c r="H7356" s="2">
        <v>-4.5671749848509702</v>
      </c>
    </row>
    <row r="7357" spans="1:8" ht="15" hidden="1" customHeight="1" x14ac:dyDescent="0.2">
      <c r="A7357" s="8" t="s">
        <v>63</v>
      </c>
      <c r="B7357" s="8" t="s">
        <v>50</v>
      </c>
      <c r="C7357" s="7">
        <v>2011</v>
      </c>
      <c r="D7357" s="6" t="s">
        <v>30</v>
      </c>
      <c r="E7357" s="5">
        <v>25798853.095390499</v>
      </c>
      <c r="F7357" s="4">
        <v>-50.035278079757902</v>
      </c>
      <c r="G7357" s="3">
        <v>292819739.43858802</v>
      </c>
      <c r="H7357" s="2">
        <v>41.037359641624597</v>
      </c>
    </row>
    <row r="7358" spans="1:8" ht="15" hidden="1" customHeight="1" x14ac:dyDescent="0.2">
      <c r="A7358" s="8" t="s">
        <v>63</v>
      </c>
      <c r="B7358" s="8" t="s">
        <v>50</v>
      </c>
      <c r="C7358" s="7">
        <v>2011</v>
      </c>
      <c r="D7358" s="6" t="s">
        <v>31</v>
      </c>
      <c r="E7358" s="5">
        <v>34057550.763799503</v>
      </c>
      <c r="F7358" s="4">
        <v>32.011879124520398</v>
      </c>
      <c r="G7358" s="3">
        <v>191698701.83085999</v>
      </c>
      <c r="H7358" s="2">
        <v>-34.533545382426603</v>
      </c>
    </row>
    <row r="7359" spans="1:8" ht="15" hidden="1" customHeight="1" x14ac:dyDescent="0.2">
      <c r="A7359" s="8" t="s">
        <v>63</v>
      </c>
      <c r="B7359" s="8" t="s">
        <v>50</v>
      </c>
      <c r="C7359" s="7">
        <v>2011</v>
      </c>
      <c r="D7359" s="6" t="s">
        <v>32</v>
      </c>
      <c r="E7359" s="5">
        <v>41002447.1495874</v>
      </c>
      <c r="F7359" s="4">
        <v>20.391649516881198</v>
      </c>
      <c r="G7359" s="3">
        <v>226296242.019247</v>
      </c>
      <c r="H7359" s="2">
        <v>18.047874011642101</v>
      </c>
    </row>
    <row r="7360" spans="1:8" ht="15" hidden="1" customHeight="1" x14ac:dyDescent="0.2">
      <c r="A7360" s="8" t="s">
        <v>63</v>
      </c>
      <c r="B7360" s="8" t="s">
        <v>50</v>
      </c>
      <c r="C7360" s="7">
        <v>2011</v>
      </c>
      <c r="D7360" s="6" t="s">
        <v>33</v>
      </c>
      <c r="E7360" s="5">
        <v>39295339.914063402</v>
      </c>
      <c r="F7360" s="4">
        <v>-4.1634276834649304</v>
      </c>
      <c r="G7360" s="3">
        <v>189450679.24968201</v>
      </c>
      <c r="H7360" s="2">
        <v>-16.282003819767901</v>
      </c>
    </row>
    <row r="7361" spans="1:8" ht="15" hidden="1" customHeight="1" x14ac:dyDescent="0.2">
      <c r="A7361" s="8" t="s">
        <v>63</v>
      </c>
      <c r="B7361" s="8" t="s">
        <v>50</v>
      </c>
      <c r="C7361" s="7">
        <v>2011</v>
      </c>
      <c r="D7361" s="6" t="s">
        <v>34</v>
      </c>
      <c r="E7361" s="5">
        <v>27901758.473625001</v>
      </c>
      <c r="F7361" s="4">
        <v>-28.994739491643301</v>
      </c>
      <c r="G7361" s="3">
        <v>217306419.050951</v>
      </c>
      <c r="H7361" s="2">
        <v>14.703425668143</v>
      </c>
    </row>
    <row r="7362" spans="1:8" ht="15" hidden="1" customHeight="1" x14ac:dyDescent="0.2">
      <c r="A7362" s="8" t="s">
        <v>63</v>
      </c>
      <c r="B7362" s="8" t="s">
        <v>50</v>
      </c>
      <c r="C7362" s="7">
        <v>2011</v>
      </c>
      <c r="D7362" s="6" t="s">
        <v>35</v>
      </c>
      <c r="E7362" s="5">
        <v>56696660.201600298</v>
      </c>
      <c r="F7362" s="4">
        <v>103.201028548773</v>
      </c>
      <c r="G7362" s="3">
        <v>213679545.317184</v>
      </c>
      <c r="H7362" s="2">
        <v>-1.6690136212297599</v>
      </c>
    </row>
    <row r="7363" spans="1:8" ht="15" hidden="1" customHeight="1" x14ac:dyDescent="0.2">
      <c r="A7363" s="8" t="s">
        <v>63</v>
      </c>
      <c r="B7363" s="8" t="s">
        <v>50</v>
      </c>
      <c r="C7363" s="7">
        <v>2011</v>
      </c>
      <c r="D7363" s="6" t="s">
        <v>36</v>
      </c>
      <c r="E7363" s="5">
        <v>43366374.100526802</v>
      </c>
      <c r="F7363" s="4">
        <v>-23.511589666259098</v>
      </c>
      <c r="G7363" s="3">
        <v>229678022.18069601</v>
      </c>
      <c r="H7363" s="2">
        <v>7.4871353922828696</v>
      </c>
    </row>
    <row r="7364" spans="1:8" ht="15" hidden="1" customHeight="1" x14ac:dyDescent="0.2">
      <c r="A7364" s="8" t="s">
        <v>63</v>
      </c>
      <c r="B7364" s="8" t="s">
        <v>50</v>
      </c>
      <c r="C7364" s="7">
        <v>2011</v>
      </c>
      <c r="D7364" s="6" t="s">
        <v>37</v>
      </c>
      <c r="E7364" s="5">
        <v>34420683.075433999</v>
      </c>
      <c r="F7364" s="4">
        <v>-20.6281738112482</v>
      </c>
      <c r="G7364" s="3">
        <v>212938084.158831</v>
      </c>
      <c r="H7364" s="2">
        <v>-7.2884370315132303</v>
      </c>
    </row>
    <row r="7365" spans="1:8" ht="15" hidden="1" customHeight="1" x14ac:dyDescent="0.2">
      <c r="A7365" s="8" t="s">
        <v>63</v>
      </c>
      <c r="B7365" s="8" t="s">
        <v>50</v>
      </c>
      <c r="C7365" s="7">
        <v>2011</v>
      </c>
      <c r="D7365" s="6" t="s">
        <v>38</v>
      </c>
      <c r="E7365" s="5">
        <v>42009914.834078699</v>
      </c>
      <c r="F7365" s="4">
        <v>22.048463541564999</v>
      </c>
      <c r="G7365" s="3">
        <v>244722676.376726</v>
      </c>
      <c r="H7365" s="2">
        <v>14.926682722563999</v>
      </c>
    </row>
    <row r="7366" spans="1:8" ht="15" hidden="1" customHeight="1" x14ac:dyDescent="0.2">
      <c r="A7366" s="8" t="s">
        <v>63</v>
      </c>
      <c r="B7366" s="8" t="s">
        <v>50</v>
      </c>
      <c r="C7366" s="7">
        <v>2011</v>
      </c>
      <c r="D7366" s="6" t="s">
        <v>39</v>
      </c>
      <c r="E7366" s="5">
        <v>27204729.134452298</v>
      </c>
      <c r="F7366" s="4">
        <v>-35.242122622958398</v>
      </c>
      <c r="G7366" s="3">
        <v>269917260.53221399</v>
      </c>
      <c r="H7366" s="2">
        <v>10.295157166679299</v>
      </c>
    </row>
    <row r="7367" spans="1:8" ht="15" hidden="1" customHeight="1" x14ac:dyDescent="0.2">
      <c r="A7367" s="8" t="s">
        <v>63</v>
      </c>
      <c r="B7367" s="8" t="s">
        <v>50</v>
      </c>
      <c r="C7367" s="7">
        <v>2011</v>
      </c>
      <c r="D7367" s="6" t="s">
        <v>40</v>
      </c>
      <c r="E7367" s="5">
        <v>55139524.986005902</v>
      </c>
      <c r="F7367" s="4">
        <v>102.68360222773499</v>
      </c>
      <c r="G7367" s="3">
        <v>235867226.678763</v>
      </c>
      <c r="H7367" s="2">
        <v>-12.614989417984001</v>
      </c>
    </row>
    <row r="7368" spans="1:8" ht="15" hidden="1" customHeight="1" x14ac:dyDescent="0.2">
      <c r="A7368" s="8" t="s">
        <v>63</v>
      </c>
      <c r="B7368" s="8" t="s">
        <v>50</v>
      </c>
      <c r="C7368" s="7">
        <v>2012</v>
      </c>
      <c r="D7368" s="6" t="s">
        <v>28</v>
      </c>
      <c r="E7368" s="5">
        <v>47286460.445189103</v>
      </c>
      <c r="F7368" s="4">
        <v>-14.2421693745274</v>
      </c>
      <c r="G7368" s="3">
        <v>233763774.71137601</v>
      </c>
      <c r="H7368" s="2">
        <v>-0.89179492929374304</v>
      </c>
    </row>
    <row r="7369" spans="1:8" ht="15" hidden="1" customHeight="1" x14ac:dyDescent="0.2">
      <c r="A7369" s="8" t="s">
        <v>63</v>
      </c>
      <c r="B7369" s="8" t="s">
        <v>50</v>
      </c>
      <c r="C7369" s="7">
        <v>2012</v>
      </c>
      <c r="D7369" s="6" t="s">
        <v>30</v>
      </c>
      <c r="E7369" s="5">
        <v>32576571.418696299</v>
      </c>
      <c r="F7369" s="4">
        <v>-31.1080357633099</v>
      </c>
      <c r="G7369" s="3">
        <v>223441893.44878501</v>
      </c>
      <c r="H7369" s="2">
        <v>-4.4155178771113102</v>
      </c>
    </row>
    <row r="7370" spans="1:8" ht="15" hidden="1" customHeight="1" x14ac:dyDescent="0.2">
      <c r="A7370" s="8" t="s">
        <v>63</v>
      </c>
      <c r="B7370" s="8" t="s">
        <v>50</v>
      </c>
      <c r="C7370" s="7">
        <v>2012</v>
      </c>
      <c r="D7370" s="6" t="s">
        <v>31</v>
      </c>
      <c r="E7370" s="5">
        <v>67083371.738442399</v>
      </c>
      <c r="F7370" s="4">
        <v>105.925205805857</v>
      </c>
      <c r="G7370" s="3">
        <v>320277264.58025599</v>
      </c>
      <c r="H7370" s="2">
        <v>43.338055203898698</v>
      </c>
    </row>
    <row r="7371" spans="1:8" ht="15" hidden="1" customHeight="1" x14ac:dyDescent="0.2">
      <c r="A7371" s="8" t="s">
        <v>63</v>
      </c>
      <c r="B7371" s="8" t="s">
        <v>50</v>
      </c>
      <c r="C7371" s="7">
        <v>2012</v>
      </c>
      <c r="D7371" s="6" t="s">
        <v>32</v>
      </c>
      <c r="E7371" s="5">
        <v>41120597.707213998</v>
      </c>
      <c r="F7371" s="4">
        <v>-38.702249690813197</v>
      </c>
      <c r="G7371" s="3">
        <v>239787580.644402</v>
      </c>
      <c r="H7371" s="2">
        <v>-25.131251211771399</v>
      </c>
    </row>
    <row r="7372" spans="1:8" ht="15" hidden="1" customHeight="1" x14ac:dyDescent="0.2">
      <c r="A7372" s="8" t="s">
        <v>63</v>
      </c>
      <c r="B7372" s="8" t="s">
        <v>50</v>
      </c>
      <c r="C7372" s="7">
        <v>2012</v>
      </c>
      <c r="D7372" s="6" t="s">
        <v>33</v>
      </c>
      <c r="E7372" s="5">
        <v>38561041.233879097</v>
      </c>
      <c r="F7372" s="4">
        <v>-6.2245118409012496</v>
      </c>
      <c r="G7372" s="3">
        <v>203300028.91121399</v>
      </c>
      <c r="H7372" s="2">
        <v>-15.21661448651</v>
      </c>
    </row>
    <row r="7373" spans="1:8" ht="15" hidden="1" customHeight="1" x14ac:dyDescent="0.2">
      <c r="A7373" s="8" t="s">
        <v>63</v>
      </c>
      <c r="B7373" s="8" t="s">
        <v>50</v>
      </c>
      <c r="C7373" s="7">
        <v>2012</v>
      </c>
      <c r="D7373" s="6" t="s">
        <v>34</v>
      </c>
      <c r="E7373" s="5">
        <v>74545059.825681001</v>
      </c>
      <c r="F7373" s="4">
        <v>93.317030454527597</v>
      </c>
      <c r="G7373" s="3">
        <v>268807966.46691</v>
      </c>
      <c r="H7373" s="2">
        <v>32.222296232090002</v>
      </c>
    </row>
    <row r="7374" spans="1:8" ht="15" hidden="1" customHeight="1" x14ac:dyDescent="0.2">
      <c r="A7374" s="8" t="s">
        <v>63</v>
      </c>
      <c r="B7374" s="8" t="s">
        <v>50</v>
      </c>
      <c r="C7374" s="7">
        <v>2012</v>
      </c>
      <c r="D7374" s="6" t="s">
        <v>35</v>
      </c>
      <c r="E7374" s="5">
        <v>36924285.684566997</v>
      </c>
      <c r="F7374" s="4">
        <v>-50.467159365205198</v>
      </c>
      <c r="G7374" s="3">
        <v>251258282.75783399</v>
      </c>
      <c r="H7374" s="2">
        <v>-6.5287066971046697</v>
      </c>
    </row>
    <row r="7375" spans="1:8" ht="15" hidden="1" customHeight="1" x14ac:dyDescent="0.2">
      <c r="A7375" s="8" t="s">
        <v>63</v>
      </c>
      <c r="B7375" s="8" t="s">
        <v>50</v>
      </c>
      <c r="C7375" s="7">
        <v>2012</v>
      </c>
      <c r="D7375" s="6" t="s">
        <v>36</v>
      </c>
      <c r="E7375" s="5">
        <v>33876060.3379042</v>
      </c>
      <c r="F7375" s="4">
        <v>-8.2553400564139992</v>
      </c>
      <c r="G7375" s="3">
        <v>265684741.27219799</v>
      </c>
      <c r="H7375" s="2">
        <v>5.7416847540379097</v>
      </c>
    </row>
    <row r="7376" spans="1:8" ht="15" hidden="1" customHeight="1" x14ac:dyDescent="0.2">
      <c r="A7376" s="8" t="s">
        <v>63</v>
      </c>
      <c r="B7376" s="8" t="s">
        <v>50</v>
      </c>
      <c r="C7376" s="7">
        <v>2012</v>
      </c>
      <c r="D7376" s="6" t="s">
        <v>37</v>
      </c>
      <c r="E7376" s="5">
        <v>38257408.675182797</v>
      </c>
      <c r="F7376" s="4">
        <v>12.933464793650399</v>
      </c>
      <c r="G7376" s="3">
        <v>269743993.119627</v>
      </c>
      <c r="H7376" s="2">
        <v>1.52784530567762</v>
      </c>
    </row>
    <row r="7377" spans="1:8" ht="15" hidden="1" customHeight="1" x14ac:dyDescent="0.2">
      <c r="A7377" s="8" t="s">
        <v>63</v>
      </c>
      <c r="B7377" s="8" t="s">
        <v>50</v>
      </c>
      <c r="C7377" s="7">
        <v>2012</v>
      </c>
      <c r="D7377" s="6" t="s">
        <v>38</v>
      </c>
      <c r="E7377" s="5">
        <v>30965440.3069988</v>
      </c>
      <c r="F7377" s="4">
        <v>-19.060277788532598</v>
      </c>
      <c r="G7377" s="3">
        <v>293671985.490242</v>
      </c>
      <c r="H7377" s="2">
        <v>8.8706302942595396</v>
      </c>
    </row>
    <row r="7378" spans="1:8" ht="15" hidden="1" customHeight="1" x14ac:dyDescent="0.2">
      <c r="A7378" s="8" t="s">
        <v>63</v>
      </c>
      <c r="B7378" s="8" t="s">
        <v>50</v>
      </c>
      <c r="C7378" s="7">
        <v>2012</v>
      </c>
      <c r="D7378" s="6" t="s">
        <v>39</v>
      </c>
      <c r="E7378" s="5">
        <v>42016488.731997401</v>
      </c>
      <c r="F7378" s="4">
        <v>35.688329684434798</v>
      </c>
      <c r="G7378" s="3">
        <v>231296901.841416</v>
      </c>
      <c r="H7378" s="2">
        <v>-21.239711899894001</v>
      </c>
    </row>
    <row r="7379" spans="1:8" ht="15" hidden="1" customHeight="1" x14ac:dyDescent="0.2">
      <c r="A7379" s="8" t="s">
        <v>63</v>
      </c>
      <c r="B7379" s="8" t="s">
        <v>50</v>
      </c>
      <c r="C7379" s="7">
        <v>2012</v>
      </c>
      <c r="D7379" s="6" t="s">
        <v>40</v>
      </c>
      <c r="E7379" s="5">
        <v>28058427.3364136</v>
      </c>
      <c r="F7379" s="4">
        <v>-33.2204375396893</v>
      </c>
      <c r="G7379" s="3">
        <v>191599847.41172501</v>
      </c>
      <c r="H7379" s="2">
        <v>-17.162812866775202</v>
      </c>
    </row>
    <row r="7380" spans="1:8" ht="15" hidden="1" customHeight="1" x14ac:dyDescent="0.2">
      <c r="A7380" s="8" t="s">
        <v>63</v>
      </c>
      <c r="B7380" s="8" t="s">
        <v>50</v>
      </c>
      <c r="C7380" s="7">
        <v>2013</v>
      </c>
      <c r="D7380" s="6" t="s">
        <v>28</v>
      </c>
      <c r="E7380" s="5">
        <v>49529262.9993397</v>
      </c>
      <c r="F7380" s="4">
        <v>76.521878455610107</v>
      </c>
      <c r="G7380" s="3">
        <v>271544303.81094599</v>
      </c>
      <c r="H7380" s="2">
        <v>41.724697320572503</v>
      </c>
    </row>
    <row r="7381" spans="1:8" ht="15" hidden="1" customHeight="1" x14ac:dyDescent="0.2">
      <c r="A7381" s="8" t="s">
        <v>63</v>
      </c>
      <c r="B7381" s="8" t="s">
        <v>50</v>
      </c>
      <c r="C7381" s="7">
        <v>2013</v>
      </c>
      <c r="D7381" s="6" t="s">
        <v>30</v>
      </c>
      <c r="E7381" s="5">
        <v>40498746.555324599</v>
      </c>
      <c r="F7381" s="4">
        <v>-18.232688913896201</v>
      </c>
      <c r="G7381" s="3">
        <v>267234652.35903299</v>
      </c>
      <c r="H7381" s="2">
        <v>-1.58708961721158</v>
      </c>
    </row>
    <row r="7382" spans="1:8" ht="15" hidden="1" customHeight="1" x14ac:dyDescent="0.2">
      <c r="A7382" s="8" t="s">
        <v>63</v>
      </c>
      <c r="B7382" s="8" t="s">
        <v>50</v>
      </c>
      <c r="C7382" s="7">
        <v>2013</v>
      </c>
      <c r="D7382" s="6" t="s">
        <v>31</v>
      </c>
      <c r="E7382" s="5">
        <v>41759209.855867401</v>
      </c>
      <c r="F7382" s="4">
        <v>3.1123513880137099</v>
      </c>
      <c r="G7382" s="3">
        <v>276271929.83367002</v>
      </c>
      <c r="H7382" s="2">
        <v>3.38177605144385</v>
      </c>
    </row>
    <row r="7383" spans="1:8" ht="15" hidden="1" customHeight="1" x14ac:dyDescent="0.2">
      <c r="A7383" s="8" t="s">
        <v>63</v>
      </c>
      <c r="B7383" s="8" t="s">
        <v>50</v>
      </c>
      <c r="C7383" s="7">
        <v>2013</v>
      </c>
      <c r="D7383" s="6" t="s">
        <v>32</v>
      </c>
      <c r="E7383" s="5">
        <v>48223797.882606998</v>
      </c>
      <c r="F7383" s="4">
        <v>15.480628223216501</v>
      </c>
      <c r="G7383" s="3">
        <v>281805541.99756199</v>
      </c>
      <c r="H7383" s="2">
        <v>2.0029585225048101</v>
      </c>
    </row>
    <row r="7384" spans="1:8" ht="15" hidden="1" customHeight="1" x14ac:dyDescent="0.2">
      <c r="A7384" s="8" t="s">
        <v>63</v>
      </c>
      <c r="B7384" s="8" t="s">
        <v>50</v>
      </c>
      <c r="C7384" s="7">
        <v>2013</v>
      </c>
      <c r="D7384" s="6" t="s">
        <v>33</v>
      </c>
      <c r="E7384" s="5">
        <v>40388169.770028099</v>
      </c>
      <c r="F7384" s="4">
        <v>-16.2484674717107</v>
      </c>
      <c r="G7384" s="3">
        <v>310763855.93783802</v>
      </c>
      <c r="H7384" s="2">
        <v>10.275991641259701</v>
      </c>
    </row>
    <row r="7385" spans="1:8" ht="15" hidden="1" customHeight="1" x14ac:dyDescent="0.2">
      <c r="A7385" s="8" t="s">
        <v>63</v>
      </c>
      <c r="B7385" s="8" t="s">
        <v>50</v>
      </c>
      <c r="C7385" s="7">
        <v>2013</v>
      </c>
      <c r="D7385" s="6" t="s">
        <v>34</v>
      </c>
      <c r="E7385" s="5">
        <v>74416106.638814405</v>
      </c>
      <c r="F7385" s="4">
        <v>84.252237876939603</v>
      </c>
      <c r="G7385" s="3">
        <v>267523902.42120099</v>
      </c>
      <c r="H7385" s="2">
        <v>-13.9140870762288</v>
      </c>
    </row>
    <row r="7386" spans="1:8" ht="15" hidden="1" customHeight="1" x14ac:dyDescent="0.2">
      <c r="A7386" s="8" t="s">
        <v>63</v>
      </c>
      <c r="B7386" s="8" t="s">
        <v>50</v>
      </c>
      <c r="C7386" s="7">
        <v>2013</v>
      </c>
      <c r="D7386" s="6" t="s">
        <v>35</v>
      </c>
      <c r="E7386" s="5">
        <v>46904907.163127497</v>
      </c>
      <c r="F7386" s="4">
        <v>-36.969415249329202</v>
      </c>
      <c r="G7386" s="3">
        <v>256823456.83552101</v>
      </c>
      <c r="H7386" s="2">
        <v>-3.9998091717549502</v>
      </c>
    </row>
    <row r="7387" spans="1:8" ht="15" hidden="1" customHeight="1" x14ac:dyDescent="0.2">
      <c r="A7387" s="8" t="s">
        <v>63</v>
      </c>
      <c r="B7387" s="8" t="s">
        <v>50</v>
      </c>
      <c r="C7387" s="7">
        <v>2013</v>
      </c>
      <c r="D7387" s="6" t="s">
        <v>36</v>
      </c>
      <c r="E7387" s="5">
        <v>87834470.642308295</v>
      </c>
      <c r="F7387" s="4">
        <v>87.260728044583004</v>
      </c>
      <c r="G7387" s="3">
        <v>274050730.328978</v>
      </c>
      <c r="H7387" s="2">
        <v>6.7078271220724099</v>
      </c>
    </row>
    <row r="7388" spans="1:8" ht="15" hidden="1" customHeight="1" x14ac:dyDescent="0.2">
      <c r="A7388" s="8" t="s">
        <v>63</v>
      </c>
      <c r="B7388" s="8" t="s">
        <v>50</v>
      </c>
      <c r="C7388" s="7">
        <v>2013</v>
      </c>
      <c r="D7388" s="6" t="s">
        <v>37</v>
      </c>
      <c r="E7388" s="5">
        <v>53717076.594356097</v>
      </c>
      <c r="F7388" s="4">
        <v>-38.842829925952202</v>
      </c>
      <c r="G7388" s="3">
        <v>246995559.21495101</v>
      </c>
      <c r="H7388" s="2">
        <v>-9.87232220893892</v>
      </c>
    </row>
    <row r="7389" spans="1:8" ht="15" hidden="1" customHeight="1" x14ac:dyDescent="0.2">
      <c r="A7389" s="8" t="s">
        <v>63</v>
      </c>
      <c r="B7389" s="8" t="s">
        <v>50</v>
      </c>
      <c r="C7389" s="7">
        <v>2013</v>
      </c>
      <c r="D7389" s="6" t="s">
        <v>38</v>
      </c>
      <c r="E7389" s="5">
        <v>51534833.131997399</v>
      </c>
      <c r="F7389" s="4">
        <v>-4.0624762193182704</v>
      </c>
      <c r="G7389" s="3">
        <v>241917015.87072</v>
      </c>
      <c r="H7389" s="2">
        <v>-2.0561273896472598</v>
      </c>
    </row>
    <row r="7390" spans="1:8" ht="15" hidden="1" customHeight="1" x14ac:dyDescent="0.2">
      <c r="A7390" s="8" t="s">
        <v>63</v>
      </c>
      <c r="B7390" s="8" t="s">
        <v>50</v>
      </c>
      <c r="C7390" s="7">
        <v>2013</v>
      </c>
      <c r="D7390" s="6" t="s">
        <v>39</v>
      </c>
      <c r="E7390" s="5">
        <v>49920410.865198404</v>
      </c>
      <c r="F7390" s="4">
        <v>-3.1326816614772799</v>
      </c>
      <c r="G7390" s="3">
        <v>266731469.83436501</v>
      </c>
      <c r="H7390" s="2">
        <v>10.2574239659544</v>
      </c>
    </row>
    <row r="7391" spans="1:8" ht="15" hidden="1" customHeight="1" x14ac:dyDescent="0.2">
      <c r="A7391" s="8" t="s">
        <v>63</v>
      </c>
      <c r="B7391" s="8" t="s">
        <v>50</v>
      </c>
      <c r="C7391" s="7">
        <v>2013</v>
      </c>
      <c r="D7391" s="6" t="s">
        <v>40</v>
      </c>
      <c r="E7391" s="5">
        <v>70903153.220991001</v>
      </c>
      <c r="F7391" s="4">
        <v>42.032391144481799</v>
      </c>
      <c r="G7391" s="3">
        <v>280119599.709804</v>
      </c>
      <c r="H7391" s="2">
        <v>5.0193289467315996</v>
      </c>
    </row>
    <row r="7392" spans="1:8" ht="15" hidden="1" customHeight="1" x14ac:dyDescent="0.2">
      <c r="A7392" s="8" t="s">
        <v>63</v>
      </c>
      <c r="B7392" s="8" t="s">
        <v>50</v>
      </c>
      <c r="C7392" s="7">
        <v>2014</v>
      </c>
      <c r="D7392" s="6" t="s">
        <v>28</v>
      </c>
      <c r="E7392" s="5">
        <v>41429270.025711603</v>
      </c>
      <c r="F7392" s="4">
        <v>-41.569213577025501</v>
      </c>
      <c r="G7392" s="3">
        <v>314553854.500974</v>
      </c>
      <c r="H7392" s="2">
        <v>12.2926974145483</v>
      </c>
    </row>
    <row r="7393" spans="1:8" ht="15" hidden="1" customHeight="1" x14ac:dyDescent="0.2">
      <c r="A7393" s="8" t="s">
        <v>63</v>
      </c>
      <c r="B7393" s="8" t="s">
        <v>50</v>
      </c>
      <c r="C7393" s="7">
        <v>2014</v>
      </c>
      <c r="D7393" s="6" t="s">
        <v>30</v>
      </c>
      <c r="E7393" s="5">
        <v>52660601.482251696</v>
      </c>
      <c r="F7393" s="4">
        <v>27.109653270670101</v>
      </c>
      <c r="G7393" s="3">
        <v>245765323.93444899</v>
      </c>
      <c r="H7393" s="2">
        <v>-21.868602015910799</v>
      </c>
    </row>
    <row r="7394" spans="1:8" ht="15" hidden="1" customHeight="1" x14ac:dyDescent="0.2">
      <c r="A7394" s="8" t="s">
        <v>63</v>
      </c>
      <c r="B7394" s="8" t="s">
        <v>50</v>
      </c>
      <c r="C7394" s="7">
        <v>2014</v>
      </c>
      <c r="D7394" s="6" t="s">
        <v>31</v>
      </c>
      <c r="E7394" s="5">
        <v>43047736.246316798</v>
      </c>
      <c r="F7394" s="4">
        <v>-18.2543779701695</v>
      </c>
      <c r="G7394" s="3">
        <v>263952623.52877501</v>
      </c>
      <c r="H7394" s="2">
        <v>7.4002708368968104</v>
      </c>
    </row>
    <row r="7395" spans="1:8" ht="15" hidden="1" customHeight="1" x14ac:dyDescent="0.2">
      <c r="A7395" s="8" t="s">
        <v>63</v>
      </c>
      <c r="B7395" s="8" t="s">
        <v>50</v>
      </c>
      <c r="C7395" s="7">
        <v>2014</v>
      </c>
      <c r="D7395" s="6" t="s">
        <v>32</v>
      </c>
      <c r="E7395" s="5">
        <v>43249024.421055801</v>
      </c>
      <c r="F7395" s="4">
        <v>0.46759293819131897</v>
      </c>
      <c r="G7395" s="3">
        <v>256465722.52029899</v>
      </c>
      <c r="H7395" s="2">
        <v>-2.8364563717472602</v>
      </c>
    </row>
    <row r="7396" spans="1:8" ht="15" hidden="1" customHeight="1" x14ac:dyDescent="0.2">
      <c r="A7396" s="8" t="s">
        <v>63</v>
      </c>
      <c r="B7396" s="8" t="s">
        <v>50</v>
      </c>
      <c r="C7396" s="7">
        <v>2014</v>
      </c>
      <c r="D7396" s="6" t="s">
        <v>33</v>
      </c>
      <c r="E7396" s="5">
        <v>52621475.537221797</v>
      </c>
      <c r="F7396" s="4">
        <v>21.670896029744899</v>
      </c>
      <c r="G7396" s="3">
        <v>287319641.83318502</v>
      </c>
      <c r="H7396" s="2">
        <v>12.0304261363598</v>
      </c>
    </row>
    <row r="7397" spans="1:8" ht="15" hidden="1" customHeight="1" x14ac:dyDescent="0.2">
      <c r="A7397" s="8" t="s">
        <v>63</v>
      </c>
      <c r="B7397" s="8" t="s">
        <v>50</v>
      </c>
      <c r="C7397" s="7">
        <v>2014</v>
      </c>
      <c r="D7397" s="6" t="s">
        <v>34</v>
      </c>
      <c r="E7397" s="5">
        <v>73705875.922590896</v>
      </c>
      <c r="F7397" s="4">
        <v>40.0680523875752</v>
      </c>
      <c r="G7397" s="3">
        <v>264686452.12846601</v>
      </c>
      <c r="H7397" s="2">
        <v>-7.8773555334791903</v>
      </c>
    </row>
    <row r="7398" spans="1:8" ht="15" hidden="1" customHeight="1" x14ac:dyDescent="0.2">
      <c r="A7398" s="8" t="s">
        <v>63</v>
      </c>
      <c r="B7398" s="8" t="s">
        <v>50</v>
      </c>
      <c r="C7398" s="7">
        <v>2014</v>
      </c>
      <c r="D7398" s="6" t="s">
        <v>35</v>
      </c>
      <c r="E7398" s="5">
        <v>49317070.459981702</v>
      </c>
      <c r="F7398" s="4">
        <v>-33.089363849665602</v>
      </c>
      <c r="G7398" s="3">
        <v>305079032.19416702</v>
      </c>
      <c r="H7398" s="2">
        <v>15.2605393063701</v>
      </c>
    </row>
    <row r="7399" spans="1:8" ht="15" hidden="1" customHeight="1" x14ac:dyDescent="0.2">
      <c r="A7399" s="8" t="s">
        <v>63</v>
      </c>
      <c r="B7399" s="8" t="s">
        <v>50</v>
      </c>
      <c r="C7399" s="7">
        <v>2014</v>
      </c>
      <c r="D7399" s="6" t="s">
        <v>36</v>
      </c>
      <c r="E7399" s="5">
        <v>49707992.117495298</v>
      </c>
      <c r="F7399" s="4">
        <v>0.79267007116898802</v>
      </c>
      <c r="G7399" s="3">
        <v>243819698.52149901</v>
      </c>
      <c r="H7399" s="2">
        <v>-20.079824310469</v>
      </c>
    </row>
    <row r="7400" spans="1:8" ht="15" hidden="1" customHeight="1" x14ac:dyDescent="0.2">
      <c r="A7400" s="8" t="s">
        <v>63</v>
      </c>
      <c r="B7400" s="8" t="s">
        <v>50</v>
      </c>
      <c r="C7400" s="7">
        <v>2014</v>
      </c>
      <c r="D7400" s="6" t="s">
        <v>37</v>
      </c>
      <c r="E7400" s="5">
        <v>65720294.150344901</v>
      </c>
      <c r="F7400" s="4">
        <v>32.212731495975902</v>
      </c>
      <c r="G7400" s="3">
        <v>275942012.95780402</v>
      </c>
      <c r="H7400" s="2">
        <v>13.174618224488</v>
      </c>
    </row>
    <row r="7401" spans="1:8" ht="15" hidden="1" customHeight="1" x14ac:dyDescent="0.2">
      <c r="A7401" s="8" t="s">
        <v>63</v>
      </c>
      <c r="B7401" s="8" t="s">
        <v>50</v>
      </c>
      <c r="C7401" s="7">
        <v>2014</v>
      </c>
      <c r="D7401" s="6" t="s">
        <v>38</v>
      </c>
      <c r="E7401" s="5">
        <v>51191192.951783203</v>
      </c>
      <c r="F7401" s="4">
        <v>-22.107480476767499</v>
      </c>
      <c r="G7401" s="3">
        <v>291527529.27742898</v>
      </c>
      <c r="H7401" s="2">
        <v>5.6481128598595296</v>
      </c>
    </row>
    <row r="7402" spans="1:8" ht="15" hidden="1" customHeight="1" x14ac:dyDescent="0.2">
      <c r="A7402" s="8" t="s">
        <v>63</v>
      </c>
      <c r="B7402" s="8" t="s">
        <v>50</v>
      </c>
      <c r="C7402" s="7">
        <v>2014</v>
      </c>
      <c r="D7402" s="6" t="s">
        <v>39</v>
      </c>
      <c r="E7402" s="5">
        <v>59107928.182686798</v>
      </c>
      <c r="F7402" s="4">
        <v>15.4650336794463</v>
      </c>
      <c r="G7402" s="3">
        <v>290243612.06274801</v>
      </c>
      <c r="H7402" s="2">
        <v>-0.44041028230274998</v>
      </c>
    </row>
    <row r="7403" spans="1:8" ht="15" hidden="1" customHeight="1" x14ac:dyDescent="0.2">
      <c r="A7403" s="8" t="s">
        <v>63</v>
      </c>
      <c r="B7403" s="8" t="s">
        <v>50</v>
      </c>
      <c r="C7403" s="7">
        <v>2014</v>
      </c>
      <c r="D7403" s="6" t="s">
        <v>40</v>
      </c>
      <c r="E7403" s="5">
        <v>52920412.690184198</v>
      </c>
      <c r="F7403" s="4">
        <v>-10.468165071492001</v>
      </c>
      <c r="G7403" s="3">
        <v>260382886.28445399</v>
      </c>
      <c r="H7403" s="2">
        <v>-10.2881595105833</v>
      </c>
    </row>
    <row r="7404" spans="1:8" ht="15" hidden="1" customHeight="1" x14ac:dyDescent="0.2">
      <c r="A7404" s="8" t="s">
        <v>63</v>
      </c>
      <c r="B7404" s="8" t="s">
        <v>50</v>
      </c>
      <c r="C7404" s="7">
        <v>2015</v>
      </c>
      <c r="D7404" s="6" t="s">
        <v>28</v>
      </c>
      <c r="E7404" s="5">
        <v>53250387.052413702</v>
      </c>
      <c r="F7404" s="4">
        <v>0.623529457642924</v>
      </c>
      <c r="G7404" s="3">
        <v>270879552.42450798</v>
      </c>
      <c r="H7404" s="2">
        <v>4.0312427171526704</v>
      </c>
    </row>
    <row r="7405" spans="1:8" ht="15" hidden="1" customHeight="1" x14ac:dyDescent="0.2">
      <c r="A7405" s="8" t="s">
        <v>63</v>
      </c>
      <c r="B7405" s="8" t="s">
        <v>50</v>
      </c>
      <c r="C7405" s="7">
        <v>2015</v>
      </c>
      <c r="D7405" s="6" t="s">
        <v>30</v>
      </c>
      <c r="E7405" s="5">
        <v>66577502.403975599</v>
      </c>
      <c r="F7405" s="4">
        <v>25.027264756675301</v>
      </c>
      <c r="G7405" s="3">
        <v>293768799.16317898</v>
      </c>
      <c r="H7405" s="2">
        <v>8.4499721495405495</v>
      </c>
    </row>
    <row r="7406" spans="1:8" ht="15" hidden="1" customHeight="1" x14ac:dyDescent="0.2">
      <c r="A7406" s="8" t="s">
        <v>63</v>
      </c>
      <c r="B7406" s="8" t="s">
        <v>50</v>
      </c>
      <c r="C7406" s="7">
        <v>2015</v>
      </c>
      <c r="D7406" s="6" t="s">
        <v>31</v>
      </c>
      <c r="E7406" s="5">
        <v>54890796.170711197</v>
      </c>
      <c r="F7406" s="4">
        <v>-17.553536572087701</v>
      </c>
      <c r="G7406" s="3">
        <v>256746414.582636</v>
      </c>
      <c r="H7406" s="2">
        <v>-12.602558435750799</v>
      </c>
    </row>
    <row r="7407" spans="1:8" ht="15" hidden="1" customHeight="1" x14ac:dyDescent="0.2">
      <c r="A7407" s="8" t="s">
        <v>63</v>
      </c>
      <c r="B7407" s="8" t="s">
        <v>50</v>
      </c>
      <c r="C7407" s="7">
        <v>2015</v>
      </c>
      <c r="D7407" s="6" t="s">
        <v>32</v>
      </c>
      <c r="E7407" s="5">
        <v>57885108.548809797</v>
      </c>
      <c r="F7407" s="4">
        <v>5.4550354285010503</v>
      </c>
      <c r="G7407" s="3">
        <v>279186021.57535899</v>
      </c>
      <c r="H7407" s="2">
        <v>8.7399884548341493</v>
      </c>
    </row>
    <row r="7408" spans="1:8" ht="15" hidden="1" customHeight="1" x14ac:dyDescent="0.2">
      <c r="A7408" s="8" t="s">
        <v>63</v>
      </c>
      <c r="B7408" s="8" t="s">
        <v>50</v>
      </c>
      <c r="C7408" s="7">
        <v>2015</v>
      </c>
      <c r="D7408" s="6" t="s">
        <v>33</v>
      </c>
      <c r="E7408" s="5">
        <v>49440230.578638397</v>
      </c>
      <c r="F7408" s="4">
        <v>-14.589033659754699</v>
      </c>
      <c r="G7408" s="3">
        <v>264073410.71881801</v>
      </c>
      <c r="H7408" s="2">
        <v>-5.4130972500934202</v>
      </c>
    </row>
    <row r="7409" spans="1:8" ht="15" hidden="1" customHeight="1" x14ac:dyDescent="0.2">
      <c r="A7409" s="8" t="s">
        <v>63</v>
      </c>
      <c r="B7409" s="8" t="s">
        <v>50</v>
      </c>
      <c r="C7409" s="7">
        <v>2015</v>
      </c>
      <c r="D7409" s="6" t="s">
        <v>34</v>
      </c>
      <c r="E7409" s="5">
        <v>34634614.637087099</v>
      </c>
      <c r="F7409" s="4">
        <v>-29.946494521302601</v>
      </c>
      <c r="G7409" s="3">
        <v>288404776.61834002</v>
      </c>
      <c r="H7409" s="2">
        <v>9.2138643694914499</v>
      </c>
    </row>
    <row r="7410" spans="1:8" ht="15" hidden="1" customHeight="1" x14ac:dyDescent="0.2">
      <c r="A7410" s="8" t="s">
        <v>63</v>
      </c>
      <c r="B7410" s="8" t="s">
        <v>50</v>
      </c>
      <c r="C7410" s="7">
        <v>2015</v>
      </c>
      <c r="D7410" s="6" t="s">
        <v>35</v>
      </c>
      <c r="E7410" s="5">
        <v>37617359.266290203</v>
      </c>
      <c r="F7410" s="4">
        <v>8.6120335405988495</v>
      </c>
      <c r="G7410" s="3">
        <v>251577051.664186</v>
      </c>
      <c r="H7410" s="2">
        <v>-12.7694573529515</v>
      </c>
    </row>
    <row r="7411" spans="1:8" ht="15" hidden="1" customHeight="1" x14ac:dyDescent="0.2">
      <c r="A7411" s="8" t="s">
        <v>63</v>
      </c>
      <c r="B7411" s="8" t="s">
        <v>50</v>
      </c>
      <c r="C7411" s="7">
        <v>2015</v>
      </c>
      <c r="D7411" s="6" t="s">
        <v>36</v>
      </c>
      <c r="E7411" s="5">
        <v>36280594.562264599</v>
      </c>
      <c r="F7411" s="4">
        <v>-3.55358464841393</v>
      </c>
      <c r="G7411" s="3">
        <v>276995045.550394</v>
      </c>
      <c r="H7411" s="2">
        <v>10.1034628230467</v>
      </c>
    </row>
    <row r="7412" spans="1:8" ht="15" hidden="1" customHeight="1" x14ac:dyDescent="0.2">
      <c r="A7412" s="8" t="s">
        <v>63</v>
      </c>
      <c r="B7412" s="8" t="s">
        <v>50</v>
      </c>
      <c r="C7412" s="7">
        <v>2015</v>
      </c>
      <c r="D7412" s="6" t="s">
        <v>37</v>
      </c>
      <c r="E7412" s="5">
        <v>44143727.6913734</v>
      </c>
      <c r="F7412" s="4">
        <v>21.673109892436099</v>
      </c>
      <c r="G7412" s="3">
        <v>266266874.60565501</v>
      </c>
      <c r="H7412" s="2">
        <v>-3.8730551744786301</v>
      </c>
    </row>
    <row r="7413" spans="1:8" ht="15" hidden="1" customHeight="1" x14ac:dyDescent="0.2">
      <c r="A7413" s="8" t="s">
        <v>63</v>
      </c>
      <c r="B7413" s="8" t="s">
        <v>50</v>
      </c>
      <c r="C7413" s="7">
        <v>2015</v>
      </c>
      <c r="D7413" s="6" t="s">
        <v>38</v>
      </c>
      <c r="E7413" s="5">
        <v>43032899.078522801</v>
      </c>
      <c r="F7413" s="4">
        <v>-2.516390597135</v>
      </c>
      <c r="G7413" s="3">
        <v>338197871.59580803</v>
      </c>
      <c r="H7413" s="2">
        <v>27.014624743195601</v>
      </c>
    </row>
    <row r="7414" spans="1:8" ht="15" hidden="1" customHeight="1" x14ac:dyDescent="0.2">
      <c r="A7414" s="8" t="s">
        <v>63</v>
      </c>
      <c r="B7414" s="8" t="s">
        <v>50</v>
      </c>
      <c r="C7414" s="7">
        <v>2015</v>
      </c>
      <c r="D7414" s="6" t="s">
        <v>39</v>
      </c>
      <c r="E7414" s="5">
        <v>41760251.864324801</v>
      </c>
      <c r="F7414" s="4">
        <v>-2.95738200644066</v>
      </c>
      <c r="G7414" s="3">
        <v>219269527.75445601</v>
      </c>
      <c r="H7414" s="2">
        <v>-35.165314104486001</v>
      </c>
    </row>
    <row r="7415" spans="1:8" ht="15" hidden="1" customHeight="1" x14ac:dyDescent="0.2">
      <c r="A7415" s="8" t="s">
        <v>63</v>
      </c>
      <c r="B7415" s="8" t="s">
        <v>50</v>
      </c>
      <c r="C7415" s="7">
        <v>2015</v>
      </c>
      <c r="D7415" s="6" t="s">
        <v>40</v>
      </c>
      <c r="E7415" s="5">
        <v>27169430.221799601</v>
      </c>
      <c r="F7415" s="4">
        <v>-34.939496270112102</v>
      </c>
      <c r="G7415" s="3">
        <v>296103672.13836497</v>
      </c>
      <c r="H7415" s="2">
        <v>35.040958573117301</v>
      </c>
    </row>
    <row r="7416" spans="1:8" ht="15" hidden="1" customHeight="1" x14ac:dyDescent="0.2">
      <c r="A7416" s="8" t="s">
        <v>63</v>
      </c>
      <c r="B7416" s="8" t="s">
        <v>50</v>
      </c>
      <c r="C7416" s="7">
        <v>2016</v>
      </c>
      <c r="D7416" s="6" t="s">
        <v>28</v>
      </c>
      <c r="E7416" s="5">
        <v>39080774.208951101</v>
      </c>
      <c r="F7416" s="4">
        <v>43.8409782241011</v>
      </c>
      <c r="G7416" s="3">
        <v>277281192.06392199</v>
      </c>
      <c r="H7416" s="2">
        <v>-6.3567195700455503</v>
      </c>
    </row>
    <row r="7417" spans="1:8" ht="15" hidden="1" customHeight="1" x14ac:dyDescent="0.2">
      <c r="A7417" s="8" t="s">
        <v>63</v>
      </c>
      <c r="B7417" s="8" t="s">
        <v>50</v>
      </c>
      <c r="C7417" s="7">
        <v>2016</v>
      </c>
      <c r="D7417" s="6" t="s">
        <v>30</v>
      </c>
      <c r="E7417" s="5">
        <v>51203710.455263197</v>
      </c>
      <c r="F7417" s="4">
        <v>31.020204926071901</v>
      </c>
      <c r="G7417" s="3">
        <v>250102310.86315</v>
      </c>
      <c r="H7417" s="2">
        <v>-9.8019202090369006</v>
      </c>
    </row>
    <row r="7418" spans="1:8" ht="15" hidden="1" customHeight="1" x14ac:dyDescent="0.2">
      <c r="A7418" s="8" t="s">
        <v>63</v>
      </c>
      <c r="B7418" s="8" t="s">
        <v>50</v>
      </c>
      <c r="C7418" s="7">
        <v>2016</v>
      </c>
      <c r="D7418" s="6" t="s">
        <v>31</v>
      </c>
      <c r="E7418" s="5">
        <v>45169243.355317198</v>
      </c>
      <c r="F7418" s="4">
        <v>-11.7852144820995</v>
      </c>
      <c r="G7418" s="3">
        <v>288731837.58765697</v>
      </c>
      <c r="H7418" s="2">
        <v>15.4454897242609</v>
      </c>
    </row>
    <row r="7419" spans="1:8" ht="15" hidden="1" customHeight="1" x14ac:dyDescent="0.2">
      <c r="A7419" s="8" t="s">
        <v>63</v>
      </c>
      <c r="B7419" s="8" t="s">
        <v>50</v>
      </c>
      <c r="C7419" s="7">
        <v>2016</v>
      </c>
      <c r="D7419" s="6" t="s">
        <v>32</v>
      </c>
      <c r="E7419" s="5">
        <v>32970970.9801419</v>
      </c>
      <c r="F7419" s="4">
        <v>-27.005704477313</v>
      </c>
      <c r="G7419" s="3">
        <v>286052490.89276397</v>
      </c>
      <c r="H7419" s="2">
        <v>-0.92797064476118896</v>
      </c>
    </row>
    <row r="7420" spans="1:8" ht="15" hidden="1" customHeight="1" x14ac:dyDescent="0.2">
      <c r="A7420" s="8" t="s">
        <v>63</v>
      </c>
      <c r="B7420" s="8" t="s">
        <v>50</v>
      </c>
      <c r="C7420" s="7">
        <v>2016</v>
      </c>
      <c r="D7420" s="6" t="s">
        <v>33</v>
      </c>
      <c r="E7420" s="5">
        <v>42431068.940300398</v>
      </c>
      <c r="F7420" s="4">
        <v>28.692203107564598</v>
      </c>
      <c r="G7420" s="3">
        <v>329832951.77290797</v>
      </c>
      <c r="H7420" s="2">
        <v>15.3050444495366</v>
      </c>
    </row>
    <row r="7421" spans="1:8" ht="15" hidden="1" customHeight="1" x14ac:dyDescent="0.2">
      <c r="A7421" s="8" t="s">
        <v>63</v>
      </c>
      <c r="B7421" s="8" t="s">
        <v>50</v>
      </c>
      <c r="C7421" s="7">
        <v>2016</v>
      </c>
      <c r="D7421" s="6" t="s">
        <v>34</v>
      </c>
      <c r="E7421" s="5">
        <v>38006448.943817198</v>
      </c>
      <c r="F7421" s="4">
        <v>-10.4277834779712</v>
      </c>
      <c r="G7421" s="3">
        <v>220589792.81939599</v>
      </c>
      <c r="H7421" s="2">
        <v>-33.120753510621498</v>
      </c>
    </row>
    <row r="7422" spans="1:8" ht="15" hidden="1" customHeight="1" x14ac:dyDescent="0.2">
      <c r="A7422" s="8" t="s">
        <v>63</v>
      </c>
      <c r="B7422" s="8" t="s">
        <v>50</v>
      </c>
      <c r="C7422" s="7">
        <v>2016</v>
      </c>
      <c r="D7422" s="6" t="s">
        <v>35</v>
      </c>
      <c r="E7422" s="5">
        <v>80667631.539856493</v>
      </c>
      <c r="F7422" s="4">
        <v>112.247220620645</v>
      </c>
      <c r="G7422" s="3">
        <v>258245928.01453</v>
      </c>
      <c r="H7422" s="2">
        <v>17.070660756259201</v>
      </c>
    </row>
    <row r="7423" spans="1:8" ht="15" hidden="1" customHeight="1" x14ac:dyDescent="0.2">
      <c r="A7423" s="8" t="s">
        <v>63</v>
      </c>
      <c r="B7423" s="8" t="s">
        <v>50</v>
      </c>
      <c r="C7423" s="7">
        <v>2016</v>
      </c>
      <c r="D7423" s="6" t="s">
        <v>36</v>
      </c>
      <c r="E7423" s="5">
        <v>82349314.543852806</v>
      </c>
      <c r="F7423" s="4">
        <v>2.0847060610245101</v>
      </c>
      <c r="G7423" s="3">
        <v>264199192.72317299</v>
      </c>
      <c r="H7423" s="2">
        <v>2.30526953683778</v>
      </c>
    </row>
    <row r="7424" spans="1:8" ht="15" hidden="1" customHeight="1" x14ac:dyDescent="0.2">
      <c r="A7424" s="8" t="s">
        <v>63</v>
      </c>
      <c r="B7424" s="8" t="s">
        <v>50</v>
      </c>
      <c r="C7424" s="7">
        <v>2016</v>
      </c>
      <c r="D7424" s="6" t="s">
        <v>37</v>
      </c>
      <c r="E7424" s="5">
        <v>35975024.539728999</v>
      </c>
      <c r="F7424" s="4">
        <v>-56.314117805350399</v>
      </c>
      <c r="G7424" s="3">
        <v>325599091.316769</v>
      </c>
      <c r="H7424" s="2">
        <v>23.240002348504799</v>
      </c>
    </row>
    <row r="7425" spans="1:8" ht="15" hidden="1" customHeight="1" x14ac:dyDescent="0.2">
      <c r="A7425" s="8" t="s">
        <v>63</v>
      </c>
      <c r="B7425" s="8" t="s">
        <v>50</v>
      </c>
      <c r="C7425" s="7">
        <v>2016</v>
      </c>
      <c r="D7425" s="6" t="s">
        <v>38</v>
      </c>
      <c r="E7425" s="5">
        <v>102659311.78591</v>
      </c>
      <c r="F7425" s="4">
        <v>185.36272900255599</v>
      </c>
      <c r="G7425" s="3">
        <v>288864274.87740201</v>
      </c>
      <c r="H7425" s="2">
        <v>-11.2822232675178</v>
      </c>
    </row>
    <row r="7426" spans="1:8" ht="15" hidden="1" customHeight="1" x14ac:dyDescent="0.2">
      <c r="A7426" s="8" t="s">
        <v>63</v>
      </c>
      <c r="B7426" s="8" t="s">
        <v>50</v>
      </c>
      <c r="C7426" s="7">
        <v>2016</v>
      </c>
      <c r="D7426" s="6" t="s">
        <v>39</v>
      </c>
      <c r="E7426" s="5">
        <v>50962958.870967999</v>
      </c>
      <c r="F7426" s="4">
        <v>-50.357198013124901</v>
      </c>
      <c r="G7426" s="3">
        <v>292969954.21004301</v>
      </c>
      <c r="H7426" s="2">
        <v>1.4213177916803801</v>
      </c>
    </row>
    <row r="7427" spans="1:8" ht="15" hidden="1" customHeight="1" x14ac:dyDescent="0.2">
      <c r="A7427" s="8" t="s">
        <v>63</v>
      </c>
      <c r="B7427" s="8" t="s">
        <v>50</v>
      </c>
      <c r="C7427" s="7">
        <v>2016</v>
      </c>
      <c r="D7427" s="6" t="s">
        <v>40</v>
      </c>
      <c r="E7427" s="5">
        <v>85015222.715171501</v>
      </c>
      <c r="F7427" s="4">
        <v>66.817674245366504</v>
      </c>
      <c r="G7427" s="3">
        <v>274469656.920304</v>
      </c>
      <c r="H7427" s="2">
        <v>-6.3147421856356498</v>
      </c>
    </row>
    <row r="7428" spans="1:8" ht="15" hidden="1" customHeight="1" x14ac:dyDescent="0.2">
      <c r="A7428" s="8" t="s">
        <v>63</v>
      </c>
      <c r="B7428" s="8" t="s">
        <v>50</v>
      </c>
      <c r="C7428" s="7">
        <v>2017</v>
      </c>
      <c r="D7428" s="6" t="s">
        <v>28</v>
      </c>
      <c r="E7428" s="5">
        <v>92770376.8028799</v>
      </c>
      <c r="F7428" s="4">
        <v>9.1220770116555308</v>
      </c>
      <c r="G7428" s="3">
        <v>263374731.488785</v>
      </c>
      <c r="H7428" s="2">
        <v>-4.04231402334596</v>
      </c>
    </row>
    <row r="7429" spans="1:8" ht="15" hidden="1" customHeight="1" x14ac:dyDescent="0.2">
      <c r="A7429" s="8" t="s">
        <v>63</v>
      </c>
      <c r="B7429" s="8" t="s">
        <v>50</v>
      </c>
      <c r="C7429" s="7">
        <v>2017</v>
      </c>
      <c r="D7429" s="6" t="s">
        <v>30</v>
      </c>
      <c r="E7429" s="5">
        <v>64121406.329179198</v>
      </c>
      <c r="F7429" s="4">
        <v>-30.881593307068801</v>
      </c>
      <c r="G7429" s="3">
        <v>276282965.74378502</v>
      </c>
      <c r="H7429" s="2">
        <v>4.9010906179318496</v>
      </c>
    </row>
    <row r="7430" spans="1:8" ht="15" hidden="1" customHeight="1" x14ac:dyDescent="0.2">
      <c r="A7430" s="8" t="s">
        <v>63</v>
      </c>
      <c r="B7430" s="8" t="s">
        <v>50</v>
      </c>
      <c r="C7430" s="7">
        <v>2017</v>
      </c>
      <c r="D7430" s="6" t="s">
        <v>31</v>
      </c>
      <c r="E7430" s="5">
        <v>87677662.814283699</v>
      </c>
      <c r="F7430" s="4">
        <v>36.736961700705798</v>
      </c>
      <c r="G7430" s="3">
        <v>273455300.60100198</v>
      </c>
      <c r="H7430" s="2">
        <v>-1.02346705855377</v>
      </c>
    </row>
    <row r="7431" spans="1:8" ht="15" hidden="1" customHeight="1" x14ac:dyDescent="0.2">
      <c r="A7431" s="8" t="s">
        <v>63</v>
      </c>
      <c r="B7431" s="8" t="s">
        <v>50</v>
      </c>
      <c r="C7431" s="7">
        <v>2017</v>
      </c>
      <c r="D7431" s="6" t="s">
        <v>32</v>
      </c>
      <c r="E7431" s="5">
        <v>155296656.85548499</v>
      </c>
      <c r="F7431" s="4">
        <v>77.122258817995501</v>
      </c>
      <c r="G7431" s="3">
        <v>330768004.34075499</v>
      </c>
      <c r="H7431" s="2">
        <v>20.9587101123258</v>
      </c>
    </row>
    <row r="7432" spans="1:8" ht="15" hidden="1" customHeight="1" x14ac:dyDescent="0.2">
      <c r="A7432" s="8" t="s">
        <v>63</v>
      </c>
      <c r="B7432" s="8" t="s">
        <v>50</v>
      </c>
      <c r="C7432" s="7">
        <v>2017</v>
      </c>
      <c r="D7432" s="6" t="s">
        <v>33</v>
      </c>
      <c r="E7432" s="5">
        <v>134181097.985569</v>
      </c>
      <c r="F7432" s="4">
        <v>-13.596917858679699</v>
      </c>
      <c r="G7432" s="3">
        <v>279599885.923217</v>
      </c>
      <c r="H7432" s="2">
        <v>-15.4694885073663</v>
      </c>
    </row>
    <row r="7433" spans="1:8" ht="15" hidden="1" customHeight="1" x14ac:dyDescent="0.2">
      <c r="A7433" s="8" t="s">
        <v>63</v>
      </c>
      <c r="B7433" s="8" t="s">
        <v>50</v>
      </c>
      <c r="C7433" s="7">
        <v>2017</v>
      </c>
      <c r="D7433" s="6" t="s">
        <v>34</v>
      </c>
      <c r="E7433" s="5">
        <v>85278762.817472398</v>
      </c>
      <c r="F7433" s="4">
        <v>-36.445025344297001</v>
      </c>
      <c r="G7433" s="3">
        <v>265636706.48447901</v>
      </c>
      <c r="H7433" s="2">
        <v>-4.99398610004173</v>
      </c>
    </row>
    <row r="7434" spans="1:8" ht="15" hidden="1" customHeight="1" x14ac:dyDescent="0.2">
      <c r="A7434" s="8" t="s">
        <v>63</v>
      </c>
      <c r="B7434" s="8" t="s">
        <v>50</v>
      </c>
      <c r="C7434" s="7">
        <v>2017</v>
      </c>
      <c r="D7434" s="6" t="s">
        <v>35</v>
      </c>
      <c r="E7434" s="5">
        <v>88100661.057009101</v>
      </c>
      <c r="F7434" s="4">
        <v>3.30902811709006</v>
      </c>
      <c r="G7434" s="3">
        <v>280617866.690687</v>
      </c>
      <c r="H7434" s="2">
        <v>5.6397176446257902</v>
      </c>
    </row>
    <row r="7435" spans="1:8" ht="15" hidden="1" customHeight="1" x14ac:dyDescent="0.2">
      <c r="A7435" s="8" t="s">
        <v>63</v>
      </c>
      <c r="B7435" s="8" t="s">
        <v>50</v>
      </c>
      <c r="C7435" s="7">
        <v>2017</v>
      </c>
      <c r="D7435" s="6" t="s">
        <v>36</v>
      </c>
      <c r="E7435" s="5">
        <v>108654421.86481</v>
      </c>
      <c r="F7435" s="4">
        <v>23.329859913878199</v>
      </c>
      <c r="G7435" s="3">
        <v>372314496.49077499</v>
      </c>
      <c r="H7435" s="2">
        <v>32.676689792229503</v>
      </c>
    </row>
    <row r="7436" spans="1:8" ht="15" hidden="1" customHeight="1" x14ac:dyDescent="0.2">
      <c r="A7436" s="8" t="s">
        <v>63</v>
      </c>
      <c r="B7436" s="8" t="s">
        <v>50</v>
      </c>
      <c r="C7436" s="7">
        <v>2017</v>
      </c>
      <c r="D7436" s="6" t="s">
        <v>37</v>
      </c>
      <c r="E7436" s="5">
        <v>53532125.000683703</v>
      </c>
      <c r="F7436" s="4">
        <v>-50.731756626261003</v>
      </c>
      <c r="G7436" s="3">
        <v>271776800.49677497</v>
      </c>
      <c r="H7436" s="2">
        <v>-27.0034331033605</v>
      </c>
    </row>
    <row r="7437" spans="1:8" ht="15" hidden="1" customHeight="1" x14ac:dyDescent="0.2">
      <c r="A7437" s="8" t="s">
        <v>63</v>
      </c>
      <c r="B7437" s="8" t="s">
        <v>50</v>
      </c>
      <c r="C7437" s="7">
        <v>2017</v>
      </c>
      <c r="D7437" s="6" t="s">
        <v>38</v>
      </c>
      <c r="E7437" s="5">
        <v>102177515.12001</v>
      </c>
      <c r="F7437" s="4">
        <v>90.871397536908901</v>
      </c>
      <c r="G7437" s="3">
        <v>324306481.534585</v>
      </c>
      <c r="H7437" s="2">
        <v>19.3282432281902</v>
      </c>
    </row>
    <row r="7438" spans="1:8" ht="15" hidden="1" customHeight="1" x14ac:dyDescent="0.2">
      <c r="A7438" s="8" t="s">
        <v>63</v>
      </c>
      <c r="B7438" s="8" t="s">
        <v>50</v>
      </c>
      <c r="C7438" s="7">
        <v>2017</v>
      </c>
      <c r="D7438" s="6" t="s">
        <v>39</v>
      </c>
      <c r="E7438" s="5">
        <v>264857806.93163601</v>
      </c>
      <c r="F7438" s="4">
        <v>159.21339603977799</v>
      </c>
      <c r="G7438" s="3">
        <v>279176063.03697997</v>
      </c>
      <c r="H7438" s="2">
        <v>-13.915977961356999</v>
      </c>
    </row>
    <row r="7439" spans="1:8" ht="15" hidden="1" customHeight="1" x14ac:dyDescent="0.2">
      <c r="A7439" s="8" t="s">
        <v>63</v>
      </c>
      <c r="B7439" s="8" t="s">
        <v>50</v>
      </c>
      <c r="C7439" s="7">
        <v>2017</v>
      </c>
      <c r="D7439" s="6" t="s">
        <v>40</v>
      </c>
      <c r="E7439" s="5">
        <v>97052668.279548496</v>
      </c>
      <c r="F7439" s="4">
        <v>-63.356689612476004</v>
      </c>
      <c r="G7439" s="3">
        <v>291098362.02329999</v>
      </c>
      <c r="H7439" s="2">
        <v>4.2705305235072304</v>
      </c>
    </row>
    <row r="7440" spans="1:8" ht="15" hidden="1" customHeight="1" x14ac:dyDescent="0.2">
      <c r="A7440" s="8" t="s">
        <v>63</v>
      </c>
      <c r="B7440" s="8" t="s">
        <v>50</v>
      </c>
      <c r="C7440" s="7">
        <v>2018</v>
      </c>
      <c r="D7440" s="6" t="s">
        <v>28</v>
      </c>
      <c r="E7440" s="5">
        <v>38332438.549122699</v>
      </c>
      <c r="F7440" s="4">
        <v>-60.503467623671398</v>
      </c>
      <c r="G7440" s="3">
        <v>308677656.28636301</v>
      </c>
      <c r="H7440" s="2">
        <v>6.03895334239495</v>
      </c>
    </row>
    <row r="7441" spans="1:8" ht="15" hidden="1" customHeight="1" x14ac:dyDescent="0.2">
      <c r="A7441" s="8" t="s">
        <v>63</v>
      </c>
      <c r="B7441" s="8" t="s">
        <v>50</v>
      </c>
      <c r="C7441" s="7">
        <v>2018</v>
      </c>
      <c r="D7441" s="6" t="s">
        <v>30</v>
      </c>
      <c r="E7441" s="5">
        <v>62037559.356559403</v>
      </c>
      <c r="F7441" s="4">
        <v>61.840889086820802</v>
      </c>
      <c r="G7441" s="3">
        <v>360586795.86806703</v>
      </c>
      <c r="H7441" s="2">
        <v>16.816617116448299</v>
      </c>
    </row>
    <row r="7442" spans="1:8" ht="15" hidden="1" customHeight="1" x14ac:dyDescent="0.2">
      <c r="A7442" s="8" t="s">
        <v>63</v>
      </c>
      <c r="B7442" s="8" t="s">
        <v>50</v>
      </c>
      <c r="C7442" s="7">
        <v>2018</v>
      </c>
      <c r="D7442" s="6" t="s">
        <v>31</v>
      </c>
      <c r="E7442" s="5">
        <v>168234541.39295</v>
      </c>
      <c r="F7442" s="4">
        <v>171.18175366317399</v>
      </c>
      <c r="G7442" s="3">
        <v>315584863.61926901</v>
      </c>
      <c r="H7442" s="2">
        <v>-12.4801941625349</v>
      </c>
    </row>
    <row r="7443" spans="1:8" ht="15" hidden="1" customHeight="1" x14ac:dyDescent="0.2">
      <c r="A7443" s="8" t="s">
        <v>63</v>
      </c>
      <c r="B7443" s="8" t="s">
        <v>50</v>
      </c>
      <c r="C7443" s="7">
        <v>2018</v>
      </c>
      <c r="D7443" s="6" t="s">
        <v>32</v>
      </c>
      <c r="E7443" s="5">
        <v>207049087.06612</v>
      </c>
      <c r="F7443" s="4">
        <v>23.071686320652699</v>
      </c>
      <c r="G7443" s="3">
        <v>267130789.387402</v>
      </c>
      <c r="H7443" s="2">
        <v>-15.353738349860601</v>
      </c>
    </row>
    <row r="7444" spans="1:8" ht="15" hidden="1" customHeight="1" x14ac:dyDescent="0.2">
      <c r="A7444" s="8" t="s">
        <v>63</v>
      </c>
      <c r="B7444" s="8" t="s">
        <v>50</v>
      </c>
      <c r="C7444" s="7">
        <v>2018</v>
      </c>
      <c r="D7444" s="6" t="s">
        <v>33</v>
      </c>
      <c r="E7444" s="5">
        <v>160451054.22462499</v>
      </c>
      <c r="F7444" s="4">
        <v>-22.505790052874801</v>
      </c>
      <c r="G7444" s="3">
        <v>285156269.66675001</v>
      </c>
      <c r="H7444" s="2">
        <v>6.7478108085874204</v>
      </c>
    </row>
    <row r="7445" spans="1:8" ht="15" hidden="1" customHeight="1" x14ac:dyDescent="0.2">
      <c r="A7445" s="8" t="s">
        <v>63</v>
      </c>
      <c r="B7445" s="8" t="s">
        <v>50</v>
      </c>
      <c r="C7445" s="7">
        <v>2018</v>
      </c>
      <c r="D7445" s="6" t="s">
        <v>34</v>
      </c>
      <c r="E7445" s="5">
        <v>156145893.21492699</v>
      </c>
      <c r="F7445" s="4">
        <v>-2.68316156007984</v>
      </c>
      <c r="G7445" s="3">
        <v>291520380.86278802</v>
      </c>
      <c r="H7445" s="2">
        <v>2.2317977449612099</v>
      </c>
    </row>
    <row r="7446" spans="1:8" ht="15" hidden="1" customHeight="1" x14ac:dyDescent="0.2">
      <c r="A7446" s="8" t="s">
        <v>63</v>
      </c>
      <c r="B7446" s="8" t="s">
        <v>50</v>
      </c>
      <c r="C7446" s="7">
        <v>2018</v>
      </c>
      <c r="D7446" s="6" t="s">
        <v>35</v>
      </c>
      <c r="E7446" s="5">
        <v>148230953.38899499</v>
      </c>
      <c r="F7446" s="4">
        <v>-5.0689388385242298</v>
      </c>
      <c r="G7446" s="3">
        <v>310358230.32899499</v>
      </c>
      <c r="H7446" s="2">
        <v>6.4619322362485097</v>
      </c>
    </row>
    <row r="7447" spans="1:8" ht="15" hidden="1" customHeight="1" x14ac:dyDescent="0.2">
      <c r="A7447" s="8" t="s">
        <v>63</v>
      </c>
      <c r="B7447" s="8" t="s">
        <v>50</v>
      </c>
      <c r="C7447" s="7">
        <v>2018</v>
      </c>
      <c r="D7447" s="6" t="s">
        <v>36</v>
      </c>
      <c r="E7447" s="5">
        <v>104160081.460566</v>
      </c>
      <c r="F7447" s="4">
        <v>-29.731220720665601</v>
      </c>
      <c r="G7447" s="3">
        <v>307081762.07211101</v>
      </c>
      <c r="H7447" s="2">
        <v>-1.0557052904351001</v>
      </c>
    </row>
    <row r="7448" spans="1:8" ht="15" hidden="1" customHeight="1" x14ac:dyDescent="0.2">
      <c r="A7448" s="8" t="s">
        <v>63</v>
      </c>
      <c r="B7448" s="8" t="s">
        <v>50</v>
      </c>
      <c r="C7448" s="7">
        <v>2018</v>
      </c>
      <c r="D7448" s="6" t="s">
        <v>37</v>
      </c>
      <c r="E7448" s="5">
        <v>170004240.91437301</v>
      </c>
      <c r="F7448" s="4">
        <v>63.214389361566496</v>
      </c>
      <c r="G7448" s="3">
        <v>312539346.84727901</v>
      </c>
      <c r="H7448" s="2">
        <v>1.7772415848931</v>
      </c>
    </row>
    <row r="7449" spans="1:8" ht="15" hidden="1" customHeight="1" x14ac:dyDescent="0.2">
      <c r="A7449" s="8" t="s">
        <v>63</v>
      </c>
      <c r="B7449" s="8" t="s">
        <v>50</v>
      </c>
      <c r="C7449" s="7">
        <v>2018</v>
      </c>
      <c r="D7449" s="6" t="s">
        <v>38</v>
      </c>
      <c r="E7449" s="5">
        <v>86761746.235435501</v>
      </c>
      <c r="F7449" s="4">
        <v>-48.9649518336809</v>
      </c>
      <c r="G7449" s="3">
        <v>297742405.75469398</v>
      </c>
      <c r="H7449" s="2">
        <v>-4.7344250385905697</v>
      </c>
    </row>
    <row r="7450" spans="1:8" ht="15" hidden="1" customHeight="1" x14ac:dyDescent="0.2">
      <c r="A7450" s="8" t="s">
        <v>63</v>
      </c>
      <c r="B7450" s="8" t="s">
        <v>50</v>
      </c>
      <c r="C7450" s="7">
        <v>2018</v>
      </c>
      <c r="D7450" s="6" t="s">
        <v>39</v>
      </c>
      <c r="E7450" s="5">
        <v>126738796.965177</v>
      </c>
      <c r="F7450" s="4">
        <v>46.076816643662703</v>
      </c>
      <c r="G7450" s="3">
        <v>313713243.182733</v>
      </c>
      <c r="H7450" s="2">
        <v>5.3639780962867496</v>
      </c>
    </row>
    <row r="7451" spans="1:8" ht="15" hidden="1" customHeight="1" x14ac:dyDescent="0.2">
      <c r="A7451" s="8" t="s">
        <v>63</v>
      </c>
      <c r="B7451" s="8" t="s">
        <v>50</v>
      </c>
      <c r="C7451" s="7">
        <v>2018</v>
      </c>
      <c r="D7451" s="6" t="s">
        <v>40</v>
      </c>
      <c r="E7451" s="5">
        <v>129058586.984567</v>
      </c>
      <c r="F7451" s="4">
        <v>1.83037086901447</v>
      </c>
      <c r="G7451" s="3">
        <v>300324804.06388497</v>
      </c>
      <c r="H7451" s="2">
        <v>-4.2677315700853198</v>
      </c>
    </row>
    <row r="7452" spans="1:8" ht="15" hidden="1" customHeight="1" x14ac:dyDescent="0.2">
      <c r="A7452" s="8" t="s">
        <v>63</v>
      </c>
      <c r="B7452" s="8" t="s">
        <v>50</v>
      </c>
      <c r="C7452" s="7">
        <v>2019</v>
      </c>
      <c r="D7452" s="6" t="s">
        <v>28</v>
      </c>
      <c r="E7452" s="5">
        <v>88287776.683809802</v>
      </c>
      <c r="F7452" s="4">
        <v>-31.590931880908201</v>
      </c>
      <c r="G7452" s="3">
        <v>314463564.62873799</v>
      </c>
      <c r="H7452" s="2">
        <v>4.7078231213447896</v>
      </c>
    </row>
    <row r="7453" spans="1:8" ht="15" hidden="1" customHeight="1" x14ac:dyDescent="0.2">
      <c r="A7453" s="8" t="s">
        <v>63</v>
      </c>
      <c r="B7453" s="8" t="s">
        <v>50</v>
      </c>
      <c r="C7453" s="7">
        <v>2019</v>
      </c>
      <c r="D7453" s="6" t="s">
        <v>30</v>
      </c>
      <c r="E7453" s="5">
        <v>59699676.154461801</v>
      </c>
      <c r="F7453" s="4">
        <v>-32.380587215070797</v>
      </c>
      <c r="G7453" s="3">
        <v>312420339.370758</v>
      </c>
      <c r="H7453" s="2">
        <v>-0.64974944248064004</v>
      </c>
    </row>
    <row r="7454" spans="1:8" ht="15" hidden="1" customHeight="1" x14ac:dyDescent="0.2">
      <c r="A7454" s="8" t="s">
        <v>63</v>
      </c>
      <c r="B7454" s="8" t="s">
        <v>50</v>
      </c>
      <c r="C7454" s="7">
        <v>2019</v>
      </c>
      <c r="D7454" s="6" t="s">
        <v>31</v>
      </c>
      <c r="E7454" s="5">
        <v>45102716.692502297</v>
      </c>
      <c r="F7454" s="4">
        <v>-24.450650995480402</v>
      </c>
      <c r="G7454" s="3">
        <v>373904649.58617502</v>
      </c>
      <c r="H7454" s="2">
        <v>19.679995975694698</v>
      </c>
    </row>
    <row r="7455" spans="1:8" ht="15" hidden="1" customHeight="1" x14ac:dyDescent="0.2">
      <c r="A7455" s="8" t="s">
        <v>63</v>
      </c>
      <c r="B7455" s="8" t="s">
        <v>50</v>
      </c>
      <c r="C7455" s="7">
        <v>2019</v>
      </c>
      <c r="D7455" s="6" t="s">
        <v>32</v>
      </c>
      <c r="E7455" s="5">
        <v>29076847.363350801</v>
      </c>
      <c r="F7455" s="4">
        <v>-35.531937994802803</v>
      </c>
      <c r="G7455" s="3">
        <v>282047918.46473902</v>
      </c>
      <c r="H7455" s="2">
        <v>-24.566886564021001</v>
      </c>
    </row>
    <row r="7456" spans="1:8" ht="15" hidden="1" customHeight="1" x14ac:dyDescent="0.2">
      <c r="A7456" s="8" t="s">
        <v>63</v>
      </c>
      <c r="B7456" s="8" t="s">
        <v>50</v>
      </c>
      <c r="C7456" s="7">
        <v>2019</v>
      </c>
      <c r="D7456" s="6" t="s">
        <v>33</v>
      </c>
      <c r="E7456" s="5">
        <v>40099771.0975077</v>
      </c>
      <c r="F7456" s="4">
        <v>37.909624782948299</v>
      </c>
      <c r="G7456" s="3">
        <v>334297141.39703798</v>
      </c>
      <c r="H7456" s="2">
        <v>18.524945412363</v>
      </c>
    </row>
    <row r="7457" spans="1:8" ht="15" hidden="1" customHeight="1" x14ac:dyDescent="0.2">
      <c r="A7457" s="8" t="s">
        <v>63</v>
      </c>
      <c r="B7457" s="8" t="s">
        <v>50</v>
      </c>
      <c r="C7457" s="7">
        <v>2019</v>
      </c>
      <c r="D7457" s="6" t="s">
        <v>34</v>
      </c>
      <c r="E7457" s="5">
        <v>37865365.781001799</v>
      </c>
      <c r="F7457" s="4">
        <v>-5.5721148908123697</v>
      </c>
      <c r="G7457" s="3">
        <v>353871585.94214201</v>
      </c>
      <c r="H7457" s="2">
        <v>5.8554029099087801</v>
      </c>
    </row>
    <row r="7458" spans="1:8" ht="15" hidden="1" customHeight="1" x14ac:dyDescent="0.2">
      <c r="A7458" s="8" t="s">
        <v>63</v>
      </c>
      <c r="B7458" s="8" t="s">
        <v>50</v>
      </c>
      <c r="C7458" s="7">
        <v>2019</v>
      </c>
      <c r="D7458" s="6" t="s">
        <v>35</v>
      </c>
      <c r="E7458" s="5">
        <v>82434197.923177004</v>
      </c>
      <c r="F7458" s="4">
        <v>117.70342428472399</v>
      </c>
      <c r="G7458" s="3">
        <v>358415236.595577</v>
      </c>
      <c r="H7458" s="2">
        <v>1.28398290055927</v>
      </c>
    </row>
    <row r="7459" spans="1:8" ht="15" hidden="1" customHeight="1" x14ac:dyDescent="0.2">
      <c r="A7459" s="8" t="s">
        <v>63</v>
      </c>
      <c r="B7459" s="8" t="s">
        <v>50</v>
      </c>
      <c r="C7459" s="7">
        <v>2019</v>
      </c>
      <c r="D7459" s="6" t="s">
        <v>36</v>
      </c>
      <c r="E7459" s="5">
        <v>43783505.160716601</v>
      </c>
      <c r="F7459" s="4">
        <v>-46.8867214532495</v>
      </c>
      <c r="G7459" s="3">
        <v>381104666.66926199</v>
      </c>
      <c r="H7459" s="2">
        <v>6.3304870320808799</v>
      </c>
    </row>
    <row r="7460" spans="1:8" ht="15" hidden="1" customHeight="1" x14ac:dyDescent="0.2">
      <c r="A7460" s="8" t="s">
        <v>63</v>
      </c>
      <c r="B7460" s="8" t="s">
        <v>50</v>
      </c>
      <c r="C7460" s="7">
        <v>2019</v>
      </c>
      <c r="D7460" s="6" t="s">
        <v>37</v>
      </c>
      <c r="E7460" s="5">
        <v>44318432.428908497</v>
      </c>
      <c r="F7460" s="4">
        <v>1.2217552391667399</v>
      </c>
      <c r="G7460" s="3">
        <v>306196302.122096</v>
      </c>
      <c r="H7460" s="2">
        <v>-19.655588372045401</v>
      </c>
    </row>
    <row r="7461" spans="1:8" ht="15" hidden="1" customHeight="1" x14ac:dyDescent="0.2">
      <c r="A7461" s="8" t="s">
        <v>63</v>
      </c>
      <c r="B7461" s="8" t="s">
        <v>50</v>
      </c>
      <c r="C7461" s="7">
        <v>2019</v>
      </c>
      <c r="D7461" s="6" t="s">
        <v>38</v>
      </c>
      <c r="E7461" s="5">
        <v>47819414.685151003</v>
      </c>
      <c r="F7461" s="4">
        <v>7.89960759974635</v>
      </c>
      <c r="G7461" s="3">
        <v>312987801.23531401</v>
      </c>
      <c r="H7461" s="2">
        <v>2.2180212713705201</v>
      </c>
    </row>
    <row r="7462" spans="1:8" ht="15" hidden="1" customHeight="1" x14ac:dyDescent="0.2">
      <c r="A7462" s="8" t="s">
        <v>63</v>
      </c>
      <c r="B7462" s="8" t="s">
        <v>50</v>
      </c>
      <c r="C7462" s="7">
        <v>2019</v>
      </c>
      <c r="D7462" s="6" t="s">
        <v>39</v>
      </c>
      <c r="E7462" s="5">
        <v>37495882.070286103</v>
      </c>
      <c r="F7462" s="4">
        <v>-21.5885800418854</v>
      </c>
      <c r="G7462" s="3">
        <v>291767635.14510101</v>
      </c>
      <c r="H7462" s="2">
        <v>-6.7798700161668704</v>
      </c>
    </row>
    <row r="7463" spans="1:8" ht="15" hidden="1" customHeight="1" x14ac:dyDescent="0.2">
      <c r="A7463" s="8" t="s">
        <v>63</v>
      </c>
      <c r="B7463" s="8" t="s">
        <v>50</v>
      </c>
      <c r="C7463" s="7">
        <v>2019</v>
      </c>
      <c r="D7463" s="6" t="s">
        <v>40</v>
      </c>
      <c r="E7463" s="5">
        <v>29763266.704588801</v>
      </c>
      <c r="F7463" s="4">
        <v>-20.622572236605901</v>
      </c>
      <c r="G7463" s="3">
        <v>341451087.27364898</v>
      </c>
      <c r="H7463" s="2">
        <v>17.028431581809802</v>
      </c>
    </row>
    <row r="7464" spans="1:8" ht="15" hidden="1" customHeight="1" x14ac:dyDescent="0.2">
      <c r="A7464" s="8" t="s">
        <v>63</v>
      </c>
      <c r="B7464" s="8" t="s">
        <v>50</v>
      </c>
      <c r="C7464" s="7">
        <v>2020</v>
      </c>
      <c r="D7464" s="6" t="s">
        <v>28</v>
      </c>
      <c r="E7464" s="5">
        <v>53997612.771103002</v>
      </c>
      <c r="F7464" s="4">
        <v>81.423676732291696</v>
      </c>
      <c r="G7464" s="3">
        <v>306602861.55532998</v>
      </c>
      <c r="H7464" s="2">
        <v>-10.2059202671071</v>
      </c>
    </row>
    <row r="7465" spans="1:8" ht="15" hidden="1" customHeight="1" x14ac:dyDescent="0.2">
      <c r="A7465" s="8" t="s">
        <v>63</v>
      </c>
      <c r="B7465" s="8" t="s">
        <v>50</v>
      </c>
      <c r="C7465" s="7">
        <v>2020</v>
      </c>
      <c r="D7465" s="6" t="s">
        <v>30</v>
      </c>
      <c r="E7465" s="5">
        <v>49908923.560995199</v>
      </c>
      <c r="F7465" s="4">
        <v>-7.5719814271046504</v>
      </c>
      <c r="G7465" s="3">
        <v>353687057.06671703</v>
      </c>
      <c r="H7465" s="2">
        <v>15.356737139548899</v>
      </c>
    </row>
    <row r="7466" spans="1:8" ht="15" hidden="1" customHeight="1" x14ac:dyDescent="0.2">
      <c r="A7466" s="8" t="s">
        <v>63</v>
      </c>
      <c r="B7466" s="8" t="s">
        <v>50</v>
      </c>
      <c r="C7466" s="7">
        <v>2020</v>
      </c>
      <c r="D7466" s="6" t="s">
        <v>31</v>
      </c>
      <c r="E7466" s="5">
        <v>60398397.464073099</v>
      </c>
      <c r="F7466" s="4">
        <v>21.017231297842802</v>
      </c>
      <c r="G7466" s="3">
        <v>260136854.762225</v>
      </c>
      <c r="H7466" s="2">
        <v>-26.4499931324446</v>
      </c>
    </row>
    <row r="7467" spans="1:8" ht="15" hidden="1" customHeight="1" x14ac:dyDescent="0.2">
      <c r="A7467" s="8" t="s">
        <v>63</v>
      </c>
      <c r="B7467" s="8" t="s">
        <v>50</v>
      </c>
      <c r="C7467" s="7">
        <v>2020</v>
      </c>
      <c r="D7467" s="6" t="s">
        <v>32</v>
      </c>
      <c r="E7467" s="5">
        <v>33230225.939229</v>
      </c>
      <c r="F7467" s="4">
        <v>-44.9816098862633</v>
      </c>
      <c r="G7467" s="3">
        <v>336726533.75114298</v>
      </c>
      <c r="H7467" s="2">
        <v>29.442071581484999</v>
      </c>
    </row>
    <row r="7468" spans="1:8" ht="15" hidden="1" customHeight="1" x14ac:dyDescent="0.2">
      <c r="A7468" s="8" t="s">
        <v>63</v>
      </c>
      <c r="B7468" s="8" t="s">
        <v>50</v>
      </c>
      <c r="C7468" s="7">
        <v>2020</v>
      </c>
      <c r="D7468" s="6" t="s">
        <v>33</v>
      </c>
      <c r="E7468" s="5">
        <v>36182286.013661101</v>
      </c>
      <c r="F7468" s="4">
        <v>8.8836593522740195</v>
      </c>
      <c r="G7468" s="3">
        <v>339713104.14218801</v>
      </c>
      <c r="H7468" s="2">
        <v>0.88694239737348002</v>
      </c>
    </row>
    <row r="7469" spans="1:8" ht="15" hidden="1" customHeight="1" x14ac:dyDescent="0.2">
      <c r="A7469" s="8" t="s">
        <v>63</v>
      </c>
      <c r="B7469" s="8" t="s">
        <v>50</v>
      </c>
      <c r="C7469" s="7">
        <v>2020</v>
      </c>
      <c r="D7469" s="6" t="s">
        <v>34</v>
      </c>
      <c r="E7469" s="5">
        <v>60361159.1943762</v>
      </c>
      <c r="F7469" s="4">
        <v>66.825167352847899</v>
      </c>
      <c r="G7469" s="3">
        <v>208542810.32589</v>
      </c>
      <c r="H7469" s="2">
        <v>-38.612079492051699</v>
      </c>
    </row>
    <row r="7470" spans="1:8" ht="15" hidden="1" customHeight="1" x14ac:dyDescent="0.2">
      <c r="A7470" s="8" t="s">
        <v>63</v>
      </c>
      <c r="B7470" s="8" t="s">
        <v>50</v>
      </c>
      <c r="C7470" s="7">
        <v>2020</v>
      </c>
      <c r="D7470" s="6" t="s">
        <v>35</v>
      </c>
      <c r="E7470" s="5">
        <v>45290006.992691398</v>
      </c>
      <c r="F7470" s="4">
        <v>-24.968294848600198</v>
      </c>
      <c r="G7470" s="3">
        <v>397687467.21137702</v>
      </c>
      <c r="H7470" s="2">
        <v>90.698239172048403</v>
      </c>
    </row>
    <row r="7471" spans="1:8" ht="15" hidden="1" customHeight="1" x14ac:dyDescent="0.2">
      <c r="A7471" s="8" t="s">
        <v>63</v>
      </c>
      <c r="B7471" s="8" t="s">
        <v>50</v>
      </c>
      <c r="C7471" s="7">
        <v>2020</v>
      </c>
      <c r="D7471" s="6" t="s">
        <v>36</v>
      </c>
      <c r="E7471" s="5">
        <v>33912129.182104997</v>
      </c>
      <c r="F7471" s="4">
        <v>-25.122269935666999</v>
      </c>
      <c r="G7471" s="3">
        <v>209159111.563384</v>
      </c>
      <c r="H7471" s="2">
        <v>-47.406159658480597</v>
      </c>
    </row>
    <row r="7472" spans="1:8" ht="15" hidden="1" customHeight="1" x14ac:dyDescent="0.2">
      <c r="A7472" s="8" t="s">
        <v>63</v>
      </c>
      <c r="B7472" s="8" t="s">
        <v>50</v>
      </c>
      <c r="C7472" s="7">
        <v>2020</v>
      </c>
      <c r="D7472" s="6" t="s">
        <v>37</v>
      </c>
      <c r="E7472" s="5">
        <v>99487465.184943601</v>
      </c>
      <c r="F7472" s="4">
        <v>193.36838347927099</v>
      </c>
      <c r="G7472" s="3">
        <v>310619265.24778903</v>
      </c>
      <c r="H7472" s="2">
        <v>48.508598514322102</v>
      </c>
    </row>
    <row r="7473" spans="1:8" ht="15" hidden="1" customHeight="1" x14ac:dyDescent="0.2">
      <c r="A7473" s="8" t="s">
        <v>63</v>
      </c>
      <c r="B7473" s="8" t="s">
        <v>50</v>
      </c>
      <c r="C7473" s="7">
        <v>2020</v>
      </c>
      <c r="D7473" s="6" t="s">
        <v>38</v>
      </c>
      <c r="E7473" s="5">
        <v>38417483.622751698</v>
      </c>
      <c r="F7473" s="4">
        <v>-61.384599003165903</v>
      </c>
      <c r="G7473" s="3">
        <v>261865905.51324701</v>
      </c>
      <c r="H7473" s="2">
        <v>-15.6955363652831</v>
      </c>
    </row>
    <row r="7474" spans="1:8" ht="15" hidden="1" customHeight="1" x14ac:dyDescent="0.2">
      <c r="A7474" s="8" t="s">
        <v>63</v>
      </c>
      <c r="B7474" s="8" t="s">
        <v>50</v>
      </c>
      <c r="C7474" s="7">
        <v>2020</v>
      </c>
      <c r="D7474" s="6" t="s">
        <v>39</v>
      </c>
      <c r="E7474" s="5">
        <v>54775030.200621501</v>
      </c>
      <c r="F7474" s="4">
        <v>42.578391490957799</v>
      </c>
      <c r="G7474" s="3">
        <v>415973983.31102997</v>
      </c>
      <c r="H7474" s="2">
        <v>58.849997098987402</v>
      </c>
    </row>
    <row r="7475" spans="1:8" ht="15" hidden="1" customHeight="1" x14ac:dyDescent="0.2">
      <c r="A7475" s="8" t="s">
        <v>63</v>
      </c>
      <c r="B7475" s="8" t="s">
        <v>50</v>
      </c>
      <c r="C7475" s="7">
        <v>2020</v>
      </c>
      <c r="D7475" s="6" t="s">
        <v>40</v>
      </c>
      <c r="E7475" s="5">
        <v>67410323.541985199</v>
      </c>
      <c r="F7475" s="4">
        <v>23.067615472022698</v>
      </c>
      <c r="G7475" s="3">
        <v>260529913.72734201</v>
      </c>
      <c r="H7475" s="2">
        <v>-37.368699923586398</v>
      </c>
    </row>
    <row r="7476" spans="1:8" ht="15" hidden="1" customHeight="1" x14ac:dyDescent="0.2">
      <c r="A7476" s="8" t="s">
        <v>63</v>
      </c>
      <c r="B7476" s="8" t="s">
        <v>50</v>
      </c>
      <c r="C7476" s="7">
        <v>2021</v>
      </c>
      <c r="D7476" s="6" t="s">
        <v>28</v>
      </c>
      <c r="E7476" s="5">
        <v>27884289.928984601</v>
      </c>
      <c r="F7476" s="4">
        <v>-58.634985765025398</v>
      </c>
      <c r="G7476" s="3">
        <v>300540553.41119301</v>
      </c>
      <c r="H7476" s="2">
        <v>15.3574071827023</v>
      </c>
    </row>
    <row r="7477" spans="1:8" ht="15" hidden="1" customHeight="1" x14ac:dyDescent="0.2">
      <c r="A7477" s="8" t="s">
        <v>63</v>
      </c>
      <c r="B7477" s="8" t="s">
        <v>50</v>
      </c>
      <c r="C7477" s="7">
        <v>2021</v>
      </c>
      <c r="D7477" s="6" t="s">
        <v>30</v>
      </c>
      <c r="E7477" s="5">
        <v>77446331.927032098</v>
      </c>
      <c r="F7477" s="4">
        <v>177.741811336317</v>
      </c>
      <c r="G7477" s="3">
        <v>254407115.57445899</v>
      </c>
      <c r="H7477" s="2">
        <v>-15.3501540185212</v>
      </c>
    </row>
    <row r="7478" spans="1:8" ht="15" hidden="1" customHeight="1" x14ac:dyDescent="0.2">
      <c r="A7478" s="8" t="s">
        <v>63</v>
      </c>
      <c r="B7478" s="8" t="s">
        <v>50</v>
      </c>
      <c r="C7478" s="7">
        <v>2021</v>
      </c>
      <c r="D7478" s="6" t="s">
        <v>31</v>
      </c>
      <c r="E7478" s="5">
        <v>41679422.8411211</v>
      </c>
      <c r="F7478" s="4">
        <v>-46.182831640896403</v>
      </c>
      <c r="G7478" s="3">
        <v>269410732.39692402</v>
      </c>
      <c r="H7478" s="2">
        <v>5.8974831692841603</v>
      </c>
    </row>
    <row r="7479" spans="1:8" ht="15" hidden="1" customHeight="1" x14ac:dyDescent="0.2">
      <c r="A7479" s="8" t="s">
        <v>63</v>
      </c>
      <c r="B7479" s="8" t="s">
        <v>50</v>
      </c>
      <c r="C7479" s="7">
        <v>2021</v>
      </c>
      <c r="D7479" s="6" t="s">
        <v>32</v>
      </c>
      <c r="E7479" s="5">
        <v>84581405.484173894</v>
      </c>
      <c r="F7479" s="4">
        <v>102.93324551683899</v>
      </c>
      <c r="G7479" s="3">
        <v>339653496.73615903</v>
      </c>
      <c r="H7479" s="2">
        <v>26.072741688607302</v>
      </c>
    </row>
    <row r="7480" spans="1:8" ht="15" hidden="1" customHeight="1" x14ac:dyDescent="0.2">
      <c r="A7480" s="8" t="s">
        <v>63</v>
      </c>
      <c r="B7480" s="8" t="s">
        <v>50</v>
      </c>
      <c r="C7480" s="7">
        <v>2021</v>
      </c>
      <c r="D7480" s="6" t="s">
        <v>33</v>
      </c>
      <c r="E7480" s="5">
        <v>118416241.868728</v>
      </c>
      <c r="F7480" s="4">
        <v>40.002688759865698</v>
      </c>
      <c r="G7480" s="3">
        <v>250394970.473447</v>
      </c>
      <c r="H7480" s="2">
        <v>-26.279289664445201</v>
      </c>
    </row>
    <row r="7481" spans="1:8" ht="15" hidden="1" customHeight="1" x14ac:dyDescent="0.2">
      <c r="A7481" s="8" t="s">
        <v>63</v>
      </c>
      <c r="B7481" s="8" t="s">
        <v>50</v>
      </c>
      <c r="C7481" s="7">
        <v>2021</v>
      </c>
      <c r="D7481" s="6" t="s">
        <v>34</v>
      </c>
      <c r="E7481" s="5">
        <v>48707307.298950799</v>
      </c>
      <c r="F7481" s="4">
        <v>-58.867713980531498</v>
      </c>
      <c r="G7481" s="3">
        <v>312288856.96103698</v>
      </c>
      <c r="H7481" s="2">
        <v>24.718502280840902</v>
      </c>
    </row>
    <row r="7482" spans="1:8" ht="15" hidden="1" customHeight="1" x14ac:dyDescent="0.2">
      <c r="A7482" s="8" t="s">
        <v>63</v>
      </c>
      <c r="B7482" s="8" t="s">
        <v>50</v>
      </c>
      <c r="C7482" s="7">
        <v>2021</v>
      </c>
      <c r="D7482" s="6" t="s">
        <v>35</v>
      </c>
      <c r="E7482" s="5">
        <v>42798382.666372903</v>
      </c>
      <c r="F7482" s="4">
        <v>-12.1314951703462</v>
      </c>
      <c r="G7482" s="3">
        <v>278291508.970855</v>
      </c>
      <c r="H7482" s="2">
        <v>-10.8865069093463</v>
      </c>
    </row>
    <row r="7483" spans="1:8" ht="15" hidden="1" customHeight="1" x14ac:dyDescent="0.2">
      <c r="A7483" s="8" t="s">
        <v>63</v>
      </c>
      <c r="B7483" s="8" t="s">
        <v>50</v>
      </c>
      <c r="C7483" s="7">
        <v>2021</v>
      </c>
      <c r="D7483" s="6" t="s">
        <v>36</v>
      </c>
      <c r="E7483" s="5">
        <v>133012986.49189401</v>
      </c>
      <c r="F7483" s="4">
        <v>210.78974999773399</v>
      </c>
      <c r="G7483" s="3">
        <v>291423023.04912502</v>
      </c>
      <c r="H7483" s="2">
        <v>4.7186183030992996</v>
      </c>
    </row>
    <row r="7484" spans="1:8" ht="15" hidden="1" customHeight="1" x14ac:dyDescent="0.2">
      <c r="A7484" s="8" t="s">
        <v>63</v>
      </c>
      <c r="B7484" s="8" t="s">
        <v>50</v>
      </c>
      <c r="C7484" s="7">
        <v>2021</v>
      </c>
      <c r="D7484" s="6" t="s">
        <v>37</v>
      </c>
      <c r="E7484" s="5">
        <v>45222672.080335401</v>
      </c>
      <c r="F7484" s="4">
        <v>-66.001310644136794</v>
      </c>
      <c r="G7484" s="3">
        <v>345379614.97660601</v>
      </c>
      <c r="H7484" s="2">
        <v>18.5148693342549</v>
      </c>
    </row>
    <row r="7485" spans="1:8" ht="15" hidden="1" customHeight="1" x14ac:dyDescent="0.2">
      <c r="A7485" s="8" t="s">
        <v>63</v>
      </c>
      <c r="B7485" s="8" t="s">
        <v>50</v>
      </c>
      <c r="C7485" s="7">
        <v>2021</v>
      </c>
      <c r="D7485" s="6" t="s">
        <v>38</v>
      </c>
      <c r="E7485" s="5">
        <v>64588672.079137497</v>
      </c>
      <c r="F7485" s="4">
        <v>42.823652623621001</v>
      </c>
      <c r="G7485" s="3">
        <v>258785245.26313299</v>
      </c>
      <c r="H7485" s="2">
        <v>-25.072229500093201</v>
      </c>
    </row>
    <row r="7486" spans="1:8" ht="15" hidden="1" customHeight="1" x14ac:dyDescent="0.2">
      <c r="A7486" s="8" t="s">
        <v>63</v>
      </c>
      <c r="B7486" s="8" t="s">
        <v>50</v>
      </c>
      <c r="C7486" s="7">
        <v>2021</v>
      </c>
      <c r="D7486" s="6" t="s">
        <v>39</v>
      </c>
      <c r="E7486" s="5">
        <v>59731692.268119499</v>
      </c>
      <c r="F7486" s="4">
        <v>-7.5198632433052097</v>
      </c>
      <c r="G7486" s="3">
        <v>350707888.35437697</v>
      </c>
      <c r="H7486" s="2">
        <v>35.520820747634602</v>
      </c>
    </row>
    <row r="7487" spans="1:8" ht="15" hidden="1" customHeight="1" x14ac:dyDescent="0.2">
      <c r="A7487" s="8" t="s">
        <v>63</v>
      </c>
      <c r="B7487" s="8" t="s">
        <v>50</v>
      </c>
      <c r="C7487" s="7">
        <v>2021</v>
      </c>
      <c r="D7487" s="6" t="s">
        <v>40</v>
      </c>
      <c r="E7487" s="5">
        <v>78461022.195069</v>
      </c>
      <c r="F7487" s="4">
        <v>31.355766454562499</v>
      </c>
      <c r="G7487" s="3">
        <v>336910628.16733801</v>
      </c>
      <c r="H7487" s="2">
        <v>-3.9341174365309302</v>
      </c>
    </row>
    <row r="7488" spans="1:8" ht="15" hidden="1" customHeight="1" x14ac:dyDescent="0.2">
      <c r="A7488" s="8" t="s">
        <v>63</v>
      </c>
      <c r="B7488" s="8" t="s">
        <v>50</v>
      </c>
      <c r="C7488" s="7">
        <v>2022</v>
      </c>
      <c r="D7488" s="6" t="s">
        <v>28</v>
      </c>
      <c r="E7488" s="5">
        <v>76556456.651698098</v>
      </c>
      <c r="F7488" s="4">
        <v>-2.4274034292285802</v>
      </c>
      <c r="G7488" s="3">
        <v>301974003.59351599</v>
      </c>
      <c r="H7488" s="2">
        <v>-10.369700939345099</v>
      </c>
    </row>
    <row r="7489" spans="1:8" ht="15" hidden="1" customHeight="1" x14ac:dyDescent="0.2">
      <c r="A7489" s="8" t="s">
        <v>63</v>
      </c>
      <c r="B7489" s="8" t="s">
        <v>50</v>
      </c>
      <c r="C7489" s="7">
        <v>2022</v>
      </c>
      <c r="D7489" s="6" t="s">
        <v>30</v>
      </c>
      <c r="E7489" s="5">
        <v>54333026.032864504</v>
      </c>
      <c r="F7489" s="4">
        <v>-29.0288129712449</v>
      </c>
      <c r="G7489" s="3">
        <v>319306113.71207702</v>
      </c>
      <c r="H7489" s="2">
        <v>5.7396033805252999</v>
      </c>
    </row>
    <row r="7490" spans="1:8" ht="15" hidden="1" customHeight="1" x14ac:dyDescent="0.2">
      <c r="A7490" s="8" t="s">
        <v>63</v>
      </c>
      <c r="B7490" s="8" t="s">
        <v>50</v>
      </c>
      <c r="C7490" s="7">
        <v>2022</v>
      </c>
      <c r="D7490" s="6" t="s">
        <v>31</v>
      </c>
      <c r="E7490" s="5">
        <v>61358418.326390199</v>
      </c>
      <c r="F7490" s="4">
        <v>12.930242996729501</v>
      </c>
      <c r="G7490" s="3">
        <v>424385819.25686699</v>
      </c>
      <c r="H7490" s="2">
        <v>32.9087671774246</v>
      </c>
    </row>
    <row r="7491" spans="1:8" ht="15" hidden="1" customHeight="1" x14ac:dyDescent="0.2">
      <c r="A7491" s="8" t="s">
        <v>63</v>
      </c>
      <c r="B7491" s="8" t="s">
        <v>50</v>
      </c>
      <c r="C7491" s="7">
        <v>2022</v>
      </c>
      <c r="D7491" s="6" t="s">
        <v>32</v>
      </c>
      <c r="E7491" s="5">
        <v>55706390.671309799</v>
      </c>
      <c r="F7491" s="4">
        <v>-9.2114950307470203</v>
      </c>
      <c r="G7491" s="3">
        <v>326621990.33856702</v>
      </c>
      <c r="H7491" s="2">
        <v>-23.036544691689301</v>
      </c>
    </row>
    <row r="7492" spans="1:8" ht="15" hidden="1" customHeight="1" x14ac:dyDescent="0.2">
      <c r="A7492" s="8" t="s">
        <v>63</v>
      </c>
      <c r="B7492" s="8" t="s">
        <v>50</v>
      </c>
      <c r="C7492" s="7">
        <v>2022</v>
      </c>
      <c r="D7492" s="6" t="s">
        <v>33</v>
      </c>
      <c r="E7492" s="5">
        <v>41378377.421719201</v>
      </c>
      <c r="F7492" s="4">
        <v>-25.7205916178122</v>
      </c>
      <c r="G7492" s="3">
        <v>364414136.530662</v>
      </c>
      <c r="H7492" s="2">
        <v>11.5706067901064</v>
      </c>
    </row>
    <row r="7493" spans="1:8" ht="15" hidden="1" customHeight="1" x14ac:dyDescent="0.2">
      <c r="A7493" s="8" t="s">
        <v>63</v>
      </c>
      <c r="B7493" s="8" t="s">
        <v>50</v>
      </c>
      <c r="C7493" s="7">
        <v>2022</v>
      </c>
      <c r="D7493" s="6" t="s">
        <v>34</v>
      </c>
      <c r="E7493" s="5">
        <v>64725328.644138701</v>
      </c>
      <c r="F7493" s="4">
        <v>56.423070881858401</v>
      </c>
      <c r="G7493" s="3">
        <v>284431263.37184399</v>
      </c>
      <c r="H7493" s="2">
        <v>-21.9483453414514</v>
      </c>
    </row>
    <row r="7494" spans="1:8" ht="15" hidden="1" customHeight="1" x14ac:dyDescent="0.2">
      <c r="A7494" s="8" t="s">
        <v>63</v>
      </c>
      <c r="B7494" s="8" t="s">
        <v>50</v>
      </c>
      <c r="C7494" s="7">
        <v>2022</v>
      </c>
      <c r="D7494" s="6" t="s">
        <v>35</v>
      </c>
      <c r="E7494" s="5">
        <v>48460882.492995702</v>
      </c>
      <c r="F7494" s="4">
        <v>-25.128410302194499</v>
      </c>
      <c r="G7494" s="3">
        <v>301152590.32953602</v>
      </c>
      <c r="H7494" s="2">
        <v>5.87886393340378</v>
      </c>
    </row>
    <row r="7495" spans="1:8" ht="15" hidden="1" customHeight="1" x14ac:dyDescent="0.2">
      <c r="A7495" s="8" t="s">
        <v>63</v>
      </c>
      <c r="B7495" s="8" t="s">
        <v>50</v>
      </c>
      <c r="C7495" s="7">
        <v>2022</v>
      </c>
      <c r="D7495" s="6" t="s">
        <v>36</v>
      </c>
      <c r="E7495" s="5">
        <v>49836636.804328702</v>
      </c>
      <c r="F7495" s="4">
        <v>2.83889652965326</v>
      </c>
      <c r="G7495" s="3">
        <v>304561344.46067899</v>
      </c>
      <c r="H7495" s="2">
        <v>1.1319026435777899</v>
      </c>
    </row>
    <row r="7496" spans="1:8" ht="15" hidden="1" customHeight="1" x14ac:dyDescent="0.2">
      <c r="A7496" s="8" t="s">
        <v>63</v>
      </c>
      <c r="B7496" s="8" t="s">
        <v>50</v>
      </c>
      <c r="C7496" s="7">
        <v>2022</v>
      </c>
      <c r="D7496" s="6" t="s">
        <v>37</v>
      </c>
      <c r="E7496" s="5">
        <v>60058265.628101602</v>
      </c>
      <c r="F7496" s="4">
        <v>20.5102701129404</v>
      </c>
      <c r="G7496" s="3">
        <v>291920057.44427103</v>
      </c>
      <c r="H7496" s="2">
        <v>-4.1506537997438002</v>
      </c>
    </row>
    <row r="7497" spans="1:8" ht="15" hidden="1" customHeight="1" x14ac:dyDescent="0.2">
      <c r="A7497" s="8" t="s">
        <v>63</v>
      </c>
      <c r="B7497" s="8" t="s">
        <v>50</v>
      </c>
      <c r="C7497" s="7">
        <v>2022</v>
      </c>
      <c r="D7497" s="6" t="s">
        <v>38</v>
      </c>
      <c r="E7497" s="5">
        <v>53904894.777807198</v>
      </c>
      <c r="F7497" s="4">
        <v>-10.2456685785732</v>
      </c>
      <c r="G7497" s="3">
        <v>351486594.19259799</v>
      </c>
      <c r="H7497" s="2">
        <v>20.405085306513602</v>
      </c>
    </row>
    <row r="7498" spans="1:8" ht="15" hidden="1" customHeight="1" x14ac:dyDescent="0.2">
      <c r="A7498" s="8" t="s">
        <v>63</v>
      </c>
      <c r="B7498" s="8" t="s">
        <v>50</v>
      </c>
      <c r="C7498" s="7">
        <v>2022</v>
      </c>
      <c r="D7498" s="6" t="s">
        <v>39</v>
      </c>
      <c r="E7498" s="5">
        <v>48328539.130461901</v>
      </c>
      <c r="F7498" s="4">
        <v>-10.344803881596899</v>
      </c>
      <c r="G7498" s="3">
        <v>334369429.86237502</v>
      </c>
      <c r="H7498" s="2">
        <v>-4.8699337650538004</v>
      </c>
    </row>
    <row r="7499" spans="1:8" ht="15" hidden="1" customHeight="1" x14ac:dyDescent="0.2">
      <c r="A7499" s="8" t="s">
        <v>63</v>
      </c>
      <c r="B7499" s="8" t="s">
        <v>50</v>
      </c>
      <c r="C7499" s="7">
        <v>2022</v>
      </c>
      <c r="D7499" s="6" t="s">
        <v>40</v>
      </c>
      <c r="E7499" s="5">
        <v>35591554.948390797</v>
      </c>
      <c r="F7499" s="4">
        <v>-26.3549952289844</v>
      </c>
      <c r="G7499" s="3">
        <v>227306710.70933601</v>
      </c>
      <c r="H7499" s="2">
        <v>-32.019290518605601</v>
      </c>
    </row>
    <row r="7500" spans="1:8" ht="15" hidden="1" customHeight="1" x14ac:dyDescent="0.2">
      <c r="A7500" s="8" t="s">
        <v>63</v>
      </c>
      <c r="B7500" s="8" t="s">
        <v>50</v>
      </c>
      <c r="C7500" s="7">
        <v>2023</v>
      </c>
      <c r="D7500" s="6" t="s">
        <v>28</v>
      </c>
      <c r="E7500" s="5">
        <v>49914862.468759201</v>
      </c>
      <c r="F7500" s="4">
        <v>40.243556487312198</v>
      </c>
      <c r="G7500" s="3">
        <v>427670378.38532102</v>
      </c>
      <c r="H7500" s="2">
        <v>88.146833435197607</v>
      </c>
    </row>
    <row r="7501" spans="1:8" ht="15" hidden="1" customHeight="1" x14ac:dyDescent="0.2">
      <c r="A7501" s="8" t="s">
        <v>63</v>
      </c>
      <c r="B7501" s="8" t="s">
        <v>50</v>
      </c>
      <c r="C7501" s="7">
        <v>2023</v>
      </c>
      <c r="D7501" s="6" t="s">
        <v>30</v>
      </c>
      <c r="E7501" s="5">
        <v>41043144.861523099</v>
      </c>
      <c r="F7501" s="4">
        <v>-17.773699392217601</v>
      </c>
      <c r="G7501" s="3">
        <v>313424242.38246202</v>
      </c>
      <c r="H7501" s="2">
        <v>-26.713595744974899</v>
      </c>
    </row>
    <row r="7502" spans="1:8" ht="15" hidden="1" customHeight="1" x14ac:dyDescent="0.2">
      <c r="A7502" s="8" t="s">
        <v>63</v>
      </c>
      <c r="B7502" s="8" t="s">
        <v>50</v>
      </c>
      <c r="C7502" s="7">
        <v>2023</v>
      </c>
      <c r="D7502" s="6" t="s">
        <v>31</v>
      </c>
      <c r="E7502" s="5">
        <v>46572254.059618503</v>
      </c>
      <c r="F7502" s="4">
        <v>13.4714559928345</v>
      </c>
      <c r="G7502" s="3">
        <v>303755189.48937601</v>
      </c>
      <c r="H7502" s="2">
        <v>-3.0849728851819802</v>
      </c>
    </row>
    <row r="7503" spans="1:8" ht="15" hidden="1" customHeight="1" x14ac:dyDescent="0.2">
      <c r="A7503" s="8" t="s">
        <v>63</v>
      </c>
      <c r="B7503" s="8" t="s">
        <v>50</v>
      </c>
      <c r="C7503" s="7">
        <v>2023</v>
      </c>
      <c r="D7503" s="6" t="s">
        <v>32</v>
      </c>
      <c r="E7503" s="5">
        <v>49515227.646630101</v>
      </c>
      <c r="F7503" s="4">
        <v>6.3191564300156404</v>
      </c>
      <c r="G7503" s="3">
        <v>274314145.338781</v>
      </c>
      <c r="H7503" s="2">
        <v>-9.6923592318164307</v>
      </c>
    </row>
    <row r="7504" spans="1:8" ht="15" hidden="1" customHeight="1" x14ac:dyDescent="0.2">
      <c r="A7504" s="8" t="s">
        <v>63</v>
      </c>
      <c r="B7504" s="8" t="s">
        <v>50</v>
      </c>
      <c r="C7504" s="7">
        <v>2023</v>
      </c>
      <c r="D7504" s="6" t="s">
        <v>33</v>
      </c>
      <c r="E7504" s="5">
        <v>63364554.620094202</v>
      </c>
      <c r="F7504" s="4">
        <v>27.9698339918804</v>
      </c>
      <c r="G7504" s="3">
        <v>277973406.35286701</v>
      </c>
      <c r="H7504" s="2">
        <v>1.33396730582989</v>
      </c>
    </row>
    <row r="7505" spans="1:8" ht="15" hidden="1" customHeight="1" x14ac:dyDescent="0.2">
      <c r="A7505" s="8" t="s">
        <v>63</v>
      </c>
      <c r="B7505" s="8" t="s">
        <v>50</v>
      </c>
      <c r="C7505" s="7">
        <v>2023</v>
      </c>
      <c r="D7505" s="6" t="s">
        <v>34</v>
      </c>
      <c r="E7505" s="5">
        <v>52460611.994422302</v>
      </c>
      <c r="F7505" s="4">
        <v>-17.2082683939737</v>
      </c>
      <c r="G7505" s="3">
        <v>351608689.61625499</v>
      </c>
      <c r="H7505" s="2">
        <v>26.490046018975399</v>
      </c>
    </row>
    <row r="7506" spans="1:8" ht="15" hidden="1" customHeight="1" x14ac:dyDescent="0.2">
      <c r="A7506" s="8" t="s">
        <v>63</v>
      </c>
      <c r="B7506" s="8" t="s">
        <v>50</v>
      </c>
      <c r="C7506" s="7">
        <v>2023</v>
      </c>
      <c r="D7506" s="6" t="s">
        <v>35</v>
      </c>
      <c r="E7506" s="5">
        <v>66798380.606260099</v>
      </c>
      <c r="F7506" s="4">
        <v>27.330540126680599</v>
      </c>
      <c r="G7506" s="3">
        <v>365933635.63303697</v>
      </c>
      <c r="H7506" s="2">
        <v>4.0741160386042097</v>
      </c>
    </row>
    <row r="7507" spans="1:8" ht="15" hidden="1" customHeight="1" x14ac:dyDescent="0.2">
      <c r="A7507" s="8" t="s">
        <v>63</v>
      </c>
      <c r="B7507" s="8" t="s">
        <v>50</v>
      </c>
      <c r="C7507" s="7">
        <v>2023</v>
      </c>
      <c r="D7507" s="6" t="s">
        <v>36</v>
      </c>
      <c r="E7507" s="5">
        <v>54529595.237662897</v>
      </c>
      <c r="F7507" s="4">
        <v>-18.366890420465399</v>
      </c>
      <c r="G7507" s="3">
        <v>297662054.876279</v>
      </c>
      <c r="H7507" s="2">
        <v>-18.656820283452099</v>
      </c>
    </row>
    <row r="7508" spans="1:8" ht="15" hidden="1" customHeight="1" x14ac:dyDescent="0.2">
      <c r="A7508" s="8" t="s">
        <v>63</v>
      </c>
      <c r="B7508" s="8" t="s">
        <v>50</v>
      </c>
      <c r="C7508" s="7">
        <v>2023</v>
      </c>
      <c r="D7508" s="6" t="s">
        <v>37</v>
      </c>
      <c r="E7508" s="5">
        <v>54245115.019475199</v>
      </c>
      <c r="F7508" s="4">
        <v>-0.521698752664146</v>
      </c>
      <c r="G7508" s="3">
        <v>272522180.44732702</v>
      </c>
      <c r="H7508" s="2">
        <v>-8.4457773562710905</v>
      </c>
    </row>
    <row r="7509" spans="1:8" ht="15" hidden="1" customHeight="1" x14ac:dyDescent="0.2">
      <c r="A7509" s="8" t="s">
        <v>63</v>
      </c>
      <c r="B7509" s="8" t="s">
        <v>50</v>
      </c>
      <c r="C7509" s="7">
        <v>2023</v>
      </c>
      <c r="D7509" s="6" t="s">
        <v>38</v>
      </c>
      <c r="E7509" s="5">
        <v>57290495.5405019</v>
      </c>
      <c r="F7509" s="4">
        <v>5.6141101736688004</v>
      </c>
      <c r="G7509" s="3">
        <v>350200958.98260802</v>
      </c>
      <c r="H7509" s="2">
        <v>28.503653687115101</v>
      </c>
    </row>
    <row r="7510" spans="1:8" ht="15" hidden="1" customHeight="1" x14ac:dyDescent="0.2">
      <c r="A7510" s="8" t="s">
        <v>63</v>
      </c>
      <c r="B7510" s="8" t="s">
        <v>50</v>
      </c>
      <c r="C7510" s="7">
        <v>2023</v>
      </c>
      <c r="D7510" s="6" t="s">
        <v>39</v>
      </c>
      <c r="E7510" s="5">
        <v>52353983.225569598</v>
      </c>
      <c r="F7510" s="4">
        <v>-8.61663399549826</v>
      </c>
      <c r="G7510" s="3">
        <v>273273059.28618097</v>
      </c>
      <c r="H7510" s="2">
        <v>-21.966787275487601</v>
      </c>
    </row>
    <row r="7511" spans="1:8" ht="15" hidden="1" customHeight="1" x14ac:dyDescent="0.2">
      <c r="A7511" s="8" t="s">
        <v>63</v>
      </c>
      <c r="B7511" s="8" t="s">
        <v>50</v>
      </c>
      <c r="C7511" s="7">
        <v>2023</v>
      </c>
      <c r="D7511" s="6" t="s">
        <v>40</v>
      </c>
      <c r="E7511" s="5">
        <v>56907669.910738602</v>
      </c>
      <c r="F7511" s="4">
        <v>8.6978800935723104</v>
      </c>
      <c r="G7511" s="3">
        <v>318284618.38934702</v>
      </c>
      <c r="H7511" s="2">
        <v>16.471275734513</v>
      </c>
    </row>
    <row r="7512" spans="1:8" ht="15" hidden="1" customHeight="1" x14ac:dyDescent="0.2">
      <c r="A7512" s="8" t="s">
        <v>63</v>
      </c>
      <c r="B7512" s="8" t="s">
        <v>50</v>
      </c>
      <c r="C7512" s="7">
        <v>2024</v>
      </c>
      <c r="D7512" s="6" t="s">
        <v>28</v>
      </c>
      <c r="E7512" s="5">
        <v>32930283.9134413</v>
      </c>
      <c r="F7512" s="4">
        <v>-42.133838962140899</v>
      </c>
      <c r="G7512" s="3">
        <v>306828692.28073299</v>
      </c>
      <c r="H7512" s="2">
        <v>-3.5992710444462501</v>
      </c>
    </row>
    <row r="7513" spans="1:8" ht="15" hidden="1" customHeight="1" x14ac:dyDescent="0.2">
      <c r="A7513" s="8" t="s">
        <v>63</v>
      </c>
      <c r="B7513" s="8" t="s">
        <v>50</v>
      </c>
      <c r="C7513" s="7">
        <v>2024</v>
      </c>
      <c r="D7513" s="6" t="s">
        <v>30</v>
      </c>
      <c r="E7513" s="5">
        <v>58657367.756751701</v>
      </c>
      <c r="F7513" s="4">
        <v>78.125909606291799</v>
      </c>
      <c r="G7513" s="3">
        <v>260357359.083022</v>
      </c>
      <c r="H7513" s="2">
        <v>-15.145693465718001</v>
      </c>
    </row>
    <row r="7514" spans="1:8" ht="15" customHeight="1" x14ac:dyDescent="0.2">
      <c r="A7514" s="8" t="s">
        <v>63</v>
      </c>
      <c r="B7514" s="8" t="s">
        <v>50</v>
      </c>
      <c r="C7514" s="7">
        <v>2024</v>
      </c>
      <c r="D7514" s="6" t="s">
        <v>31</v>
      </c>
      <c r="E7514" s="5">
        <v>60470993.351364702</v>
      </c>
      <c r="F7514" s="4">
        <v>3.0918973420934699</v>
      </c>
      <c r="G7514" s="3">
        <v>292071513.097507</v>
      </c>
      <c r="H7514" s="2">
        <v>12.181009258268</v>
      </c>
    </row>
    <row r="7515" spans="1:8" ht="15" hidden="1" customHeight="1" x14ac:dyDescent="0.2">
      <c r="A7515" s="8" t="s">
        <v>64</v>
      </c>
      <c r="B7515" s="8" t="s">
        <v>50</v>
      </c>
      <c r="C7515" s="7">
        <v>1997</v>
      </c>
      <c r="D7515" s="6" t="s">
        <v>28</v>
      </c>
      <c r="E7515" s="5">
        <v>4565253.1294675795</v>
      </c>
      <c r="F7515" s="4" t="s">
        <v>29</v>
      </c>
      <c r="G7515" s="3">
        <v>47820528.595236801</v>
      </c>
      <c r="H7515" s="2" t="s">
        <v>29</v>
      </c>
    </row>
    <row r="7516" spans="1:8" ht="15" hidden="1" customHeight="1" x14ac:dyDescent="0.2">
      <c r="A7516" s="8" t="s">
        <v>64</v>
      </c>
      <c r="B7516" s="8" t="s">
        <v>50</v>
      </c>
      <c r="C7516" s="7">
        <v>1997</v>
      </c>
      <c r="D7516" s="6" t="s">
        <v>30</v>
      </c>
      <c r="E7516" s="5">
        <v>5543595.5799199101</v>
      </c>
      <c r="F7516" s="4">
        <v>21.430190675241501</v>
      </c>
      <c r="G7516" s="3">
        <v>50794514.439663097</v>
      </c>
      <c r="H7516" s="2">
        <v>6.2190568188795101</v>
      </c>
    </row>
    <row r="7517" spans="1:8" ht="15" hidden="1" customHeight="1" x14ac:dyDescent="0.2">
      <c r="A7517" s="8" t="s">
        <v>64</v>
      </c>
      <c r="B7517" s="8" t="s">
        <v>50</v>
      </c>
      <c r="C7517" s="7">
        <v>1997</v>
      </c>
      <c r="D7517" s="6" t="s">
        <v>31</v>
      </c>
      <c r="E7517" s="5">
        <v>4781876.0638988996</v>
      </c>
      <c r="F7517" s="4">
        <v>-13.740531845074001</v>
      </c>
      <c r="G7517" s="3">
        <v>56832104.141780503</v>
      </c>
      <c r="H7517" s="2">
        <v>11.886302622873201</v>
      </c>
    </row>
    <row r="7518" spans="1:8" ht="15" hidden="1" customHeight="1" x14ac:dyDescent="0.2">
      <c r="A7518" s="8" t="s">
        <v>64</v>
      </c>
      <c r="B7518" s="8" t="s">
        <v>50</v>
      </c>
      <c r="C7518" s="7">
        <v>1997</v>
      </c>
      <c r="D7518" s="6" t="s">
        <v>32</v>
      </c>
      <c r="E7518" s="5">
        <v>4722485.9203445204</v>
      </c>
      <c r="F7518" s="4">
        <v>-1.24198416606296</v>
      </c>
      <c r="G7518" s="3">
        <v>55512260.268278897</v>
      </c>
      <c r="H7518" s="2">
        <v>-2.3223561637080299</v>
      </c>
    </row>
    <row r="7519" spans="1:8" ht="15" hidden="1" customHeight="1" x14ac:dyDescent="0.2">
      <c r="A7519" s="8" t="s">
        <v>64</v>
      </c>
      <c r="B7519" s="8" t="s">
        <v>50</v>
      </c>
      <c r="C7519" s="7">
        <v>1997</v>
      </c>
      <c r="D7519" s="6" t="s">
        <v>33</v>
      </c>
      <c r="E7519" s="5">
        <v>5900977.2590397699</v>
      </c>
      <c r="F7519" s="4">
        <v>24.954893642314399</v>
      </c>
      <c r="G7519" s="3">
        <v>57145195.649431802</v>
      </c>
      <c r="H7519" s="2">
        <v>2.9415761009572901</v>
      </c>
    </row>
    <row r="7520" spans="1:8" ht="15" hidden="1" customHeight="1" x14ac:dyDescent="0.2">
      <c r="A7520" s="8" t="s">
        <v>64</v>
      </c>
      <c r="B7520" s="8" t="s">
        <v>50</v>
      </c>
      <c r="C7520" s="7">
        <v>1997</v>
      </c>
      <c r="D7520" s="6" t="s">
        <v>34</v>
      </c>
      <c r="E7520" s="5">
        <v>6749576.6696872404</v>
      </c>
      <c r="F7520" s="4">
        <v>14.380658887432499</v>
      </c>
      <c r="G7520" s="3">
        <v>54543434.619511999</v>
      </c>
      <c r="H7520" s="2">
        <v>-4.5528954802794104</v>
      </c>
    </row>
    <row r="7521" spans="1:8" ht="15" hidden="1" customHeight="1" x14ac:dyDescent="0.2">
      <c r="A7521" s="8" t="s">
        <v>64</v>
      </c>
      <c r="B7521" s="8" t="s">
        <v>50</v>
      </c>
      <c r="C7521" s="7">
        <v>1997</v>
      </c>
      <c r="D7521" s="6" t="s">
        <v>35</v>
      </c>
      <c r="E7521" s="5">
        <v>7119372.1911514504</v>
      </c>
      <c r="F7521" s="4">
        <v>5.47879577581487</v>
      </c>
      <c r="G7521" s="3">
        <v>42350473.646946304</v>
      </c>
      <c r="H7521" s="2">
        <v>-22.3545896176547</v>
      </c>
    </row>
    <row r="7522" spans="1:8" ht="15" hidden="1" customHeight="1" x14ac:dyDescent="0.2">
      <c r="A7522" s="8" t="s">
        <v>64</v>
      </c>
      <c r="B7522" s="8" t="s">
        <v>50</v>
      </c>
      <c r="C7522" s="7">
        <v>1997</v>
      </c>
      <c r="D7522" s="6" t="s">
        <v>36</v>
      </c>
      <c r="E7522" s="5">
        <v>4529147.2296117498</v>
      </c>
      <c r="F7522" s="4">
        <v>-36.382772132057497</v>
      </c>
      <c r="G7522" s="3">
        <v>56524682.576180004</v>
      </c>
      <c r="H7522" s="2">
        <v>33.468832125460096</v>
      </c>
    </row>
    <row r="7523" spans="1:8" ht="15" hidden="1" customHeight="1" x14ac:dyDescent="0.2">
      <c r="A7523" s="8" t="s">
        <v>64</v>
      </c>
      <c r="B7523" s="8" t="s">
        <v>50</v>
      </c>
      <c r="C7523" s="7">
        <v>1997</v>
      </c>
      <c r="D7523" s="6" t="s">
        <v>37</v>
      </c>
      <c r="E7523" s="5">
        <v>6093210.3748222096</v>
      </c>
      <c r="F7523" s="4">
        <v>34.533281121544299</v>
      </c>
      <c r="G7523" s="3">
        <v>42447625.5257475</v>
      </c>
      <c r="H7523" s="2">
        <v>-24.904265550647601</v>
      </c>
    </row>
    <row r="7524" spans="1:8" ht="15" hidden="1" customHeight="1" x14ac:dyDescent="0.2">
      <c r="A7524" s="8" t="s">
        <v>64</v>
      </c>
      <c r="B7524" s="8" t="s">
        <v>50</v>
      </c>
      <c r="C7524" s="7">
        <v>1997</v>
      </c>
      <c r="D7524" s="6" t="s">
        <v>38</v>
      </c>
      <c r="E7524" s="5">
        <v>6019792.1143984497</v>
      </c>
      <c r="F7524" s="4">
        <v>-1.20491917901164</v>
      </c>
      <c r="G7524" s="3">
        <v>49247896.085717</v>
      </c>
      <c r="H7524" s="2">
        <v>16.020379174907301</v>
      </c>
    </row>
    <row r="7525" spans="1:8" ht="15" hidden="1" customHeight="1" x14ac:dyDescent="0.2">
      <c r="A7525" s="8" t="s">
        <v>64</v>
      </c>
      <c r="B7525" s="8" t="s">
        <v>50</v>
      </c>
      <c r="C7525" s="7">
        <v>1997</v>
      </c>
      <c r="D7525" s="6" t="s">
        <v>39</v>
      </c>
      <c r="E7525" s="5">
        <v>5503505.3071621703</v>
      </c>
      <c r="F7525" s="4">
        <v>-8.5764889787705094</v>
      </c>
      <c r="G7525" s="3">
        <v>59787871.580799803</v>
      </c>
      <c r="H7525" s="2">
        <v>21.401879740685299</v>
      </c>
    </row>
    <row r="7526" spans="1:8" ht="15" hidden="1" customHeight="1" x14ac:dyDescent="0.2">
      <c r="A7526" s="8" t="s">
        <v>64</v>
      </c>
      <c r="B7526" s="8" t="s">
        <v>50</v>
      </c>
      <c r="C7526" s="7">
        <v>1997</v>
      </c>
      <c r="D7526" s="6" t="s">
        <v>40</v>
      </c>
      <c r="E7526" s="5">
        <v>6626368.0976217203</v>
      </c>
      <c r="F7526" s="4">
        <v>20.4026838858187</v>
      </c>
      <c r="G7526" s="3">
        <v>64330450.7555907</v>
      </c>
      <c r="H7526" s="2">
        <v>7.5978272092390302</v>
      </c>
    </row>
    <row r="7527" spans="1:8" ht="15" hidden="1" customHeight="1" x14ac:dyDescent="0.2">
      <c r="A7527" s="8" t="s">
        <v>64</v>
      </c>
      <c r="B7527" s="8" t="s">
        <v>50</v>
      </c>
      <c r="C7527" s="7">
        <v>1998</v>
      </c>
      <c r="D7527" s="6" t="s">
        <v>28</v>
      </c>
      <c r="E7527" s="5">
        <v>9416955.3926754203</v>
      </c>
      <c r="F7527" s="4">
        <v>42.113375742818697</v>
      </c>
      <c r="G7527" s="3">
        <v>56740383.246129401</v>
      </c>
      <c r="H7527" s="2">
        <v>-11.7985610551651</v>
      </c>
    </row>
    <row r="7528" spans="1:8" ht="15" hidden="1" customHeight="1" x14ac:dyDescent="0.2">
      <c r="A7528" s="8" t="s">
        <v>64</v>
      </c>
      <c r="B7528" s="8" t="s">
        <v>50</v>
      </c>
      <c r="C7528" s="7">
        <v>1998</v>
      </c>
      <c r="D7528" s="6" t="s">
        <v>30</v>
      </c>
      <c r="E7528" s="5">
        <v>6809161.6497089397</v>
      </c>
      <c r="F7528" s="4">
        <v>-27.6925357955379</v>
      </c>
      <c r="G7528" s="3">
        <v>55428836.825461797</v>
      </c>
      <c r="H7528" s="2">
        <v>-2.3114867148118399</v>
      </c>
    </row>
    <row r="7529" spans="1:8" ht="15" hidden="1" customHeight="1" x14ac:dyDescent="0.2">
      <c r="A7529" s="8" t="s">
        <v>64</v>
      </c>
      <c r="B7529" s="8" t="s">
        <v>50</v>
      </c>
      <c r="C7529" s="7">
        <v>1998</v>
      </c>
      <c r="D7529" s="6" t="s">
        <v>31</v>
      </c>
      <c r="E7529" s="5">
        <v>7552836.9766506301</v>
      </c>
      <c r="F7529" s="4">
        <v>10.921687062216799</v>
      </c>
      <c r="G7529" s="3">
        <v>58368069.111314997</v>
      </c>
      <c r="H7529" s="2">
        <v>5.3027132701854596</v>
      </c>
    </row>
    <row r="7530" spans="1:8" ht="15" hidden="1" customHeight="1" x14ac:dyDescent="0.2">
      <c r="A7530" s="8" t="s">
        <v>64</v>
      </c>
      <c r="B7530" s="8" t="s">
        <v>50</v>
      </c>
      <c r="C7530" s="7">
        <v>1998</v>
      </c>
      <c r="D7530" s="6" t="s">
        <v>32</v>
      </c>
      <c r="E7530" s="5">
        <v>4457879.1346176099</v>
      </c>
      <c r="F7530" s="4">
        <v>-40.9774214854761</v>
      </c>
      <c r="G7530" s="3">
        <v>63154559.924437404</v>
      </c>
      <c r="H7530" s="2">
        <v>8.2005296491716795</v>
      </c>
    </row>
    <row r="7531" spans="1:8" ht="15" hidden="1" customHeight="1" x14ac:dyDescent="0.2">
      <c r="A7531" s="8" t="s">
        <v>64</v>
      </c>
      <c r="B7531" s="8" t="s">
        <v>50</v>
      </c>
      <c r="C7531" s="7">
        <v>1998</v>
      </c>
      <c r="D7531" s="6" t="s">
        <v>33</v>
      </c>
      <c r="E7531" s="5">
        <v>10835725.306102499</v>
      </c>
      <c r="F7531" s="4">
        <v>143.069068920191</v>
      </c>
      <c r="G7531" s="3">
        <v>54407507.827886097</v>
      </c>
      <c r="H7531" s="2">
        <v>-13.850230461611799</v>
      </c>
    </row>
    <row r="7532" spans="1:8" ht="15" hidden="1" customHeight="1" x14ac:dyDescent="0.2">
      <c r="A7532" s="8" t="s">
        <v>64</v>
      </c>
      <c r="B7532" s="8" t="s">
        <v>50</v>
      </c>
      <c r="C7532" s="7">
        <v>1998</v>
      </c>
      <c r="D7532" s="6" t="s">
        <v>34</v>
      </c>
      <c r="E7532" s="5">
        <v>5363271.4573251298</v>
      </c>
      <c r="F7532" s="4">
        <v>-50.503807490352102</v>
      </c>
      <c r="G7532" s="3">
        <v>63233611.957960501</v>
      </c>
      <c r="H7532" s="2">
        <v>16.222217268240101</v>
      </c>
    </row>
    <row r="7533" spans="1:8" ht="15" hidden="1" customHeight="1" x14ac:dyDescent="0.2">
      <c r="A7533" s="8" t="s">
        <v>64</v>
      </c>
      <c r="B7533" s="8" t="s">
        <v>50</v>
      </c>
      <c r="C7533" s="7">
        <v>1998</v>
      </c>
      <c r="D7533" s="6" t="s">
        <v>35</v>
      </c>
      <c r="E7533" s="5">
        <v>8719467.5116972104</v>
      </c>
      <c r="F7533" s="4">
        <v>62.577404128746899</v>
      </c>
      <c r="G7533" s="3">
        <v>62705415.576305702</v>
      </c>
      <c r="H7533" s="2">
        <v>-0.83530952178717499</v>
      </c>
    </row>
    <row r="7534" spans="1:8" ht="15" hidden="1" customHeight="1" x14ac:dyDescent="0.2">
      <c r="A7534" s="8" t="s">
        <v>64</v>
      </c>
      <c r="B7534" s="8" t="s">
        <v>50</v>
      </c>
      <c r="C7534" s="7">
        <v>1998</v>
      </c>
      <c r="D7534" s="6" t="s">
        <v>36</v>
      </c>
      <c r="E7534" s="5">
        <v>22158363.716997001</v>
      </c>
      <c r="F7534" s="4">
        <v>154.12519385239301</v>
      </c>
      <c r="G7534" s="3">
        <v>54792192.268038496</v>
      </c>
      <c r="H7534" s="2">
        <v>-12.6196808290628</v>
      </c>
    </row>
    <row r="7535" spans="1:8" ht="15" hidden="1" customHeight="1" x14ac:dyDescent="0.2">
      <c r="A7535" s="8" t="s">
        <v>64</v>
      </c>
      <c r="B7535" s="8" t="s">
        <v>50</v>
      </c>
      <c r="C7535" s="7">
        <v>1998</v>
      </c>
      <c r="D7535" s="6" t="s">
        <v>37</v>
      </c>
      <c r="E7535" s="5">
        <v>10181414.798249099</v>
      </c>
      <c r="F7535" s="4">
        <v>-54.051594565896401</v>
      </c>
      <c r="G7535" s="3">
        <v>57711228.918479301</v>
      </c>
      <c r="H7535" s="2">
        <v>5.32746825708512</v>
      </c>
    </row>
    <row r="7536" spans="1:8" ht="15" hidden="1" customHeight="1" x14ac:dyDescent="0.2">
      <c r="A7536" s="8" t="s">
        <v>64</v>
      </c>
      <c r="B7536" s="8" t="s">
        <v>50</v>
      </c>
      <c r="C7536" s="7">
        <v>1998</v>
      </c>
      <c r="D7536" s="6" t="s">
        <v>38</v>
      </c>
      <c r="E7536" s="5">
        <v>12022170.5264013</v>
      </c>
      <c r="F7536" s="4">
        <v>18.0795671783135</v>
      </c>
      <c r="G7536" s="3">
        <v>59037514.875199102</v>
      </c>
      <c r="H7536" s="2">
        <v>2.2981419414811901</v>
      </c>
    </row>
    <row r="7537" spans="1:8" ht="15" hidden="1" customHeight="1" x14ac:dyDescent="0.2">
      <c r="A7537" s="8" t="s">
        <v>64</v>
      </c>
      <c r="B7537" s="8" t="s">
        <v>50</v>
      </c>
      <c r="C7537" s="7">
        <v>1998</v>
      </c>
      <c r="D7537" s="6" t="s">
        <v>39</v>
      </c>
      <c r="E7537" s="5">
        <v>14666024.996390499</v>
      </c>
      <c r="F7537" s="4">
        <v>21.9914903401442</v>
      </c>
      <c r="G7537" s="3">
        <v>61687405.681754202</v>
      </c>
      <c r="H7537" s="2">
        <v>4.4884863669427197</v>
      </c>
    </row>
    <row r="7538" spans="1:8" ht="15" hidden="1" customHeight="1" x14ac:dyDescent="0.2">
      <c r="A7538" s="8" t="s">
        <v>64</v>
      </c>
      <c r="B7538" s="8" t="s">
        <v>50</v>
      </c>
      <c r="C7538" s="7">
        <v>1998</v>
      </c>
      <c r="D7538" s="6" t="s">
        <v>40</v>
      </c>
      <c r="E7538" s="5">
        <v>30450386.009216201</v>
      </c>
      <c r="F7538" s="4">
        <v>107.62535190489901</v>
      </c>
      <c r="G7538" s="3">
        <v>66104064.986411303</v>
      </c>
      <c r="H7538" s="2">
        <v>7.1597423426147602</v>
      </c>
    </row>
    <row r="7539" spans="1:8" ht="15" hidden="1" customHeight="1" x14ac:dyDescent="0.2">
      <c r="A7539" s="8" t="s">
        <v>64</v>
      </c>
      <c r="B7539" s="8" t="s">
        <v>50</v>
      </c>
      <c r="C7539" s="7">
        <v>1999</v>
      </c>
      <c r="D7539" s="6" t="s">
        <v>28</v>
      </c>
      <c r="E7539" s="5">
        <v>12469686.612292601</v>
      </c>
      <c r="F7539" s="4">
        <v>-59.049167361889999</v>
      </c>
      <c r="G7539" s="3">
        <v>42613666.272635899</v>
      </c>
      <c r="H7539" s="2">
        <v>-35.535482906541702</v>
      </c>
    </row>
    <row r="7540" spans="1:8" ht="15" hidden="1" customHeight="1" x14ac:dyDescent="0.2">
      <c r="A7540" s="8" t="s">
        <v>64</v>
      </c>
      <c r="B7540" s="8" t="s">
        <v>50</v>
      </c>
      <c r="C7540" s="7">
        <v>1999</v>
      </c>
      <c r="D7540" s="6" t="s">
        <v>30</v>
      </c>
      <c r="E7540" s="5">
        <v>11316527.3429743</v>
      </c>
      <c r="F7540" s="4">
        <v>-9.2477004849626194</v>
      </c>
      <c r="G7540" s="3">
        <v>66513263.420527697</v>
      </c>
      <c r="H7540" s="2">
        <v>56.084348610104897</v>
      </c>
    </row>
    <row r="7541" spans="1:8" ht="15" hidden="1" customHeight="1" x14ac:dyDescent="0.2">
      <c r="A7541" s="8" t="s">
        <v>64</v>
      </c>
      <c r="B7541" s="8" t="s">
        <v>50</v>
      </c>
      <c r="C7541" s="7">
        <v>1999</v>
      </c>
      <c r="D7541" s="6" t="s">
        <v>31</v>
      </c>
      <c r="E7541" s="5">
        <v>17681143.371933401</v>
      </c>
      <c r="F7541" s="4">
        <v>56.241776616308698</v>
      </c>
      <c r="G7541" s="3">
        <v>66394350.288844101</v>
      </c>
      <c r="H7541" s="2">
        <v>-0.17878108149914601</v>
      </c>
    </row>
    <row r="7542" spans="1:8" ht="15" hidden="1" customHeight="1" x14ac:dyDescent="0.2">
      <c r="A7542" s="8" t="s">
        <v>64</v>
      </c>
      <c r="B7542" s="8" t="s">
        <v>50</v>
      </c>
      <c r="C7542" s="7">
        <v>1999</v>
      </c>
      <c r="D7542" s="6" t="s">
        <v>32</v>
      </c>
      <c r="E7542" s="5">
        <v>12111311.628789</v>
      </c>
      <c r="F7542" s="4">
        <v>-31.5015359922131</v>
      </c>
      <c r="G7542" s="3">
        <v>60096662.056603499</v>
      </c>
      <c r="H7542" s="2">
        <v>-9.4852772936898102</v>
      </c>
    </row>
    <row r="7543" spans="1:8" ht="15" hidden="1" customHeight="1" x14ac:dyDescent="0.2">
      <c r="A7543" s="8" t="s">
        <v>64</v>
      </c>
      <c r="B7543" s="8" t="s">
        <v>50</v>
      </c>
      <c r="C7543" s="7">
        <v>1999</v>
      </c>
      <c r="D7543" s="6" t="s">
        <v>33</v>
      </c>
      <c r="E7543" s="5">
        <v>13534643.363461699</v>
      </c>
      <c r="F7543" s="4">
        <v>11.752085804558</v>
      </c>
      <c r="G7543" s="3">
        <v>59162718.151305303</v>
      </c>
      <c r="H7543" s="2">
        <v>-1.5540695162379199</v>
      </c>
    </row>
    <row r="7544" spans="1:8" ht="15" hidden="1" customHeight="1" x14ac:dyDescent="0.2">
      <c r="A7544" s="8" t="s">
        <v>64</v>
      </c>
      <c r="B7544" s="8" t="s">
        <v>50</v>
      </c>
      <c r="C7544" s="7">
        <v>1999</v>
      </c>
      <c r="D7544" s="6" t="s">
        <v>34</v>
      </c>
      <c r="E7544" s="5">
        <v>14535854.548917901</v>
      </c>
      <c r="F7544" s="4">
        <v>7.3973961379661102</v>
      </c>
      <c r="G7544" s="3">
        <v>61370760.073336497</v>
      </c>
      <c r="H7544" s="2">
        <v>3.73215090690096</v>
      </c>
    </row>
    <row r="7545" spans="1:8" ht="15" hidden="1" customHeight="1" x14ac:dyDescent="0.2">
      <c r="A7545" s="8" t="s">
        <v>64</v>
      </c>
      <c r="B7545" s="8" t="s">
        <v>50</v>
      </c>
      <c r="C7545" s="7">
        <v>1999</v>
      </c>
      <c r="D7545" s="6" t="s">
        <v>35</v>
      </c>
      <c r="E7545" s="5">
        <v>15439765.730407801</v>
      </c>
      <c r="F7545" s="4">
        <v>6.2184935770232403</v>
      </c>
      <c r="G7545" s="3">
        <v>65290714.908145599</v>
      </c>
      <c r="H7545" s="2">
        <v>6.3873330395857204</v>
      </c>
    </row>
    <row r="7546" spans="1:8" ht="15" hidden="1" customHeight="1" x14ac:dyDescent="0.2">
      <c r="A7546" s="8" t="s">
        <v>64</v>
      </c>
      <c r="B7546" s="8" t="s">
        <v>50</v>
      </c>
      <c r="C7546" s="7">
        <v>1999</v>
      </c>
      <c r="D7546" s="6" t="s">
        <v>36</v>
      </c>
      <c r="E7546" s="5">
        <v>12930828.026690301</v>
      </c>
      <c r="F7546" s="4">
        <v>-16.249843083928901</v>
      </c>
      <c r="G7546" s="3">
        <v>67501768.157620907</v>
      </c>
      <c r="H7546" s="2">
        <v>3.3864742522515399</v>
      </c>
    </row>
    <row r="7547" spans="1:8" ht="15" hidden="1" customHeight="1" x14ac:dyDescent="0.2">
      <c r="A7547" s="8" t="s">
        <v>64</v>
      </c>
      <c r="B7547" s="8" t="s">
        <v>50</v>
      </c>
      <c r="C7547" s="7">
        <v>1999</v>
      </c>
      <c r="D7547" s="6" t="s">
        <v>37</v>
      </c>
      <c r="E7547" s="5">
        <v>18898018.130960699</v>
      </c>
      <c r="F7547" s="4">
        <v>46.147006919847897</v>
      </c>
      <c r="G7547" s="3">
        <v>89975456.853922799</v>
      </c>
      <c r="H7547" s="2">
        <v>33.293481503809502</v>
      </c>
    </row>
    <row r="7548" spans="1:8" ht="15" hidden="1" customHeight="1" x14ac:dyDescent="0.2">
      <c r="A7548" s="8" t="s">
        <v>64</v>
      </c>
      <c r="B7548" s="8" t="s">
        <v>50</v>
      </c>
      <c r="C7548" s="7">
        <v>1999</v>
      </c>
      <c r="D7548" s="6" t="s">
        <v>38</v>
      </c>
      <c r="E7548" s="5">
        <v>16902172.374312799</v>
      </c>
      <c r="F7548" s="4">
        <v>-10.561137907779299</v>
      </c>
      <c r="G7548" s="3">
        <v>80217437.587160602</v>
      </c>
      <c r="H7548" s="2">
        <v>-10.845201133687601</v>
      </c>
    </row>
    <row r="7549" spans="1:8" ht="15" hidden="1" customHeight="1" x14ac:dyDescent="0.2">
      <c r="A7549" s="8" t="s">
        <v>64</v>
      </c>
      <c r="B7549" s="8" t="s">
        <v>50</v>
      </c>
      <c r="C7549" s="7">
        <v>1999</v>
      </c>
      <c r="D7549" s="6" t="s">
        <v>39</v>
      </c>
      <c r="E7549" s="5">
        <v>16330453.090241199</v>
      </c>
      <c r="F7549" s="4">
        <v>-3.3825195448868799</v>
      </c>
      <c r="G7549" s="3">
        <v>74929962.205036104</v>
      </c>
      <c r="H7549" s="2">
        <v>-6.5914289226446199</v>
      </c>
    </row>
    <row r="7550" spans="1:8" ht="15" hidden="1" customHeight="1" x14ac:dyDescent="0.2">
      <c r="A7550" s="8" t="s">
        <v>64</v>
      </c>
      <c r="B7550" s="8" t="s">
        <v>50</v>
      </c>
      <c r="C7550" s="7">
        <v>1999</v>
      </c>
      <c r="D7550" s="6" t="s">
        <v>40</v>
      </c>
      <c r="E7550" s="5">
        <v>13107153.1122625</v>
      </c>
      <c r="F7550" s="4">
        <v>-19.737970282679399</v>
      </c>
      <c r="G7550" s="3">
        <v>67377224.431512997</v>
      </c>
      <c r="H7550" s="2">
        <v>-10.0797298587393</v>
      </c>
    </row>
    <row r="7551" spans="1:8" ht="15" hidden="1" customHeight="1" x14ac:dyDescent="0.2">
      <c r="A7551" s="8" t="s">
        <v>64</v>
      </c>
      <c r="B7551" s="8" t="s">
        <v>50</v>
      </c>
      <c r="C7551" s="7">
        <v>2000</v>
      </c>
      <c r="D7551" s="6" t="s">
        <v>28</v>
      </c>
      <c r="E7551" s="5">
        <v>20563097.230962399</v>
      </c>
      <c r="F7551" s="4">
        <v>56.884542774772598</v>
      </c>
      <c r="G7551" s="3">
        <v>67202202.964329496</v>
      </c>
      <c r="H7551" s="2">
        <v>-0.25976354570883498</v>
      </c>
    </row>
    <row r="7552" spans="1:8" ht="15" hidden="1" customHeight="1" x14ac:dyDescent="0.2">
      <c r="A7552" s="8" t="s">
        <v>64</v>
      </c>
      <c r="B7552" s="8" t="s">
        <v>50</v>
      </c>
      <c r="C7552" s="7">
        <v>2000</v>
      </c>
      <c r="D7552" s="6" t="s">
        <v>30</v>
      </c>
      <c r="E7552" s="5">
        <v>19637448.584035501</v>
      </c>
      <c r="F7552" s="4">
        <v>-4.5015040124068699</v>
      </c>
      <c r="G7552" s="3">
        <v>77861871.507982999</v>
      </c>
      <c r="H7552" s="2">
        <v>15.862082005424099</v>
      </c>
    </row>
    <row r="7553" spans="1:8" ht="15" hidden="1" customHeight="1" x14ac:dyDescent="0.2">
      <c r="A7553" s="8" t="s">
        <v>64</v>
      </c>
      <c r="B7553" s="8" t="s">
        <v>50</v>
      </c>
      <c r="C7553" s="7">
        <v>2000</v>
      </c>
      <c r="D7553" s="6" t="s">
        <v>31</v>
      </c>
      <c r="E7553" s="5">
        <v>11720354.8699806</v>
      </c>
      <c r="F7553" s="4">
        <v>-40.316305247980097</v>
      </c>
      <c r="G7553" s="3">
        <v>61286369.697079003</v>
      </c>
      <c r="H7553" s="2">
        <v>-21.288342406725398</v>
      </c>
    </row>
    <row r="7554" spans="1:8" ht="15" hidden="1" customHeight="1" x14ac:dyDescent="0.2">
      <c r="A7554" s="8" t="s">
        <v>64</v>
      </c>
      <c r="B7554" s="8" t="s">
        <v>50</v>
      </c>
      <c r="C7554" s="7">
        <v>2000</v>
      </c>
      <c r="D7554" s="6" t="s">
        <v>32</v>
      </c>
      <c r="E7554" s="5">
        <v>17791149.758964099</v>
      </c>
      <c r="F7554" s="4">
        <v>51.797022840431701</v>
      </c>
      <c r="G7554" s="3">
        <v>62354810.488302499</v>
      </c>
      <c r="H7554" s="2">
        <v>1.74335793832217</v>
      </c>
    </row>
    <row r="7555" spans="1:8" ht="15" hidden="1" customHeight="1" x14ac:dyDescent="0.2">
      <c r="A7555" s="8" t="s">
        <v>64</v>
      </c>
      <c r="B7555" s="8" t="s">
        <v>50</v>
      </c>
      <c r="C7555" s="7">
        <v>2000</v>
      </c>
      <c r="D7555" s="6" t="s">
        <v>33</v>
      </c>
      <c r="E7555" s="5">
        <v>17739514.269143298</v>
      </c>
      <c r="F7555" s="4">
        <v>-0.29023132580166</v>
      </c>
      <c r="G7555" s="3">
        <v>82057881.437082097</v>
      </c>
      <c r="H7555" s="2">
        <v>31.598317426489199</v>
      </c>
    </row>
    <row r="7556" spans="1:8" ht="15" hidden="1" customHeight="1" x14ac:dyDescent="0.2">
      <c r="A7556" s="8" t="s">
        <v>64</v>
      </c>
      <c r="B7556" s="8" t="s">
        <v>50</v>
      </c>
      <c r="C7556" s="7">
        <v>2000</v>
      </c>
      <c r="D7556" s="6" t="s">
        <v>34</v>
      </c>
      <c r="E7556" s="5">
        <v>11936644.9659849</v>
      </c>
      <c r="F7556" s="4">
        <v>-32.711545621359598</v>
      </c>
      <c r="G7556" s="3">
        <v>101510139.87680399</v>
      </c>
      <c r="H7556" s="2">
        <v>23.705533337022501</v>
      </c>
    </row>
    <row r="7557" spans="1:8" ht="15" hidden="1" customHeight="1" x14ac:dyDescent="0.2">
      <c r="A7557" s="8" t="s">
        <v>64</v>
      </c>
      <c r="B7557" s="8" t="s">
        <v>50</v>
      </c>
      <c r="C7557" s="7">
        <v>2000</v>
      </c>
      <c r="D7557" s="6" t="s">
        <v>35</v>
      </c>
      <c r="E7557" s="5">
        <v>17361149.843349598</v>
      </c>
      <c r="F7557" s="4">
        <v>45.444133530171698</v>
      </c>
      <c r="G7557" s="3">
        <v>83055967.782624006</v>
      </c>
      <c r="H7557" s="2">
        <v>-18.179634188837301</v>
      </c>
    </row>
    <row r="7558" spans="1:8" ht="15" hidden="1" customHeight="1" x14ac:dyDescent="0.2">
      <c r="A7558" s="8" t="s">
        <v>64</v>
      </c>
      <c r="B7558" s="8" t="s">
        <v>50</v>
      </c>
      <c r="C7558" s="7">
        <v>2000</v>
      </c>
      <c r="D7558" s="6" t="s">
        <v>36</v>
      </c>
      <c r="E7558" s="5">
        <v>17025154.762609798</v>
      </c>
      <c r="F7558" s="4">
        <v>-1.9353273473905701</v>
      </c>
      <c r="G7558" s="3">
        <v>94584299.540893897</v>
      </c>
      <c r="H7558" s="2">
        <v>13.8801967709799</v>
      </c>
    </row>
    <row r="7559" spans="1:8" ht="15" hidden="1" customHeight="1" x14ac:dyDescent="0.2">
      <c r="A7559" s="8" t="s">
        <v>64</v>
      </c>
      <c r="B7559" s="8" t="s">
        <v>50</v>
      </c>
      <c r="C7559" s="7">
        <v>2000</v>
      </c>
      <c r="D7559" s="6" t="s">
        <v>37</v>
      </c>
      <c r="E7559" s="5">
        <v>16682170.788264699</v>
      </c>
      <c r="F7559" s="4">
        <v>-2.0145718445881799</v>
      </c>
      <c r="G7559" s="3">
        <v>99271787.049961105</v>
      </c>
      <c r="H7559" s="2">
        <v>4.9558833039098102</v>
      </c>
    </row>
    <row r="7560" spans="1:8" ht="15" hidden="1" customHeight="1" x14ac:dyDescent="0.2">
      <c r="A7560" s="8" t="s">
        <v>64</v>
      </c>
      <c r="B7560" s="8" t="s">
        <v>50</v>
      </c>
      <c r="C7560" s="7">
        <v>2000</v>
      </c>
      <c r="D7560" s="6" t="s">
        <v>38</v>
      </c>
      <c r="E7560" s="5">
        <v>16674938.1347789</v>
      </c>
      <c r="F7560" s="4">
        <v>-4.3355589494908899E-2</v>
      </c>
      <c r="G7560" s="3">
        <v>95206500.957564607</v>
      </c>
      <c r="H7560" s="2">
        <v>-4.0951071932960597</v>
      </c>
    </row>
    <row r="7561" spans="1:8" ht="15" hidden="1" customHeight="1" x14ac:dyDescent="0.2">
      <c r="A7561" s="8" t="s">
        <v>64</v>
      </c>
      <c r="B7561" s="8" t="s">
        <v>50</v>
      </c>
      <c r="C7561" s="7">
        <v>2000</v>
      </c>
      <c r="D7561" s="6" t="s">
        <v>39</v>
      </c>
      <c r="E7561" s="5">
        <v>15496837.6299596</v>
      </c>
      <c r="F7561" s="4">
        <v>-7.0650967055891902</v>
      </c>
      <c r="G7561" s="3">
        <v>79101084.195866793</v>
      </c>
      <c r="H7561" s="2">
        <v>-16.916299412028899</v>
      </c>
    </row>
    <row r="7562" spans="1:8" ht="15" hidden="1" customHeight="1" x14ac:dyDescent="0.2">
      <c r="A7562" s="8" t="s">
        <v>64</v>
      </c>
      <c r="B7562" s="8" t="s">
        <v>50</v>
      </c>
      <c r="C7562" s="7">
        <v>2000</v>
      </c>
      <c r="D7562" s="6" t="s">
        <v>40</v>
      </c>
      <c r="E7562" s="5">
        <v>10646200.1136628</v>
      </c>
      <c r="F7562" s="4">
        <v>-31.3008217039017</v>
      </c>
      <c r="G7562" s="3">
        <v>83129024.656960398</v>
      </c>
      <c r="H7562" s="2">
        <v>5.0921431760907199</v>
      </c>
    </row>
    <row r="7563" spans="1:8" ht="15" hidden="1" customHeight="1" x14ac:dyDescent="0.2">
      <c r="A7563" s="8" t="s">
        <v>64</v>
      </c>
      <c r="B7563" s="8" t="s">
        <v>50</v>
      </c>
      <c r="C7563" s="7">
        <v>2001</v>
      </c>
      <c r="D7563" s="6" t="s">
        <v>28</v>
      </c>
      <c r="E7563" s="5">
        <v>13663727.5758495</v>
      </c>
      <c r="F7563" s="4">
        <v>28.343704138288299</v>
      </c>
      <c r="G7563" s="3">
        <v>93357222.346818298</v>
      </c>
      <c r="H7563" s="2">
        <v>12.304003002640201</v>
      </c>
    </row>
    <row r="7564" spans="1:8" ht="15" hidden="1" customHeight="1" x14ac:dyDescent="0.2">
      <c r="A7564" s="8" t="s">
        <v>64</v>
      </c>
      <c r="B7564" s="8" t="s">
        <v>50</v>
      </c>
      <c r="C7564" s="7">
        <v>2001</v>
      </c>
      <c r="D7564" s="6" t="s">
        <v>30</v>
      </c>
      <c r="E7564" s="5">
        <v>13516743.075385001</v>
      </c>
      <c r="F7564" s="4">
        <v>-1.07572768593757</v>
      </c>
      <c r="G7564" s="3">
        <v>91908653.739204794</v>
      </c>
      <c r="H7564" s="2">
        <v>-1.55164064568259</v>
      </c>
    </row>
    <row r="7565" spans="1:8" ht="15" hidden="1" customHeight="1" x14ac:dyDescent="0.2">
      <c r="A7565" s="8" t="s">
        <v>64</v>
      </c>
      <c r="B7565" s="8" t="s">
        <v>50</v>
      </c>
      <c r="C7565" s="7">
        <v>2001</v>
      </c>
      <c r="D7565" s="6" t="s">
        <v>31</v>
      </c>
      <c r="E7565" s="5">
        <v>18385372.382122301</v>
      </c>
      <c r="F7565" s="4">
        <v>36.019248716826198</v>
      </c>
      <c r="G7565" s="3">
        <v>83665544.051106498</v>
      </c>
      <c r="H7565" s="2">
        <v>-8.9688069107056201</v>
      </c>
    </row>
    <row r="7566" spans="1:8" ht="15" hidden="1" customHeight="1" x14ac:dyDescent="0.2">
      <c r="A7566" s="8" t="s">
        <v>64</v>
      </c>
      <c r="B7566" s="8" t="s">
        <v>50</v>
      </c>
      <c r="C7566" s="7">
        <v>2001</v>
      </c>
      <c r="D7566" s="6" t="s">
        <v>32</v>
      </c>
      <c r="E7566" s="5">
        <v>20290039.9466029</v>
      </c>
      <c r="F7566" s="4">
        <v>10.3596898931059</v>
      </c>
      <c r="G7566" s="3">
        <v>102355629.462084</v>
      </c>
      <c r="H7566" s="2">
        <v>22.339047242148801</v>
      </c>
    </row>
    <row r="7567" spans="1:8" ht="15" hidden="1" customHeight="1" x14ac:dyDescent="0.2">
      <c r="A7567" s="8" t="s">
        <v>64</v>
      </c>
      <c r="B7567" s="8" t="s">
        <v>50</v>
      </c>
      <c r="C7567" s="7">
        <v>2001</v>
      </c>
      <c r="D7567" s="6" t="s">
        <v>33</v>
      </c>
      <c r="E7567" s="5">
        <v>11563420.8069588</v>
      </c>
      <c r="F7567" s="4">
        <v>-43.009373873141001</v>
      </c>
      <c r="G7567" s="3">
        <v>110831218.579246</v>
      </c>
      <c r="H7567" s="2">
        <v>8.2805305010621204</v>
      </c>
    </row>
    <row r="7568" spans="1:8" ht="15" hidden="1" customHeight="1" x14ac:dyDescent="0.2">
      <c r="A7568" s="8" t="s">
        <v>64</v>
      </c>
      <c r="B7568" s="8" t="s">
        <v>50</v>
      </c>
      <c r="C7568" s="7">
        <v>2001</v>
      </c>
      <c r="D7568" s="6" t="s">
        <v>34</v>
      </c>
      <c r="E7568" s="5">
        <v>17331252.4316631</v>
      </c>
      <c r="F7568" s="4">
        <v>49.879976877026301</v>
      </c>
      <c r="G7568" s="3">
        <v>94358494.023056298</v>
      </c>
      <c r="H7568" s="2">
        <v>-14.8628922133627</v>
      </c>
    </row>
    <row r="7569" spans="1:8" ht="15" hidden="1" customHeight="1" x14ac:dyDescent="0.2">
      <c r="A7569" s="8" t="s">
        <v>64</v>
      </c>
      <c r="B7569" s="8" t="s">
        <v>50</v>
      </c>
      <c r="C7569" s="7">
        <v>2001</v>
      </c>
      <c r="D7569" s="6" t="s">
        <v>35</v>
      </c>
      <c r="E7569" s="5">
        <v>10782889.021144399</v>
      </c>
      <c r="F7569" s="4">
        <v>-37.7835556682289</v>
      </c>
      <c r="G7569" s="3">
        <v>100676405.576535</v>
      </c>
      <c r="H7569" s="2">
        <v>6.6956468719551001</v>
      </c>
    </row>
    <row r="7570" spans="1:8" ht="15" hidden="1" customHeight="1" x14ac:dyDescent="0.2">
      <c r="A7570" s="8" t="s">
        <v>64</v>
      </c>
      <c r="B7570" s="8" t="s">
        <v>50</v>
      </c>
      <c r="C7570" s="7">
        <v>2001</v>
      </c>
      <c r="D7570" s="6" t="s">
        <v>36</v>
      </c>
      <c r="E7570" s="5">
        <v>15573041.600106301</v>
      </c>
      <c r="F7570" s="4">
        <v>44.423647220784602</v>
      </c>
      <c r="G7570" s="3">
        <v>85787388.740618795</v>
      </c>
      <c r="H7570" s="2">
        <v>-14.788983327973</v>
      </c>
    </row>
    <row r="7571" spans="1:8" ht="15" hidden="1" customHeight="1" x14ac:dyDescent="0.2">
      <c r="A7571" s="8" t="s">
        <v>64</v>
      </c>
      <c r="B7571" s="8" t="s">
        <v>50</v>
      </c>
      <c r="C7571" s="7">
        <v>2001</v>
      </c>
      <c r="D7571" s="6" t="s">
        <v>37</v>
      </c>
      <c r="E7571" s="5">
        <v>11539255.3481263</v>
      </c>
      <c r="F7571" s="4">
        <v>-25.902366124498499</v>
      </c>
      <c r="G7571" s="3">
        <v>84208535.853995606</v>
      </c>
      <c r="H7571" s="2">
        <v>-1.8404253932904999</v>
      </c>
    </row>
    <row r="7572" spans="1:8" ht="15" hidden="1" customHeight="1" x14ac:dyDescent="0.2">
      <c r="A7572" s="8" t="s">
        <v>64</v>
      </c>
      <c r="B7572" s="8" t="s">
        <v>50</v>
      </c>
      <c r="C7572" s="7">
        <v>2001</v>
      </c>
      <c r="D7572" s="6" t="s">
        <v>38</v>
      </c>
      <c r="E7572" s="5">
        <v>11856107.0282315</v>
      </c>
      <c r="F7572" s="4">
        <v>2.7458589878301698</v>
      </c>
      <c r="G7572" s="3">
        <v>87874234.620072305</v>
      </c>
      <c r="H7572" s="2">
        <v>4.3531201782589504</v>
      </c>
    </row>
    <row r="7573" spans="1:8" ht="15" hidden="1" customHeight="1" x14ac:dyDescent="0.2">
      <c r="A7573" s="8" t="s">
        <v>64</v>
      </c>
      <c r="B7573" s="8" t="s">
        <v>50</v>
      </c>
      <c r="C7573" s="7">
        <v>2001</v>
      </c>
      <c r="D7573" s="6" t="s">
        <v>39</v>
      </c>
      <c r="E7573" s="5">
        <v>11632125.2225025</v>
      </c>
      <c r="F7573" s="4">
        <v>-1.88916821681568</v>
      </c>
      <c r="G7573" s="3">
        <v>93459771.691873997</v>
      </c>
      <c r="H7573" s="2">
        <v>6.3562853161122499</v>
      </c>
    </row>
    <row r="7574" spans="1:8" ht="15" hidden="1" customHeight="1" x14ac:dyDescent="0.2">
      <c r="A7574" s="8" t="s">
        <v>64</v>
      </c>
      <c r="B7574" s="8" t="s">
        <v>50</v>
      </c>
      <c r="C7574" s="7">
        <v>2001</v>
      </c>
      <c r="D7574" s="6" t="s">
        <v>40</v>
      </c>
      <c r="E7574" s="5">
        <v>3796699.5429756599</v>
      </c>
      <c r="F7574" s="4">
        <v>-67.360224633492606</v>
      </c>
      <c r="G7574" s="3">
        <v>85105718.887689799</v>
      </c>
      <c r="H7574" s="2">
        <v>-8.9386616861493504</v>
      </c>
    </row>
    <row r="7575" spans="1:8" ht="15" hidden="1" customHeight="1" x14ac:dyDescent="0.2">
      <c r="A7575" s="8" t="s">
        <v>64</v>
      </c>
      <c r="B7575" s="8" t="s">
        <v>50</v>
      </c>
      <c r="C7575" s="7">
        <v>2002</v>
      </c>
      <c r="D7575" s="6" t="s">
        <v>28</v>
      </c>
      <c r="E7575" s="5">
        <v>9622040.0004621893</v>
      </c>
      <c r="F7575" s="4">
        <v>153.43169485887</v>
      </c>
      <c r="G7575" s="3">
        <v>99177727.753849402</v>
      </c>
      <c r="H7575" s="2">
        <v>16.5347394394609</v>
      </c>
    </row>
    <row r="7576" spans="1:8" ht="15" hidden="1" customHeight="1" x14ac:dyDescent="0.2">
      <c r="A7576" s="8" t="s">
        <v>64</v>
      </c>
      <c r="B7576" s="8" t="s">
        <v>50</v>
      </c>
      <c r="C7576" s="7">
        <v>2002</v>
      </c>
      <c r="D7576" s="6" t="s">
        <v>30</v>
      </c>
      <c r="E7576" s="5">
        <v>10714136.5205329</v>
      </c>
      <c r="F7576" s="4">
        <v>11.349947828301</v>
      </c>
      <c r="G7576" s="3">
        <v>72640423.437600702</v>
      </c>
      <c r="H7576" s="2">
        <v>-26.757322351760301</v>
      </c>
    </row>
    <row r="7577" spans="1:8" ht="15" hidden="1" customHeight="1" x14ac:dyDescent="0.2">
      <c r="A7577" s="8" t="s">
        <v>64</v>
      </c>
      <c r="B7577" s="8" t="s">
        <v>50</v>
      </c>
      <c r="C7577" s="7">
        <v>2002</v>
      </c>
      <c r="D7577" s="6" t="s">
        <v>31</v>
      </c>
      <c r="E7577" s="5">
        <v>13070679.008100299</v>
      </c>
      <c r="F7577" s="4">
        <v>21.994702821372901</v>
      </c>
      <c r="G7577" s="3">
        <v>92761637.380424306</v>
      </c>
      <c r="H7577" s="2">
        <v>27.6997475931677</v>
      </c>
    </row>
    <row r="7578" spans="1:8" ht="15" hidden="1" customHeight="1" x14ac:dyDescent="0.2">
      <c r="A7578" s="8" t="s">
        <v>64</v>
      </c>
      <c r="B7578" s="8" t="s">
        <v>50</v>
      </c>
      <c r="C7578" s="7">
        <v>2002</v>
      </c>
      <c r="D7578" s="6" t="s">
        <v>32</v>
      </c>
      <c r="E7578" s="5">
        <v>15384316.5538953</v>
      </c>
      <c r="F7578" s="4">
        <v>17.700974405087699</v>
      </c>
      <c r="G7578" s="3">
        <v>78153536.691764593</v>
      </c>
      <c r="H7578" s="2">
        <v>-15.747997880579099</v>
      </c>
    </row>
    <row r="7579" spans="1:8" ht="15" hidden="1" customHeight="1" x14ac:dyDescent="0.2">
      <c r="A7579" s="8" t="s">
        <v>64</v>
      </c>
      <c r="B7579" s="8" t="s">
        <v>50</v>
      </c>
      <c r="C7579" s="7">
        <v>2002</v>
      </c>
      <c r="D7579" s="6" t="s">
        <v>33</v>
      </c>
      <c r="E7579" s="5">
        <v>15534126.1118012</v>
      </c>
      <c r="F7579" s="4">
        <v>0.97378104110816799</v>
      </c>
      <c r="G7579" s="3">
        <v>90371217.399359301</v>
      </c>
      <c r="H7579" s="2">
        <v>15.632921074040301</v>
      </c>
    </row>
    <row r="7580" spans="1:8" ht="15" hidden="1" customHeight="1" x14ac:dyDescent="0.2">
      <c r="A7580" s="8" t="s">
        <v>64</v>
      </c>
      <c r="B7580" s="8" t="s">
        <v>50</v>
      </c>
      <c r="C7580" s="7">
        <v>2002</v>
      </c>
      <c r="D7580" s="6" t="s">
        <v>34</v>
      </c>
      <c r="E7580" s="5">
        <v>13445158.739083599</v>
      </c>
      <c r="F7580" s="4">
        <v>-13.447601478725099</v>
      </c>
      <c r="G7580" s="3">
        <v>86074743.045406803</v>
      </c>
      <c r="H7580" s="2">
        <v>-4.7542508307329197</v>
      </c>
    </row>
    <row r="7581" spans="1:8" ht="15" hidden="1" customHeight="1" x14ac:dyDescent="0.2">
      <c r="A7581" s="8" t="s">
        <v>64</v>
      </c>
      <c r="B7581" s="8" t="s">
        <v>50</v>
      </c>
      <c r="C7581" s="7">
        <v>2002</v>
      </c>
      <c r="D7581" s="6" t="s">
        <v>35</v>
      </c>
      <c r="E7581" s="5">
        <v>33825127.299376696</v>
      </c>
      <c r="F7581" s="4">
        <v>151.57848974330599</v>
      </c>
      <c r="G7581" s="3">
        <v>80507012.9552304</v>
      </c>
      <c r="H7581" s="2">
        <v>-6.4684829639738401</v>
      </c>
    </row>
    <row r="7582" spans="1:8" ht="15" hidden="1" customHeight="1" x14ac:dyDescent="0.2">
      <c r="A7582" s="8" t="s">
        <v>64</v>
      </c>
      <c r="B7582" s="8" t="s">
        <v>50</v>
      </c>
      <c r="C7582" s="7">
        <v>2002</v>
      </c>
      <c r="D7582" s="6" t="s">
        <v>36</v>
      </c>
      <c r="E7582" s="5">
        <v>20078504.6607573</v>
      </c>
      <c r="F7582" s="4">
        <v>-40.640268747407497</v>
      </c>
      <c r="G7582" s="3">
        <v>77956700.844963104</v>
      </c>
      <c r="H7582" s="2">
        <v>-3.1678136061084698</v>
      </c>
    </row>
    <row r="7583" spans="1:8" ht="15" hidden="1" customHeight="1" x14ac:dyDescent="0.2">
      <c r="A7583" s="8" t="s">
        <v>64</v>
      </c>
      <c r="B7583" s="8" t="s">
        <v>50</v>
      </c>
      <c r="C7583" s="7">
        <v>2002</v>
      </c>
      <c r="D7583" s="6" t="s">
        <v>37</v>
      </c>
      <c r="E7583" s="5">
        <v>11555811.7543751</v>
      </c>
      <c r="F7583" s="4">
        <v>-42.446850750989903</v>
      </c>
      <c r="G7583" s="3">
        <v>81988990.3872208</v>
      </c>
      <c r="H7583" s="2">
        <v>5.1724733070437798</v>
      </c>
    </row>
    <row r="7584" spans="1:8" ht="15" hidden="1" customHeight="1" x14ac:dyDescent="0.2">
      <c r="A7584" s="8" t="s">
        <v>64</v>
      </c>
      <c r="B7584" s="8" t="s">
        <v>50</v>
      </c>
      <c r="C7584" s="7">
        <v>2002</v>
      </c>
      <c r="D7584" s="6" t="s">
        <v>38</v>
      </c>
      <c r="E7584" s="5">
        <v>6691865.6036655903</v>
      </c>
      <c r="F7584" s="4">
        <v>-42.090908489124402</v>
      </c>
      <c r="G7584" s="3">
        <v>85430643.944146305</v>
      </c>
      <c r="H7584" s="2">
        <v>4.1977020825249003</v>
      </c>
    </row>
    <row r="7585" spans="1:8" ht="15" hidden="1" customHeight="1" x14ac:dyDescent="0.2">
      <c r="A7585" s="8" t="s">
        <v>64</v>
      </c>
      <c r="B7585" s="8" t="s">
        <v>50</v>
      </c>
      <c r="C7585" s="7">
        <v>2002</v>
      </c>
      <c r="D7585" s="6" t="s">
        <v>39</v>
      </c>
      <c r="E7585" s="5">
        <v>17087498.723728299</v>
      </c>
      <c r="F7585" s="4">
        <v>155.34730874404201</v>
      </c>
      <c r="G7585" s="3">
        <v>77415380.933621198</v>
      </c>
      <c r="H7585" s="2">
        <v>-9.3821872813757601</v>
      </c>
    </row>
    <row r="7586" spans="1:8" ht="15" hidden="1" customHeight="1" x14ac:dyDescent="0.2">
      <c r="A7586" s="8" t="s">
        <v>64</v>
      </c>
      <c r="B7586" s="8" t="s">
        <v>50</v>
      </c>
      <c r="C7586" s="7">
        <v>2002</v>
      </c>
      <c r="D7586" s="6" t="s">
        <v>40</v>
      </c>
      <c r="E7586" s="5">
        <v>22613290.437898301</v>
      </c>
      <c r="F7586" s="4">
        <v>32.338212885989499</v>
      </c>
      <c r="G7586" s="3">
        <v>75086780.890690699</v>
      </c>
      <c r="H7586" s="2">
        <v>-3.0079294512896899</v>
      </c>
    </row>
    <row r="7587" spans="1:8" ht="15" hidden="1" customHeight="1" x14ac:dyDescent="0.2">
      <c r="A7587" s="8" t="s">
        <v>64</v>
      </c>
      <c r="B7587" s="8" t="s">
        <v>50</v>
      </c>
      <c r="C7587" s="7">
        <v>2003</v>
      </c>
      <c r="D7587" s="6" t="s">
        <v>28</v>
      </c>
      <c r="E7587" s="5">
        <v>10690415.7344642</v>
      </c>
      <c r="F7587" s="4">
        <v>-52.725076592357297</v>
      </c>
      <c r="G7587" s="3">
        <v>64914173.180404797</v>
      </c>
      <c r="H7587" s="2">
        <v>-13.5478010771229</v>
      </c>
    </row>
    <row r="7588" spans="1:8" ht="15" hidden="1" customHeight="1" x14ac:dyDescent="0.2">
      <c r="A7588" s="8" t="s">
        <v>64</v>
      </c>
      <c r="B7588" s="8" t="s">
        <v>50</v>
      </c>
      <c r="C7588" s="7">
        <v>2003</v>
      </c>
      <c r="D7588" s="6" t="s">
        <v>30</v>
      </c>
      <c r="E7588" s="5">
        <v>24937901.908061299</v>
      </c>
      <c r="F7588" s="4">
        <v>133.27345285240401</v>
      </c>
      <c r="G7588" s="3">
        <v>73359808.049170107</v>
      </c>
      <c r="H7588" s="2">
        <v>13.010463593665101</v>
      </c>
    </row>
    <row r="7589" spans="1:8" ht="15" hidden="1" customHeight="1" x14ac:dyDescent="0.2">
      <c r="A7589" s="8" t="s">
        <v>64</v>
      </c>
      <c r="B7589" s="8" t="s">
        <v>50</v>
      </c>
      <c r="C7589" s="7">
        <v>2003</v>
      </c>
      <c r="D7589" s="6" t="s">
        <v>31</v>
      </c>
      <c r="E7589" s="5">
        <v>7120488.9646338103</v>
      </c>
      <c r="F7589" s="4">
        <v>-71.447120969177902</v>
      </c>
      <c r="G7589" s="3">
        <v>74287641.346968904</v>
      </c>
      <c r="H7589" s="2">
        <v>1.2647706182340499</v>
      </c>
    </row>
    <row r="7590" spans="1:8" ht="15" hidden="1" customHeight="1" x14ac:dyDescent="0.2">
      <c r="A7590" s="8" t="s">
        <v>64</v>
      </c>
      <c r="B7590" s="8" t="s">
        <v>50</v>
      </c>
      <c r="C7590" s="7">
        <v>2003</v>
      </c>
      <c r="D7590" s="6" t="s">
        <v>32</v>
      </c>
      <c r="E7590" s="5">
        <v>19073584.2253346</v>
      </c>
      <c r="F7590" s="4">
        <v>167.86902304138999</v>
      </c>
      <c r="G7590" s="3">
        <v>78970906.169022694</v>
      </c>
      <c r="H7590" s="2">
        <v>6.3042314133787896</v>
      </c>
    </row>
    <row r="7591" spans="1:8" ht="15" hidden="1" customHeight="1" x14ac:dyDescent="0.2">
      <c r="A7591" s="8" t="s">
        <v>64</v>
      </c>
      <c r="B7591" s="8" t="s">
        <v>50</v>
      </c>
      <c r="C7591" s="7">
        <v>2003</v>
      </c>
      <c r="D7591" s="6" t="s">
        <v>33</v>
      </c>
      <c r="E7591" s="5">
        <v>20976862.508726001</v>
      </c>
      <c r="F7591" s="4">
        <v>9.9786084298899596</v>
      </c>
      <c r="G7591" s="3">
        <v>66619542.946989</v>
      </c>
      <c r="H7591" s="2">
        <v>-15.6403969780945</v>
      </c>
    </row>
    <row r="7592" spans="1:8" ht="15" hidden="1" customHeight="1" x14ac:dyDescent="0.2">
      <c r="A7592" s="8" t="s">
        <v>64</v>
      </c>
      <c r="B7592" s="8" t="s">
        <v>50</v>
      </c>
      <c r="C7592" s="7">
        <v>2003</v>
      </c>
      <c r="D7592" s="6" t="s">
        <v>34</v>
      </c>
      <c r="E7592" s="5">
        <v>26688837.658563901</v>
      </c>
      <c r="F7592" s="4">
        <v>27.229883150837399</v>
      </c>
      <c r="G7592" s="3">
        <v>79835647.497269198</v>
      </c>
      <c r="H7592" s="2">
        <v>19.8381795576061</v>
      </c>
    </row>
    <row r="7593" spans="1:8" ht="15" hidden="1" customHeight="1" x14ac:dyDescent="0.2">
      <c r="A7593" s="8" t="s">
        <v>64</v>
      </c>
      <c r="B7593" s="8" t="s">
        <v>50</v>
      </c>
      <c r="C7593" s="7">
        <v>2003</v>
      </c>
      <c r="D7593" s="6" t="s">
        <v>35</v>
      </c>
      <c r="E7593" s="5">
        <v>17768001.415356901</v>
      </c>
      <c r="F7593" s="4">
        <v>-33.425345671974199</v>
      </c>
      <c r="G7593" s="3">
        <v>73666438.755788103</v>
      </c>
      <c r="H7593" s="2">
        <v>-7.7273861174510001</v>
      </c>
    </row>
    <row r="7594" spans="1:8" ht="15" hidden="1" customHeight="1" x14ac:dyDescent="0.2">
      <c r="A7594" s="8" t="s">
        <v>64</v>
      </c>
      <c r="B7594" s="8" t="s">
        <v>50</v>
      </c>
      <c r="C7594" s="7">
        <v>2003</v>
      </c>
      <c r="D7594" s="6" t="s">
        <v>36</v>
      </c>
      <c r="E7594" s="5">
        <v>23480369.1897128</v>
      </c>
      <c r="F7594" s="4">
        <v>32.149748532880601</v>
      </c>
      <c r="G7594" s="3">
        <v>77496606.849720001</v>
      </c>
      <c r="H7594" s="2">
        <v>5.1993392902150504</v>
      </c>
    </row>
    <row r="7595" spans="1:8" ht="15" hidden="1" customHeight="1" x14ac:dyDescent="0.2">
      <c r="A7595" s="8" t="s">
        <v>64</v>
      </c>
      <c r="B7595" s="8" t="s">
        <v>50</v>
      </c>
      <c r="C7595" s="7">
        <v>2003</v>
      </c>
      <c r="D7595" s="6" t="s">
        <v>37</v>
      </c>
      <c r="E7595" s="5">
        <v>17718304.540720802</v>
      </c>
      <c r="F7595" s="4">
        <v>-24.5399235524647</v>
      </c>
      <c r="G7595" s="3">
        <v>69608919.316165805</v>
      </c>
      <c r="H7595" s="2">
        <v>-10.1781069574438</v>
      </c>
    </row>
    <row r="7596" spans="1:8" ht="15" hidden="1" customHeight="1" x14ac:dyDescent="0.2">
      <c r="A7596" s="8" t="s">
        <v>64</v>
      </c>
      <c r="B7596" s="8" t="s">
        <v>50</v>
      </c>
      <c r="C7596" s="7">
        <v>2003</v>
      </c>
      <c r="D7596" s="6" t="s">
        <v>38</v>
      </c>
      <c r="E7596" s="5">
        <v>24396276.525839701</v>
      </c>
      <c r="F7596" s="4">
        <v>37.689678319792698</v>
      </c>
      <c r="G7596" s="3">
        <v>75722110.078953907</v>
      </c>
      <c r="H7596" s="2">
        <v>8.7821946136267499</v>
      </c>
    </row>
    <row r="7597" spans="1:8" ht="15" hidden="1" customHeight="1" x14ac:dyDescent="0.2">
      <c r="A7597" s="8" t="s">
        <v>64</v>
      </c>
      <c r="B7597" s="8" t="s">
        <v>50</v>
      </c>
      <c r="C7597" s="7">
        <v>2003</v>
      </c>
      <c r="D7597" s="6" t="s">
        <v>39</v>
      </c>
      <c r="E7597" s="5">
        <v>17632049.179926101</v>
      </c>
      <c r="F7597" s="4">
        <v>-27.726474319756001</v>
      </c>
      <c r="G7597" s="3">
        <v>86657904.659522593</v>
      </c>
      <c r="H7597" s="2">
        <v>14.4420098293169</v>
      </c>
    </row>
    <row r="7598" spans="1:8" ht="15" hidden="1" customHeight="1" x14ac:dyDescent="0.2">
      <c r="A7598" s="8" t="s">
        <v>64</v>
      </c>
      <c r="B7598" s="8" t="s">
        <v>50</v>
      </c>
      <c r="C7598" s="7">
        <v>2003</v>
      </c>
      <c r="D7598" s="6" t="s">
        <v>40</v>
      </c>
      <c r="E7598" s="5">
        <v>12132882.6630945</v>
      </c>
      <c r="F7598" s="4">
        <v>-31.188470839182699</v>
      </c>
      <c r="G7598" s="3">
        <v>97772930.4277246</v>
      </c>
      <c r="H7598" s="2">
        <v>12.8263264752047</v>
      </c>
    </row>
    <row r="7599" spans="1:8" ht="15" hidden="1" customHeight="1" x14ac:dyDescent="0.2">
      <c r="A7599" s="8" t="s">
        <v>64</v>
      </c>
      <c r="B7599" s="8" t="s">
        <v>50</v>
      </c>
      <c r="C7599" s="7">
        <v>2004</v>
      </c>
      <c r="D7599" s="6" t="s">
        <v>28</v>
      </c>
      <c r="E7599" s="5">
        <v>13008998.2332334</v>
      </c>
      <c r="F7599" s="4">
        <v>7.2210009316569597</v>
      </c>
      <c r="G7599" s="3">
        <v>100055647.653502</v>
      </c>
      <c r="H7599" s="2">
        <v>2.3347129065184502</v>
      </c>
    </row>
    <row r="7600" spans="1:8" ht="15" hidden="1" customHeight="1" x14ac:dyDescent="0.2">
      <c r="A7600" s="8" t="s">
        <v>64</v>
      </c>
      <c r="B7600" s="8" t="s">
        <v>50</v>
      </c>
      <c r="C7600" s="7">
        <v>2004</v>
      </c>
      <c r="D7600" s="6" t="s">
        <v>30</v>
      </c>
      <c r="E7600" s="5">
        <v>13534640.126782101</v>
      </c>
      <c r="F7600" s="4">
        <v>4.0406023901661499</v>
      </c>
      <c r="G7600" s="3">
        <v>89659182.461293995</v>
      </c>
      <c r="H7600" s="2">
        <v>-10.390683020924</v>
      </c>
    </row>
    <row r="7601" spans="1:8" ht="15" hidden="1" customHeight="1" x14ac:dyDescent="0.2">
      <c r="A7601" s="8" t="s">
        <v>64</v>
      </c>
      <c r="B7601" s="8" t="s">
        <v>50</v>
      </c>
      <c r="C7601" s="7">
        <v>2004</v>
      </c>
      <c r="D7601" s="6" t="s">
        <v>31</v>
      </c>
      <c r="E7601" s="5">
        <v>13480507.167411201</v>
      </c>
      <c r="F7601" s="4">
        <v>-0.39995861628993001</v>
      </c>
      <c r="G7601" s="3">
        <v>104339698.805985</v>
      </c>
      <c r="H7601" s="2">
        <v>16.373689723334898</v>
      </c>
    </row>
    <row r="7602" spans="1:8" ht="15" hidden="1" customHeight="1" x14ac:dyDescent="0.2">
      <c r="A7602" s="8" t="s">
        <v>64</v>
      </c>
      <c r="B7602" s="8" t="s">
        <v>50</v>
      </c>
      <c r="C7602" s="7">
        <v>2004</v>
      </c>
      <c r="D7602" s="6" t="s">
        <v>32</v>
      </c>
      <c r="E7602" s="5">
        <v>19623339.853404801</v>
      </c>
      <c r="F7602" s="4">
        <v>45.568260969021601</v>
      </c>
      <c r="G7602" s="3">
        <v>83501536.892837495</v>
      </c>
      <c r="H7602" s="2">
        <v>-19.971460672792599</v>
      </c>
    </row>
    <row r="7603" spans="1:8" ht="15" hidden="1" customHeight="1" x14ac:dyDescent="0.2">
      <c r="A7603" s="8" t="s">
        <v>64</v>
      </c>
      <c r="B7603" s="8" t="s">
        <v>50</v>
      </c>
      <c r="C7603" s="7">
        <v>2004</v>
      </c>
      <c r="D7603" s="6" t="s">
        <v>33</v>
      </c>
      <c r="E7603" s="5">
        <v>10430483.3847789</v>
      </c>
      <c r="F7603" s="4">
        <v>-46.846543642930698</v>
      </c>
      <c r="G7603" s="3">
        <v>87464064.028947696</v>
      </c>
      <c r="H7603" s="2">
        <v>4.7454541360065603</v>
      </c>
    </row>
    <row r="7604" spans="1:8" ht="15" hidden="1" customHeight="1" x14ac:dyDescent="0.2">
      <c r="A7604" s="8" t="s">
        <v>64</v>
      </c>
      <c r="B7604" s="8" t="s">
        <v>50</v>
      </c>
      <c r="C7604" s="7">
        <v>2004</v>
      </c>
      <c r="D7604" s="6" t="s">
        <v>34</v>
      </c>
      <c r="E7604" s="5">
        <v>10892809.2970587</v>
      </c>
      <c r="F7604" s="4">
        <v>4.4324495349320703</v>
      </c>
      <c r="G7604" s="3">
        <v>83556629.053984895</v>
      </c>
      <c r="H7604" s="2">
        <v>-4.4674747490232898</v>
      </c>
    </row>
    <row r="7605" spans="1:8" ht="15" hidden="1" customHeight="1" x14ac:dyDescent="0.2">
      <c r="A7605" s="8" t="s">
        <v>64</v>
      </c>
      <c r="B7605" s="8" t="s">
        <v>50</v>
      </c>
      <c r="C7605" s="7">
        <v>2004</v>
      </c>
      <c r="D7605" s="6" t="s">
        <v>35</v>
      </c>
      <c r="E7605" s="5">
        <v>18591863.764164399</v>
      </c>
      <c r="F7605" s="4">
        <v>70.680154743777805</v>
      </c>
      <c r="G7605" s="3">
        <v>65270164.677049898</v>
      </c>
      <c r="H7605" s="2">
        <v>-21.885115021957599</v>
      </c>
    </row>
    <row r="7606" spans="1:8" ht="15" hidden="1" customHeight="1" x14ac:dyDescent="0.2">
      <c r="A7606" s="8" t="s">
        <v>64</v>
      </c>
      <c r="B7606" s="8" t="s">
        <v>50</v>
      </c>
      <c r="C7606" s="7">
        <v>2004</v>
      </c>
      <c r="D7606" s="6" t="s">
        <v>36</v>
      </c>
      <c r="E7606" s="5">
        <v>7564821.45183778</v>
      </c>
      <c r="F7606" s="4">
        <v>-59.311118305315397</v>
      </c>
      <c r="G7606" s="3">
        <v>99158517.809439197</v>
      </c>
      <c r="H7606" s="2">
        <v>51.9201281321495</v>
      </c>
    </row>
    <row r="7607" spans="1:8" ht="15" hidden="1" customHeight="1" x14ac:dyDescent="0.2">
      <c r="A7607" s="8" t="s">
        <v>64</v>
      </c>
      <c r="B7607" s="8" t="s">
        <v>50</v>
      </c>
      <c r="C7607" s="7">
        <v>2004</v>
      </c>
      <c r="D7607" s="6" t="s">
        <v>37</v>
      </c>
      <c r="E7607" s="5">
        <v>23218380.6102053</v>
      </c>
      <c r="F7607" s="4">
        <v>206.925692272151</v>
      </c>
      <c r="G7607" s="3">
        <v>102797662.405903</v>
      </c>
      <c r="H7607" s="2">
        <v>3.6700272219250398</v>
      </c>
    </row>
    <row r="7608" spans="1:8" ht="15" hidden="1" customHeight="1" x14ac:dyDescent="0.2">
      <c r="A7608" s="8" t="s">
        <v>64</v>
      </c>
      <c r="B7608" s="8" t="s">
        <v>50</v>
      </c>
      <c r="C7608" s="7">
        <v>2004</v>
      </c>
      <c r="D7608" s="6" t="s">
        <v>38</v>
      </c>
      <c r="E7608" s="5">
        <v>12713843.0771969</v>
      </c>
      <c r="F7608" s="4">
        <v>-45.242334981756997</v>
      </c>
      <c r="G7608" s="3">
        <v>74064828.198915601</v>
      </c>
      <c r="H7608" s="2">
        <v>-27.950863409261199</v>
      </c>
    </row>
    <row r="7609" spans="1:8" ht="15" hidden="1" customHeight="1" x14ac:dyDescent="0.2">
      <c r="A7609" s="8" t="s">
        <v>64</v>
      </c>
      <c r="B7609" s="8" t="s">
        <v>50</v>
      </c>
      <c r="C7609" s="7">
        <v>2004</v>
      </c>
      <c r="D7609" s="6" t="s">
        <v>39</v>
      </c>
      <c r="E7609" s="5">
        <v>12040570.305343499</v>
      </c>
      <c r="F7609" s="4">
        <v>-5.2955881849836501</v>
      </c>
      <c r="G7609" s="3">
        <v>70939018.531827405</v>
      </c>
      <c r="H7609" s="2">
        <v>-4.2203698342392997</v>
      </c>
    </row>
    <row r="7610" spans="1:8" ht="15" hidden="1" customHeight="1" x14ac:dyDescent="0.2">
      <c r="A7610" s="8" t="s">
        <v>64</v>
      </c>
      <c r="B7610" s="8" t="s">
        <v>50</v>
      </c>
      <c r="C7610" s="7">
        <v>2004</v>
      </c>
      <c r="D7610" s="6" t="s">
        <v>40</v>
      </c>
      <c r="E7610" s="5">
        <v>22553671.305283401</v>
      </c>
      <c r="F7610" s="4">
        <v>87.313978767885104</v>
      </c>
      <c r="G7610" s="3">
        <v>76733425.971957996</v>
      </c>
      <c r="H7610" s="2">
        <v>8.1681528163952208</v>
      </c>
    </row>
    <row r="7611" spans="1:8" ht="15" hidden="1" customHeight="1" x14ac:dyDescent="0.2">
      <c r="A7611" s="8" t="s">
        <v>64</v>
      </c>
      <c r="B7611" s="8" t="s">
        <v>50</v>
      </c>
      <c r="C7611" s="7">
        <v>2005</v>
      </c>
      <c r="D7611" s="6" t="s">
        <v>28</v>
      </c>
      <c r="E7611" s="5">
        <v>17842713.687979601</v>
      </c>
      <c r="F7611" s="4">
        <v>-20.887763918950998</v>
      </c>
      <c r="G7611" s="3">
        <v>81460994.950031206</v>
      </c>
      <c r="H7611" s="2">
        <v>6.1610294577501197</v>
      </c>
    </row>
    <row r="7612" spans="1:8" ht="15" hidden="1" customHeight="1" x14ac:dyDescent="0.2">
      <c r="A7612" s="8" t="s">
        <v>64</v>
      </c>
      <c r="B7612" s="8" t="s">
        <v>50</v>
      </c>
      <c r="C7612" s="7">
        <v>2005</v>
      </c>
      <c r="D7612" s="6" t="s">
        <v>30</v>
      </c>
      <c r="E7612" s="5">
        <v>9564777.8261244204</v>
      </c>
      <c r="F7612" s="4">
        <v>-46.393928673707997</v>
      </c>
      <c r="G7612" s="3">
        <v>89340904.739686102</v>
      </c>
      <c r="H7612" s="2">
        <v>9.6732304761174301</v>
      </c>
    </row>
    <row r="7613" spans="1:8" ht="15" hidden="1" customHeight="1" x14ac:dyDescent="0.2">
      <c r="A7613" s="8" t="s">
        <v>64</v>
      </c>
      <c r="B7613" s="8" t="s">
        <v>50</v>
      </c>
      <c r="C7613" s="7">
        <v>2005</v>
      </c>
      <c r="D7613" s="6" t="s">
        <v>31</v>
      </c>
      <c r="E7613" s="5">
        <v>13613564.465640699</v>
      </c>
      <c r="F7613" s="4">
        <v>42.330169222099101</v>
      </c>
      <c r="G7613" s="3">
        <v>74600470.215124995</v>
      </c>
      <c r="H7613" s="2">
        <v>-16.499088035330001</v>
      </c>
    </row>
    <row r="7614" spans="1:8" ht="15" hidden="1" customHeight="1" x14ac:dyDescent="0.2">
      <c r="A7614" s="8" t="s">
        <v>64</v>
      </c>
      <c r="B7614" s="8" t="s">
        <v>50</v>
      </c>
      <c r="C7614" s="7">
        <v>2005</v>
      </c>
      <c r="D7614" s="6" t="s">
        <v>32</v>
      </c>
      <c r="E7614" s="5">
        <v>4317821.3095711302</v>
      </c>
      <c r="F7614" s="4">
        <v>-68.282948081166495</v>
      </c>
      <c r="G7614" s="3">
        <v>80757727.748759106</v>
      </c>
      <c r="H7614" s="2">
        <v>8.2536444018093391</v>
      </c>
    </row>
    <row r="7615" spans="1:8" ht="15" hidden="1" customHeight="1" x14ac:dyDescent="0.2">
      <c r="A7615" s="8" t="s">
        <v>64</v>
      </c>
      <c r="B7615" s="8" t="s">
        <v>50</v>
      </c>
      <c r="C7615" s="7">
        <v>2005</v>
      </c>
      <c r="D7615" s="6" t="s">
        <v>33</v>
      </c>
      <c r="E7615" s="5">
        <v>7169288.1375123998</v>
      </c>
      <c r="F7615" s="4">
        <v>66.039482032768305</v>
      </c>
      <c r="G7615" s="3">
        <v>74104008.817541301</v>
      </c>
      <c r="H7615" s="2">
        <v>-8.2391111249660494</v>
      </c>
    </row>
    <row r="7616" spans="1:8" ht="15" hidden="1" customHeight="1" x14ac:dyDescent="0.2">
      <c r="A7616" s="8" t="s">
        <v>64</v>
      </c>
      <c r="B7616" s="8" t="s">
        <v>50</v>
      </c>
      <c r="C7616" s="7">
        <v>2005</v>
      </c>
      <c r="D7616" s="6" t="s">
        <v>34</v>
      </c>
      <c r="E7616" s="5">
        <v>8787416.8007025607</v>
      </c>
      <c r="F7616" s="4">
        <v>22.570283578414202</v>
      </c>
      <c r="G7616" s="3">
        <v>74825356.738887101</v>
      </c>
      <c r="H7616" s="2">
        <v>0.97342631371253296</v>
      </c>
    </row>
    <row r="7617" spans="1:8" ht="15" hidden="1" customHeight="1" x14ac:dyDescent="0.2">
      <c r="A7617" s="8" t="s">
        <v>64</v>
      </c>
      <c r="B7617" s="8" t="s">
        <v>50</v>
      </c>
      <c r="C7617" s="7">
        <v>2005</v>
      </c>
      <c r="D7617" s="6" t="s">
        <v>35</v>
      </c>
      <c r="E7617" s="5">
        <v>6997873.7684084401</v>
      </c>
      <c r="F7617" s="4">
        <v>-20.364836138773398</v>
      </c>
      <c r="G7617" s="3">
        <v>84359182.762955204</v>
      </c>
      <c r="H7617" s="2">
        <v>12.7414374479198</v>
      </c>
    </row>
    <row r="7618" spans="1:8" ht="15" hidden="1" customHeight="1" x14ac:dyDescent="0.2">
      <c r="A7618" s="8" t="s">
        <v>64</v>
      </c>
      <c r="B7618" s="8" t="s">
        <v>50</v>
      </c>
      <c r="C7618" s="7">
        <v>2005</v>
      </c>
      <c r="D7618" s="6" t="s">
        <v>36</v>
      </c>
      <c r="E7618" s="5">
        <v>9182050.6945736706</v>
      </c>
      <c r="F7618" s="4">
        <v>31.2120080820204</v>
      </c>
      <c r="G7618" s="3">
        <v>88880279.408277705</v>
      </c>
      <c r="H7618" s="2">
        <v>5.3593414460006503</v>
      </c>
    </row>
    <row r="7619" spans="1:8" ht="15" hidden="1" customHeight="1" x14ac:dyDescent="0.2">
      <c r="A7619" s="8" t="s">
        <v>64</v>
      </c>
      <c r="B7619" s="8" t="s">
        <v>50</v>
      </c>
      <c r="C7619" s="7">
        <v>2005</v>
      </c>
      <c r="D7619" s="6" t="s">
        <v>37</v>
      </c>
      <c r="E7619" s="5">
        <v>9109895.5564624295</v>
      </c>
      <c r="F7619" s="4">
        <v>-0.785828139174649</v>
      </c>
      <c r="G7619" s="3">
        <v>81947743.282844797</v>
      </c>
      <c r="H7619" s="2">
        <v>-7.7998586093410296</v>
      </c>
    </row>
    <row r="7620" spans="1:8" ht="15" hidden="1" customHeight="1" x14ac:dyDescent="0.2">
      <c r="A7620" s="8" t="s">
        <v>64</v>
      </c>
      <c r="B7620" s="8" t="s">
        <v>50</v>
      </c>
      <c r="C7620" s="7">
        <v>2005</v>
      </c>
      <c r="D7620" s="6" t="s">
        <v>38</v>
      </c>
      <c r="E7620" s="5">
        <v>5621454.8416171595</v>
      </c>
      <c r="F7620" s="4">
        <v>-38.292872769223102</v>
      </c>
      <c r="G7620" s="3">
        <v>93297808.913191095</v>
      </c>
      <c r="H7620" s="2">
        <v>13.8503699744009</v>
      </c>
    </row>
    <row r="7621" spans="1:8" ht="15" hidden="1" customHeight="1" x14ac:dyDescent="0.2">
      <c r="A7621" s="8" t="s">
        <v>64</v>
      </c>
      <c r="B7621" s="8" t="s">
        <v>50</v>
      </c>
      <c r="C7621" s="7">
        <v>2005</v>
      </c>
      <c r="D7621" s="6" t="s">
        <v>39</v>
      </c>
      <c r="E7621" s="5">
        <v>12912440.843321299</v>
      </c>
      <c r="F7621" s="4">
        <v>129.69927193449999</v>
      </c>
      <c r="G7621" s="3">
        <v>79466457.588404402</v>
      </c>
      <c r="H7621" s="2">
        <v>-14.8249476444362</v>
      </c>
    </row>
    <row r="7622" spans="1:8" ht="15" hidden="1" customHeight="1" x14ac:dyDescent="0.2">
      <c r="A7622" s="8" t="s">
        <v>64</v>
      </c>
      <c r="B7622" s="8" t="s">
        <v>50</v>
      </c>
      <c r="C7622" s="7">
        <v>2005</v>
      </c>
      <c r="D7622" s="6" t="s">
        <v>40</v>
      </c>
      <c r="E7622" s="5">
        <v>20025660.291493598</v>
      </c>
      <c r="F7622" s="4">
        <v>55.088108704493898</v>
      </c>
      <c r="G7622" s="3">
        <v>85684589.864722997</v>
      </c>
      <c r="H7622" s="2">
        <v>7.8248514719573103</v>
      </c>
    </row>
    <row r="7623" spans="1:8" ht="15" hidden="1" customHeight="1" x14ac:dyDescent="0.2">
      <c r="A7623" s="8" t="s">
        <v>64</v>
      </c>
      <c r="B7623" s="8" t="s">
        <v>50</v>
      </c>
      <c r="C7623" s="7">
        <v>2006</v>
      </c>
      <c r="D7623" s="6" t="s">
        <v>28</v>
      </c>
      <c r="E7623" s="5">
        <v>13769616.829053</v>
      </c>
      <c r="F7623" s="4">
        <v>-31.240135762704501</v>
      </c>
      <c r="G7623" s="3">
        <v>84720903.581934094</v>
      </c>
      <c r="H7623" s="2">
        <v>-1.12469031398802</v>
      </c>
    </row>
    <row r="7624" spans="1:8" ht="15" hidden="1" customHeight="1" x14ac:dyDescent="0.2">
      <c r="A7624" s="8" t="s">
        <v>64</v>
      </c>
      <c r="B7624" s="8" t="s">
        <v>50</v>
      </c>
      <c r="C7624" s="7">
        <v>2006</v>
      </c>
      <c r="D7624" s="6" t="s">
        <v>30</v>
      </c>
      <c r="E7624" s="5">
        <v>7901807.6888790103</v>
      </c>
      <c r="F7624" s="4">
        <v>-42.614178833163301</v>
      </c>
      <c r="G7624" s="3">
        <v>88882193.583574995</v>
      </c>
      <c r="H7624" s="2">
        <v>4.9117630073627598</v>
      </c>
    </row>
    <row r="7625" spans="1:8" ht="15" hidden="1" customHeight="1" x14ac:dyDescent="0.2">
      <c r="A7625" s="8" t="s">
        <v>64</v>
      </c>
      <c r="B7625" s="8" t="s">
        <v>50</v>
      </c>
      <c r="C7625" s="7">
        <v>2006</v>
      </c>
      <c r="D7625" s="6" t="s">
        <v>31</v>
      </c>
      <c r="E7625" s="5">
        <v>8286569.05658508</v>
      </c>
      <c r="F7625" s="4">
        <v>4.8692828635602297</v>
      </c>
      <c r="G7625" s="3">
        <v>102491883.531784</v>
      </c>
      <c r="H7625" s="2">
        <v>15.3120545291358</v>
      </c>
    </row>
    <row r="7626" spans="1:8" ht="15" hidden="1" customHeight="1" x14ac:dyDescent="0.2">
      <c r="A7626" s="8" t="s">
        <v>64</v>
      </c>
      <c r="B7626" s="8" t="s">
        <v>50</v>
      </c>
      <c r="C7626" s="7">
        <v>2006</v>
      </c>
      <c r="D7626" s="6" t="s">
        <v>32</v>
      </c>
      <c r="E7626" s="5">
        <v>8193876.3793745302</v>
      </c>
      <c r="F7626" s="4">
        <v>-1.1185893290407101</v>
      </c>
      <c r="G7626" s="3">
        <v>94578046.819144905</v>
      </c>
      <c r="H7626" s="2">
        <v>-7.72142772669888</v>
      </c>
    </row>
    <row r="7627" spans="1:8" ht="15" hidden="1" customHeight="1" x14ac:dyDescent="0.2">
      <c r="A7627" s="8" t="s">
        <v>64</v>
      </c>
      <c r="B7627" s="8" t="s">
        <v>50</v>
      </c>
      <c r="C7627" s="7">
        <v>2006</v>
      </c>
      <c r="D7627" s="6" t="s">
        <v>33</v>
      </c>
      <c r="E7627" s="5">
        <v>6945226.9509131601</v>
      </c>
      <c r="F7627" s="4">
        <v>-15.238812140300899</v>
      </c>
      <c r="G7627" s="3">
        <v>101060411.61739101</v>
      </c>
      <c r="H7627" s="2">
        <v>6.8539846362463797</v>
      </c>
    </row>
    <row r="7628" spans="1:8" ht="15" hidden="1" customHeight="1" x14ac:dyDescent="0.2">
      <c r="A7628" s="8" t="s">
        <v>64</v>
      </c>
      <c r="B7628" s="8" t="s">
        <v>50</v>
      </c>
      <c r="C7628" s="7">
        <v>2006</v>
      </c>
      <c r="D7628" s="6" t="s">
        <v>34</v>
      </c>
      <c r="E7628" s="5">
        <v>12543833.4943309</v>
      </c>
      <c r="F7628" s="4">
        <v>80.610850919445198</v>
      </c>
      <c r="G7628" s="3">
        <v>103746295.968347</v>
      </c>
      <c r="H7628" s="2">
        <v>2.6577017726036898</v>
      </c>
    </row>
    <row r="7629" spans="1:8" ht="15" hidden="1" customHeight="1" x14ac:dyDescent="0.2">
      <c r="A7629" s="8" t="s">
        <v>64</v>
      </c>
      <c r="B7629" s="8" t="s">
        <v>50</v>
      </c>
      <c r="C7629" s="7">
        <v>2006</v>
      </c>
      <c r="D7629" s="6" t="s">
        <v>35</v>
      </c>
      <c r="E7629" s="5">
        <v>13138026.513082501</v>
      </c>
      <c r="F7629" s="4">
        <v>4.7369332430962299</v>
      </c>
      <c r="G7629" s="3">
        <v>98744508.936291993</v>
      </c>
      <c r="H7629" s="2">
        <v>-4.8211716720768996</v>
      </c>
    </row>
    <row r="7630" spans="1:8" ht="15" hidden="1" customHeight="1" x14ac:dyDescent="0.2">
      <c r="A7630" s="8" t="s">
        <v>64</v>
      </c>
      <c r="B7630" s="8" t="s">
        <v>50</v>
      </c>
      <c r="C7630" s="7">
        <v>2006</v>
      </c>
      <c r="D7630" s="6" t="s">
        <v>36</v>
      </c>
      <c r="E7630" s="5">
        <v>9843360.9555557501</v>
      </c>
      <c r="F7630" s="4">
        <v>-25.077324621365399</v>
      </c>
      <c r="G7630" s="3">
        <v>100762337.99876601</v>
      </c>
      <c r="H7630" s="2">
        <v>2.0434848319270902</v>
      </c>
    </row>
    <row r="7631" spans="1:8" ht="15" hidden="1" customHeight="1" x14ac:dyDescent="0.2">
      <c r="A7631" s="8" t="s">
        <v>64</v>
      </c>
      <c r="B7631" s="8" t="s">
        <v>50</v>
      </c>
      <c r="C7631" s="7">
        <v>2006</v>
      </c>
      <c r="D7631" s="6" t="s">
        <v>37</v>
      </c>
      <c r="E7631" s="5">
        <v>11678221.754533701</v>
      </c>
      <c r="F7631" s="4">
        <v>18.640592448683101</v>
      </c>
      <c r="G7631" s="3">
        <v>124226578.529943</v>
      </c>
      <c r="H7631" s="2">
        <v>23.2867170385272</v>
      </c>
    </row>
    <row r="7632" spans="1:8" ht="15" hidden="1" customHeight="1" x14ac:dyDescent="0.2">
      <c r="A7632" s="8" t="s">
        <v>64</v>
      </c>
      <c r="B7632" s="8" t="s">
        <v>50</v>
      </c>
      <c r="C7632" s="7">
        <v>2006</v>
      </c>
      <c r="D7632" s="6" t="s">
        <v>38</v>
      </c>
      <c r="E7632" s="5">
        <v>7039341.26194584</v>
      </c>
      <c r="F7632" s="4">
        <v>-39.722490205214299</v>
      </c>
      <c r="G7632" s="3">
        <v>102902493.070034</v>
      </c>
      <c r="H7632" s="2">
        <v>-17.165477559030698</v>
      </c>
    </row>
    <row r="7633" spans="1:8" ht="15" hidden="1" customHeight="1" x14ac:dyDescent="0.2">
      <c r="A7633" s="8" t="s">
        <v>64</v>
      </c>
      <c r="B7633" s="8" t="s">
        <v>50</v>
      </c>
      <c r="C7633" s="7">
        <v>2006</v>
      </c>
      <c r="D7633" s="6" t="s">
        <v>39</v>
      </c>
      <c r="E7633" s="5">
        <v>7175249.8951866403</v>
      </c>
      <c r="F7633" s="4">
        <v>1.93070101566908</v>
      </c>
      <c r="G7633" s="3">
        <v>100491024.534548</v>
      </c>
      <c r="H7633" s="2">
        <v>-2.3434500598977599</v>
      </c>
    </row>
    <row r="7634" spans="1:8" ht="15" hidden="1" customHeight="1" x14ac:dyDescent="0.2">
      <c r="A7634" s="8" t="s">
        <v>64</v>
      </c>
      <c r="B7634" s="8" t="s">
        <v>50</v>
      </c>
      <c r="C7634" s="7">
        <v>2006</v>
      </c>
      <c r="D7634" s="6" t="s">
        <v>40</v>
      </c>
      <c r="E7634" s="5">
        <v>6545812.2470185598</v>
      </c>
      <c r="F7634" s="4">
        <v>-8.7723446202246596</v>
      </c>
      <c r="G7634" s="3">
        <v>194231942.20833001</v>
      </c>
      <c r="H7634" s="2">
        <v>93.282875866744305</v>
      </c>
    </row>
    <row r="7635" spans="1:8" ht="15" hidden="1" customHeight="1" x14ac:dyDescent="0.2">
      <c r="A7635" s="8" t="s">
        <v>64</v>
      </c>
      <c r="B7635" s="8" t="s">
        <v>50</v>
      </c>
      <c r="C7635" s="7">
        <v>2007</v>
      </c>
      <c r="D7635" s="6" t="s">
        <v>28</v>
      </c>
      <c r="E7635" s="5">
        <v>7142060.0866119796</v>
      </c>
      <c r="F7635" s="4">
        <v>9.1088442059271504</v>
      </c>
      <c r="G7635" s="3">
        <v>110852405.890304</v>
      </c>
      <c r="H7635" s="2">
        <v>-42.927818859265898</v>
      </c>
    </row>
    <row r="7636" spans="1:8" ht="15" hidden="1" customHeight="1" x14ac:dyDescent="0.2">
      <c r="A7636" s="8" t="s">
        <v>64</v>
      </c>
      <c r="B7636" s="8" t="s">
        <v>50</v>
      </c>
      <c r="C7636" s="7">
        <v>2007</v>
      </c>
      <c r="D7636" s="6" t="s">
        <v>30</v>
      </c>
      <c r="E7636" s="5">
        <v>15692587.0452467</v>
      </c>
      <c r="F7636" s="4">
        <v>119.72073680341801</v>
      </c>
      <c r="G7636" s="3">
        <v>141744872.184625</v>
      </c>
      <c r="H7636" s="2">
        <v>27.868106286201101</v>
      </c>
    </row>
    <row r="7637" spans="1:8" ht="15" hidden="1" customHeight="1" x14ac:dyDescent="0.2">
      <c r="A7637" s="8" t="s">
        <v>64</v>
      </c>
      <c r="B7637" s="8" t="s">
        <v>50</v>
      </c>
      <c r="C7637" s="7">
        <v>2007</v>
      </c>
      <c r="D7637" s="6" t="s">
        <v>31</v>
      </c>
      <c r="E7637" s="5">
        <v>15157501.7653431</v>
      </c>
      <c r="F7637" s="4">
        <v>-3.4097964749902601</v>
      </c>
      <c r="G7637" s="3">
        <v>95013642.685507596</v>
      </c>
      <c r="H7637" s="2">
        <v>-32.968550310764797</v>
      </c>
    </row>
    <row r="7638" spans="1:8" ht="15" hidden="1" customHeight="1" x14ac:dyDescent="0.2">
      <c r="A7638" s="8" t="s">
        <v>64</v>
      </c>
      <c r="B7638" s="8" t="s">
        <v>50</v>
      </c>
      <c r="C7638" s="7">
        <v>2007</v>
      </c>
      <c r="D7638" s="6" t="s">
        <v>32</v>
      </c>
      <c r="E7638" s="5">
        <v>11150303.9372214</v>
      </c>
      <c r="F7638" s="4">
        <v>-26.437059946672498</v>
      </c>
      <c r="G7638" s="3">
        <v>120889959.56182399</v>
      </c>
      <c r="H7638" s="2">
        <v>27.234317246383501</v>
      </c>
    </row>
    <row r="7639" spans="1:8" ht="15" hidden="1" customHeight="1" x14ac:dyDescent="0.2">
      <c r="A7639" s="8" t="s">
        <v>64</v>
      </c>
      <c r="B7639" s="8" t="s">
        <v>50</v>
      </c>
      <c r="C7639" s="7">
        <v>2007</v>
      </c>
      <c r="D7639" s="6" t="s">
        <v>33</v>
      </c>
      <c r="E7639" s="5">
        <v>27730596.419055</v>
      </c>
      <c r="F7639" s="4">
        <v>148.698121371258</v>
      </c>
      <c r="G7639" s="3">
        <v>117794787.869039</v>
      </c>
      <c r="H7639" s="2">
        <v>-2.56032155524223</v>
      </c>
    </row>
    <row r="7640" spans="1:8" ht="15" hidden="1" customHeight="1" x14ac:dyDescent="0.2">
      <c r="A7640" s="8" t="s">
        <v>64</v>
      </c>
      <c r="B7640" s="8" t="s">
        <v>50</v>
      </c>
      <c r="C7640" s="7">
        <v>2007</v>
      </c>
      <c r="D7640" s="6" t="s">
        <v>34</v>
      </c>
      <c r="E7640" s="5">
        <v>9219924.48204506</v>
      </c>
      <c r="F7640" s="4">
        <v>-66.751798833617499</v>
      </c>
      <c r="G7640" s="3">
        <v>110719726.932969</v>
      </c>
      <c r="H7640" s="2">
        <v>-6.0062597539849101</v>
      </c>
    </row>
    <row r="7641" spans="1:8" ht="15" hidden="1" customHeight="1" x14ac:dyDescent="0.2">
      <c r="A7641" s="8" t="s">
        <v>64</v>
      </c>
      <c r="B7641" s="8" t="s">
        <v>50</v>
      </c>
      <c r="C7641" s="7">
        <v>2007</v>
      </c>
      <c r="D7641" s="6" t="s">
        <v>35</v>
      </c>
      <c r="E7641" s="5">
        <v>8588360.9502015002</v>
      </c>
      <c r="F7641" s="4">
        <v>-6.8499859524171898</v>
      </c>
      <c r="G7641" s="3">
        <v>113452734.84791601</v>
      </c>
      <c r="H7641" s="2">
        <v>2.4684019647208899</v>
      </c>
    </row>
    <row r="7642" spans="1:8" ht="15" hidden="1" customHeight="1" x14ac:dyDescent="0.2">
      <c r="A7642" s="8" t="s">
        <v>64</v>
      </c>
      <c r="B7642" s="8" t="s">
        <v>50</v>
      </c>
      <c r="C7642" s="7">
        <v>2007</v>
      </c>
      <c r="D7642" s="6" t="s">
        <v>36</v>
      </c>
      <c r="E7642" s="5">
        <v>11313765.793948799</v>
      </c>
      <c r="F7642" s="4">
        <v>31.733701687088001</v>
      </c>
      <c r="G7642" s="3">
        <v>111271017.45343301</v>
      </c>
      <c r="H7642" s="2">
        <v>-1.92301877729752</v>
      </c>
    </row>
    <row r="7643" spans="1:8" ht="15" hidden="1" customHeight="1" x14ac:dyDescent="0.2">
      <c r="A7643" s="8" t="s">
        <v>64</v>
      </c>
      <c r="B7643" s="8" t="s">
        <v>50</v>
      </c>
      <c r="C7643" s="7">
        <v>2007</v>
      </c>
      <c r="D7643" s="6" t="s">
        <v>37</v>
      </c>
      <c r="E7643" s="5">
        <v>15426440.060866199</v>
      </c>
      <c r="F7643" s="4">
        <v>36.351064197537802</v>
      </c>
      <c r="G7643" s="3">
        <v>123346427.039049</v>
      </c>
      <c r="H7643" s="2">
        <v>10.8522505338549</v>
      </c>
    </row>
    <row r="7644" spans="1:8" ht="15" hidden="1" customHeight="1" x14ac:dyDescent="0.2">
      <c r="A7644" s="8" t="s">
        <v>64</v>
      </c>
      <c r="B7644" s="8" t="s">
        <v>50</v>
      </c>
      <c r="C7644" s="7">
        <v>2007</v>
      </c>
      <c r="D7644" s="6" t="s">
        <v>38</v>
      </c>
      <c r="E7644" s="5">
        <v>13487525.4922077</v>
      </c>
      <c r="F7644" s="4">
        <v>-12.5687751743653</v>
      </c>
      <c r="G7644" s="3">
        <v>106631649.528779</v>
      </c>
      <c r="H7644" s="2">
        <v>-13.551083652369099</v>
      </c>
    </row>
    <row r="7645" spans="1:8" ht="15" hidden="1" customHeight="1" x14ac:dyDescent="0.2">
      <c r="A7645" s="8" t="s">
        <v>64</v>
      </c>
      <c r="B7645" s="8" t="s">
        <v>50</v>
      </c>
      <c r="C7645" s="7">
        <v>2007</v>
      </c>
      <c r="D7645" s="6" t="s">
        <v>39</v>
      </c>
      <c r="E7645" s="5">
        <v>14351271.8276022</v>
      </c>
      <c r="F7645" s="4">
        <v>6.4040385754490003</v>
      </c>
      <c r="G7645" s="3">
        <v>124092913.475236</v>
      </c>
      <c r="H7645" s="2">
        <v>16.3753107296201</v>
      </c>
    </row>
    <row r="7646" spans="1:8" ht="15" hidden="1" customHeight="1" x14ac:dyDescent="0.2">
      <c r="A7646" s="8" t="s">
        <v>64</v>
      </c>
      <c r="B7646" s="8" t="s">
        <v>50</v>
      </c>
      <c r="C7646" s="7">
        <v>2007</v>
      </c>
      <c r="D7646" s="6" t="s">
        <v>40</v>
      </c>
      <c r="E7646" s="5">
        <v>18205417.667196799</v>
      </c>
      <c r="F7646" s="4">
        <v>26.855778957386999</v>
      </c>
      <c r="G7646" s="3">
        <v>98162956.537409797</v>
      </c>
      <c r="H7646" s="2">
        <v>-20.8955984767017</v>
      </c>
    </row>
    <row r="7647" spans="1:8" ht="15" hidden="1" customHeight="1" x14ac:dyDescent="0.2">
      <c r="A7647" s="8" t="s">
        <v>64</v>
      </c>
      <c r="B7647" s="8" t="s">
        <v>50</v>
      </c>
      <c r="C7647" s="7">
        <v>2008</v>
      </c>
      <c r="D7647" s="6" t="s">
        <v>28</v>
      </c>
      <c r="E7647" s="5">
        <v>26852471.0558483</v>
      </c>
      <c r="F7647" s="4">
        <v>47.497143689441899</v>
      </c>
      <c r="G7647" s="3">
        <v>115260721.127857</v>
      </c>
      <c r="H7647" s="2">
        <v>17.417735970423099</v>
      </c>
    </row>
    <row r="7648" spans="1:8" ht="15" hidden="1" customHeight="1" x14ac:dyDescent="0.2">
      <c r="A7648" s="8" t="s">
        <v>64</v>
      </c>
      <c r="B7648" s="8" t="s">
        <v>50</v>
      </c>
      <c r="C7648" s="7">
        <v>2008</v>
      </c>
      <c r="D7648" s="6" t="s">
        <v>30</v>
      </c>
      <c r="E7648" s="5">
        <v>19605764.796893202</v>
      </c>
      <c r="F7648" s="4">
        <v>-26.9871113309582</v>
      </c>
      <c r="G7648" s="3">
        <v>98512581.447428003</v>
      </c>
      <c r="H7648" s="2">
        <v>-14.530656685594201</v>
      </c>
    </row>
    <row r="7649" spans="1:8" ht="15" hidden="1" customHeight="1" x14ac:dyDescent="0.2">
      <c r="A7649" s="8" t="s">
        <v>64</v>
      </c>
      <c r="B7649" s="8" t="s">
        <v>50</v>
      </c>
      <c r="C7649" s="7">
        <v>2008</v>
      </c>
      <c r="D7649" s="6" t="s">
        <v>31</v>
      </c>
      <c r="E7649" s="5">
        <v>13002600.754974701</v>
      </c>
      <c r="F7649" s="4">
        <v>-33.679706506347898</v>
      </c>
      <c r="G7649" s="3">
        <v>115920777.24542201</v>
      </c>
      <c r="H7649" s="2">
        <v>17.6710380970821</v>
      </c>
    </row>
    <row r="7650" spans="1:8" ht="15" hidden="1" customHeight="1" x14ac:dyDescent="0.2">
      <c r="A7650" s="8" t="s">
        <v>64</v>
      </c>
      <c r="B7650" s="8" t="s">
        <v>50</v>
      </c>
      <c r="C7650" s="7">
        <v>2008</v>
      </c>
      <c r="D7650" s="6" t="s">
        <v>32</v>
      </c>
      <c r="E7650" s="5">
        <v>25494046.180510402</v>
      </c>
      <c r="F7650" s="4">
        <v>96.068822391217097</v>
      </c>
      <c r="G7650" s="3">
        <v>113978326.14297099</v>
      </c>
      <c r="H7650" s="2">
        <v>-1.6756712201286801</v>
      </c>
    </row>
    <row r="7651" spans="1:8" ht="15" hidden="1" customHeight="1" x14ac:dyDescent="0.2">
      <c r="A7651" s="8" t="s">
        <v>64</v>
      </c>
      <c r="B7651" s="8" t="s">
        <v>50</v>
      </c>
      <c r="C7651" s="7">
        <v>2008</v>
      </c>
      <c r="D7651" s="6" t="s">
        <v>33</v>
      </c>
      <c r="E7651" s="5">
        <v>17915813.053549699</v>
      </c>
      <c r="F7651" s="4">
        <v>-29.725501684993699</v>
      </c>
      <c r="G7651" s="3">
        <v>98028357.618789107</v>
      </c>
      <c r="H7651" s="2">
        <v>-13.993860994391801</v>
      </c>
    </row>
    <row r="7652" spans="1:8" ht="15" hidden="1" customHeight="1" x14ac:dyDescent="0.2">
      <c r="A7652" s="8" t="s">
        <v>64</v>
      </c>
      <c r="B7652" s="8" t="s">
        <v>50</v>
      </c>
      <c r="C7652" s="7">
        <v>2008</v>
      </c>
      <c r="D7652" s="6" t="s">
        <v>34</v>
      </c>
      <c r="E7652" s="5">
        <v>25536002.5447376</v>
      </c>
      <c r="F7652" s="4">
        <v>42.533316620414801</v>
      </c>
      <c r="G7652" s="3">
        <v>139178228.80410099</v>
      </c>
      <c r="H7652" s="2">
        <v>41.977517715164403</v>
      </c>
    </row>
    <row r="7653" spans="1:8" ht="15" hidden="1" customHeight="1" x14ac:dyDescent="0.2">
      <c r="A7653" s="8" t="s">
        <v>64</v>
      </c>
      <c r="B7653" s="8" t="s">
        <v>50</v>
      </c>
      <c r="C7653" s="7">
        <v>2008</v>
      </c>
      <c r="D7653" s="6" t="s">
        <v>35</v>
      </c>
      <c r="E7653" s="5">
        <v>12460827.597704601</v>
      </c>
      <c r="F7653" s="4">
        <v>-51.202904307853402</v>
      </c>
      <c r="G7653" s="3">
        <v>95867049.923445195</v>
      </c>
      <c r="H7653" s="2">
        <v>-31.119219760741501</v>
      </c>
    </row>
    <row r="7654" spans="1:8" ht="15" hidden="1" customHeight="1" x14ac:dyDescent="0.2">
      <c r="A7654" s="8" t="s">
        <v>64</v>
      </c>
      <c r="B7654" s="8" t="s">
        <v>50</v>
      </c>
      <c r="C7654" s="7">
        <v>2008</v>
      </c>
      <c r="D7654" s="6" t="s">
        <v>36</v>
      </c>
      <c r="E7654" s="5">
        <v>19662308.564325601</v>
      </c>
      <c r="F7654" s="4">
        <v>57.792958855698899</v>
      </c>
      <c r="G7654" s="3">
        <v>109820164.895478</v>
      </c>
      <c r="H7654" s="2">
        <v>14.5546514502898</v>
      </c>
    </row>
    <row r="7655" spans="1:8" ht="15" hidden="1" customHeight="1" x14ac:dyDescent="0.2">
      <c r="A7655" s="8" t="s">
        <v>64</v>
      </c>
      <c r="B7655" s="8" t="s">
        <v>50</v>
      </c>
      <c r="C7655" s="7">
        <v>2008</v>
      </c>
      <c r="D7655" s="6" t="s">
        <v>37</v>
      </c>
      <c r="E7655" s="5">
        <v>17164975.369883198</v>
      </c>
      <c r="F7655" s="4">
        <v>-12.701118926459401</v>
      </c>
      <c r="G7655" s="3">
        <v>102411370.823194</v>
      </c>
      <c r="H7655" s="2">
        <v>-6.74629661987428</v>
      </c>
    </row>
    <row r="7656" spans="1:8" ht="15" hidden="1" customHeight="1" x14ac:dyDescent="0.2">
      <c r="A7656" s="8" t="s">
        <v>64</v>
      </c>
      <c r="B7656" s="8" t="s">
        <v>50</v>
      </c>
      <c r="C7656" s="7">
        <v>2008</v>
      </c>
      <c r="D7656" s="6" t="s">
        <v>38</v>
      </c>
      <c r="E7656" s="5">
        <v>22932344.394706499</v>
      </c>
      <c r="F7656" s="4">
        <v>33.599634724454297</v>
      </c>
      <c r="G7656" s="3">
        <v>108163672.493568</v>
      </c>
      <c r="H7656" s="2">
        <v>5.6168583860721304</v>
      </c>
    </row>
    <row r="7657" spans="1:8" ht="15" hidden="1" customHeight="1" x14ac:dyDescent="0.2">
      <c r="A7657" s="8" t="s">
        <v>64</v>
      </c>
      <c r="B7657" s="8" t="s">
        <v>50</v>
      </c>
      <c r="C7657" s="7">
        <v>2008</v>
      </c>
      <c r="D7657" s="6" t="s">
        <v>39</v>
      </c>
      <c r="E7657" s="5">
        <v>16095590.336080199</v>
      </c>
      <c r="F7657" s="4">
        <v>-29.812713174691499</v>
      </c>
      <c r="G7657" s="3">
        <v>112605672.047259</v>
      </c>
      <c r="H7657" s="2">
        <v>4.1067388442780102</v>
      </c>
    </row>
    <row r="7658" spans="1:8" ht="15" hidden="1" customHeight="1" x14ac:dyDescent="0.2">
      <c r="A7658" s="8" t="s">
        <v>64</v>
      </c>
      <c r="B7658" s="8" t="s">
        <v>50</v>
      </c>
      <c r="C7658" s="7">
        <v>2008</v>
      </c>
      <c r="D7658" s="6" t="s">
        <v>40</v>
      </c>
      <c r="E7658" s="5">
        <v>20045982.420780901</v>
      </c>
      <c r="F7658" s="4">
        <v>24.543319022262999</v>
      </c>
      <c r="G7658" s="3">
        <v>91242502.718415797</v>
      </c>
      <c r="H7658" s="2">
        <v>-18.9716636297658</v>
      </c>
    </row>
    <row r="7659" spans="1:8" ht="15" hidden="1" customHeight="1" x14ac:dyDescent="0.2">
      <c r="A7659" s="8" t="s">
        <v>64</v>
      </c>
      <c r="B7659" s="8" t="s">
        <v>50</v>
      </c>
      <c r="C7659" s="7">
        <v>2009</v>
      </c>
      <c r="D7659" s="6" t="s">
        <v>28</v>
      </c>
      <c r="E7659" s="5">
        <v>22228096.685418501</v>
      </c>
      <c r="F7659" s="4">
        <v>10.885544139635099</v>
      </c>
      <c r="G7659" s="3">
        <v>85333990.592459202</v>
      </c>
      <c r="H7659" s="2">
        <v>-6.4756138311888503</v>
      </c>
    </row>
    <row r="7660" spans="1:8" ht="15" hidden="1" customHeight="1" x14ac:dyDescent="0.2">
      <c r="A7660" s="8" t="s">
        <v>64</v>
      </c>
      <c r="B7660" s="8" t="s">
        <v>50</v>
      </c>
      <c r="C7660" s="7">
        <v>2009</v>
      </c>
      <c r="D7660" s="6" t="s">
        <v>30</v>
      </c>
      <c r="E7660" s="5">
        <v>14991931.08942</v>
      </c>
      <c r="F7660" s="4">
        <v>-32.554139467754702</v>
      </c>
      <c r="G7660" s="3">
        <v>148046962.37303901</v>
      </c>
      <c r="H7660" s="2">
        <v>73.491197757393607</v>
      </c>
    </row>
    <row r="7661" spans="1:8" ht="15" hidden="1" customHeight="1" x14ac:dyDescent="0.2">
      <c r="A7661" s="8" t="s">
        <v>64</v>
      </c>
      <c r="B7661" s="8" t="s">
        <v>50</v>
      </c>
      <c r="C7661" s="7">
        <v>2009</v>
      </c>
      <c r="D7661" s="6" t="s">
        <v>31</v>
      </c>
      <c r="E7661" s="5">
        <v>18540124.831792399</v>
      </c>
      <c r="F7661" s="4">
        <v>23.667356267908701</v>
      </c>
      <c r="G7661" s="3">
        <v>74098508.491223499</v>
      </c>
      <c r="H7661" s="2">
        <v>-49.949321956018998</v>
      </c>
    </row>
    <row r="7662" spans="1:8" ht="15" hidden="1" customHeight="1" x14ac:dyDescent="0.2">
      <c r="A7662" s="8" t="s">
        <v>64</v>
      </c>
      <c r="B7662" s="8" t="s">
        <v>50</v>
      </c>
      <c r="C7662" s="7">
        <v>2009</v>
      </c>
      <c r="D7662" s="6" t="s">
        <v>32</v>
      </c>
      <c r="E7662" s="5">
        <v>19421189.729586799</v>
      </c>
      <c r="F7662" s="4">
        <v>4.7522058550736297</v>
      </c>
      <c r="G7662" s="3">
        <v>89879167.680943996</v>
      </c>
      <c r="H7662" s="2">
        <v>21.296864823655099</v>
      </c>
    </row>
    <row r="7663" spans="1:8" ht="15" hidden="1" customHeight="1" x14ac:dyDescent="0.2">
      <c r="A7663" s="8" t="s">
        <v>64</v>
      </c>
      <c r="B7663" s="8" t="s">
        <v>50</v>
      </c>
      <c r="C7663" s="7">
        <v>2009</v>
      </c>
      <c r="D7663" s="6" t="s">
        <v>33</v>
      </c>
      <c r="E7663" s="5">
        <v>32418641.454459101</v>
      </c>
      <c r="F7663" s="4">
        <v>66.924075743267196</v>
      </c>
      <c r="G7663" s="3">
        <v>80017304.436683193</v>
      </c>
      <c r="H7663" s="2">
        <v>-10.9723571086781</v>
      </c>
    </row>
    <row r="7664" spans="1:8" ht="15" hidden="1" customHeight="1" x14ac:dyDescent="0.2">
      <c r="A7664" s="8" t="s">
        <v>64</v>
      </c>
      <c r="B7664" s="8" t="s">
        <v>50</v>
      </c>
      <c r="C7664" s="7">
        <v>2009</v>
      </c>
      <c r="D7664" s="6" t="s">
        <v>34</v>
      </c>
      <c r="E7664" s="5">
        <v>15860569.2455639</v>
      </c>
      <c r="F7664" s="4">
        <v>-51.0757745112656</v>
      </c>
      <c r="G7664" s="3">
        <v>90179891.634283006</v>
      </c>
      <c r="H7664" s="2">
        <v>12.7004868123761</v>
      </c>
    </row>
    <row r="7665" spans="1:8" ht="15" hidden="1" customHeight="1" x14ac:dyDescent="0.2">
      <c r="A7665" s="8" t="s">
        <v>64</v>
      </c>
      <c r="B7665" s="8" t="s">
        <v>50</v>
      </c>
      <c r="C7665" s="7">
        <v>2009</v>
      </c>
      <c r="D7665" s="6" t="s">
        <v>35</v>
      </c>
      <c r="E7665" s="5">
        <v>93760158.207717597</v>
      </c>
      <c r="F7665" s="4">
        <v>491.15254160213499</v>
      </c>
      <c r="G7665" s="3">
        <v>129367991.131721</v>
      </c>
      <c r="H7665" s="2">
        <v>43.455474149782802</v>
      </c>
    </row>
    <row r="7666" spans="1:8" ht="15" hidden="1" customHeight="1" x14ac:dyDescent="0.2">
      <c r="A7666" s="8" t="s">
        <v>64</v>
      </c>
      <c r="B7666" s="8" t="s">
        <v>50</v>
      </c>
      <c r="C7666" s="7">
        <v>2009</v>
      </c>
      <c r="D7666" s="6" t="s">
        <v>36</v>
      </c>
      <c r="E7666" s="5">
        <v>34053643.920590103</v>
      </c>
      <c r="F7666" s="4">
        <v>-63.680048571220198</v>
      </c>
      <c r="G7666" s="3">
        <v>100996126.85098</v>
      </c>
      <c r="H7666" s="2">
        <v>-21.931131520665801</v>
      </c>
    </row>
    <row r="7667" spans="1:8" ht="15" hidden="1" customHeight="1" x14ac:dyDescent="0.2">
      <c r="A7667" s="8" t="s">
        <v>64</v>
      </c>
      <c r="B7667" s="8" t="s">
        <v>50</v>
      </c>
      <c r="C7667" s="7">
        <v>2009</v>
      </c>
      <c r="D7667" s="6" t="s">
        <v>37</v>
      </c>
      <c r="E7667" s="5">
        <v>29173702.007745199</v>
      </c>
      <c r="F7667" s="4">
        <v>-14.3301607435154</v>
      </c>
      <c r="G7667" s="3">
        <v>90360104.6175448</v>
      </c>
      <c r="H7667" s="2">
        <v>-10.531118930064199</v>
      </c>
    </row>
    <row r="7668" spans="1:8" ht="15" hidden="1" customHeight="1" x14ac:dyDescent="0.2">
      <c r="A7668" s="8" t="s">
        <v>64</v>
      </c>
      <c r="B7668" s="8" t="s">
        <v>50</v>
      </c>
      <c r="C7668" s="7">
        <v>2009</v>
      </c>
      <c r="D7668" s="6" t="s">
        <v>38</v>
      </c>
      <c r="E7668" s="5">
        <v>32486118.106506601</v>
      </c>
      <c r="F7668" s="4">
        <v>11.354116450089199</v>
      </c>
      <c r="G7668" s="3">
        <v>79101608.072664797</v>
      </c>
      <c r="H7668" s="2">
        <v>-12.4595877710991</v>
      </c>
    </row>
    <row r="7669" spans="1:8" ht="15" hidden="1" customHeight="1" x14ac:dyDescent="0.2">
      <c r="A7669" s="8" t="s">
        <v>64</v>
      </c>
      <c r="B7669" s="8" t="s">
        <v>50</v>
      </c>
      <c r="C7669" s="7">
        <v>2009</v>
      </c>
      <c r="D7669" s="6" t="s">
        <v>39</v>
      </c>
      <c r="E7669" s="5">
        <v>44649042.7144721</v>
      </c>
      <c r="F7669" s="4">
        <v>37.440375510822903</v>
      </c>
      <c r="G7669" s="3">
        <v>98755589.291314095</v>
      </c>
      <c r="H7669" s="2">
        <v>24.846500213490799</v>
      </c>
    </row>
    <row r="7670" spans="1:8" ht="15" hidden="1" customHeight="1" x14ac:dyDescent="0.2">
      <c r="A7670" s="8" t="s">
        <v>64</v>
      </c>
      <c r="B7670" s="8" t="s">
        <v>50</v>
      </c>
      <c r="C7670" s="7">
        <v>2009</v>
      </c>
      <c r="D7670" s="6" t="s">
        <v>40</v>
      </c>
      <c r="E7670" s="5">
        <v>35308367.602820501</v>
      </c>
      <c r="F7670" s="4">
        <v>-20.9202136121588</v>
      </c>
      <c r="G7670" s="3">
        <v>111778988.71141601</v>
      </c>
      <c r="H7670" s="2">
        <v>13.1875061589525</v>
      </c>
    </row>
    <row r="7671" spans="1:8" ht="15" hidden="1" customHeight="1" x14ac:dyDescent="0.2">
      <c r="A7671" s="8" t="s">
        <v>64</v>
      </c>
      <c r="B7671" s="8" t="s">
        <v>50</v>
      </c>
      <c r="C7671" s="7">
        <v>2010</v>
      </c>
      <c r="D7671" s="6" t="s">
        <v>28</v>
      </c>
      <c r="E7671" s="5">
        <v>24856118.3154984</v>
      </c>
      <c r="F7671" s="4">
        <v>-29.6027542391599</v>
      </c>
      <c r="G7671" s="3">
        <v>98579823.043238997</v>
      </c>
      <c r="H7671" s="2">
        <v>-11.808270785356401</v>
      </c>
    </row>
    <row r="7672" spans="1:8" ht="15" hidden="1" customHeight="1" x14ac:dyDescent="0.2">
      <c r="A7672" s="8" t="s">
        <v>64</v>
      </c>
      <c r="B7672" s="8" t="s">
        <v>50</v>
      </c>
      <c r="C7672" s="7">
        <v>2010</v>
      </c>
      <c r="D7672" s="6" t="s">
        <v>30</v>
      </c>
      <c r="E7672" s="5">
        <v>47181402.766303502</v>
      </c>
      <c r="F7672" s="4">
        <v>89.818064781598395</v>
      </c>
      <c r="G7672" s="3">
        <v>91576221.591184899</v>
      </c>
      <c r="H7672" s="2">
        <v>-7.1044978940388104</v>
      </c>
    </row>
    <row r="7673" spans="1:8" ht="15" hidden="1" customHeight="1" x14ac:dyDescent="0.2">
      <c r="A7673" s="8" t="s">
        <v>64</v>
      </c>
      <c r="B7673" s="8" t="s">
        <v>50</v>
      </c>
      <c r="C7673" s="7">
        <v>2010</v>
      </c>
      <c r="D7673" s="6" t="s">
        <v>31</v>
      </c>
      <c r="E7673" s="5">
        <v>39727047.8273049</v>
      </c>
      <c r="F7673" s="4">
        <v>-15.799349959816</v>
      </c>
      <c r="G7673" s="3">
        <v>96079895.094561696</v>
      </c>
      <c r="H7673" s="2">
        <v>4.9179507792777502</v>
      </c>
    </row>
    <row r="7674" spans="1:8" ht="15" hidden="1" customHeight="1" x14ac:dyDescent="0.2">
      <c r="A7674" s="8" t="s">
        <v>64</v>
      </c>
      <c r="B7674" s="8" t="s">
        <v>50</v>
      </c>
      <c r="C7674" s="7">
        <v>2010</v>
      </c>
      <c r="D7674" s="6" t="s">
        <v>32</v>
      </c>
      <c r="E7674" s="5">
        <v>25578027.149348401</v>
      </c>
      <c r="F7674" s="4">
        <v>-35.615585480861498</v>
      </c>
      <c r="G7674" s="3">
        <v>105137056.374346</v>
      </c>
      <c r="H7674" s="2">
        <v>9.4266977195075707</v>
      </c>
    </row>
    <row r="7675" spans="1:8" ht="15" hidden="1" customHeight="1" x14ac:dyDescent="0.2">
      <c r="A7675" s="8" t="s">
        <v>64</v>
      </c>
      <c r="B7675" s="8" t="s">
        <v>50</v>
      </c>
      <c r="C7675" s="7">
        <v>2010</v>
      </c>
      <c r="D7675" s="6" t="s">
        <v>33</v>
      </c>
      <c r="E7675" s="5">
        <v>87718287.819563404</v>
      </c>
      <c r="F7675" s="4">
        <v>242.943915523203</v>
      </c>
      <c r="G7675" s="3">
        <v>118199221.16295999</v>
      </c>
      <c r="H7675" s="2">
        <v>12.4239399875392</v>
      </c>
    </row>
    <row r="7676" spans="1:8" ht="15" hidden="1" customHeight="1" x14ac:dyDescent="0.2">
      <c r="A7676" s="8" t="s">
        <v>64</v>
      </c>
      <c r="B7676" s="8" t="s">
        <v>50</v>
      </c>
      <c r="C7676" s="7">
        <v>2010</v>
      </c>
      <c r="D7676" s="6" t="s">
        <v>34</v>
      </c>
      <c r="E7676" s="5">
        <v>29578528.6016117</v>
      </c>
      <c r="F7676" s="4">
        <v>-66.280088979330301</v>
      </c>
      <c r="G7676" s="3">
        <v>114966765.96201099</v>
      </c>
      <c r="H7676" s="2">
        <v>-2.73475169222346</v>
      </c>
    </row>
    <row r="7677" spans="1:8" ht="15" hidden="1" customHeight="1" x14ac:dyDescent="0.2">
      <c r="A7677" s="8" t="s">
        <v>64</v>
      </c>
      <c r="B7677" s="8" t="s">
        <v>50</v>
      </c>
      <c r="C7677" s="7">
        <v>2010</v>
      </c>
      <c r="D7677" s="6" t="s">
        <v>35</v>
      </c>
      <c r="E7677" s="5">
        <v>41756793.3501679</v>
      </c>
      <c r="F7677" s="4">
        <v>41.172652340429899</v>
      </c>
      <c r="G7677" s="3">
        <v>117836166.987905</v>
      </c>
      <c r="H7677" s="2">
        <v>2.4958526073892902</v>
      </c>
    </row>
    <row r="7678" spans="1:8" ht="15" hidden="1" customHeight="1" x14ac:dyDescent="0.2">
      <c r="A7678" s="8" t="s">
        <v>64</v>
      </c>
      <c r="B7678" s="8" t="s">
        <v>50</v>
      </c>
      <c r="C7678" s="7">
        <v>2010</v>
      </c>
      <c r="D7678" s="6" t="s">
        <v>36</v>
      </c>
      <c r="E7678" s="5">
        <v>37674424.392632402</v>
      </c>
      <c r="F7678" s="4">
        <v>-9.7765384504054094</v>
      </c>
      <c r="G7678" s="3">
        <v>114662210.53914499</v>
      </c>
      <c r="H7678" s="2">
        <v>-2.6935333437023501</v>
      </c>
    </row>
    <row r="7679" spans="1:8" ht="15" hidden="1" customHeight="1" x14ac:dyDescent="0.2">
      <c r="A7679" s="8" t="s">
        <v>64</v>
      </c>
      <c r="B7679" s="8" t="s">
        <v>50</v>
      </c>
      <c r="C7679" s="7">
        <v>2010</v>
      </c>
      <c r="D7679" s="6" t="s">
        <v>37</v>
      </c>
      <c r="E7679" s="5">
        <v>23756653.589361299</v>
      </c>
      <c r="F7679" s="4">
        <v>-36.942225468991801</v>
      </c>
      <c r="G7679" s="3">
        <v>103803356.898965</v>
      </c>
      <c r="H7679" s="2">
        <v>-9.4702985308946595</v>
      </c>
    </row>
    <row r="7680" spans="1:8" ht="15" hidden="1" customHeight="1" x14ac:dyDescent="0.2">
      <c r="A7680" s="8" t="s">
        <v>64</v>
      </c>
      <c r="B7680" s="8" t="s">
        <v>50</v>
      </c>
      <c r="C7680" s="7">
        <v>2010</v>
      </c>
      <c r="D7680" s="6" t="s">
        <v>38</v>
      </c>
      <c r="E7680" s="5">
        <v>52245396.748679601</v>
      </c>
      <c r="F7680" s="4">
        <v>119.919007330545</v>
      </c>
      <c r="G7680" s="3">
        <v>120064312.512537</v>
      </c>
      <c r="H7680" s="2">
        <v>15.6651539019102</v>
      </c>
    </row>
    <row r="7681" spans="1:8" ht="15" hidden="1" customHeight="1" x14ac:dyDescent="0.2">
      <c r="A7681" s="8" t="s">
        <v>64</v>
      </c>
      <c r="B7681" s="8" t="s">
        <v>50</v>
      </c>
      <c r="C7681" s="7">
        <v>2010</v>
      </c>
      <c r="D7681" s="6" t="s">
        <v>39</v>
      </c>
      <c r="E7681" s="5">
        <v>34496536.138636999</v>
      </c>
      <c r="F7681" s="4">
        <v>-33.972104174883398</v>
      </c>
      <c r="G7681" s="3">
        <v>127857201.77290601</v>
      </c>
      <c r="H7681" s="2">
        <v>6.4905958292604797</v>
      </c>
    </row>
    <row r="7682" spans="1:8" ht="15" hidden="1" customHeight="1" x14ac:dyDescent="0.2">
      <c r="A7682" s="8" t="s">
        <v>64</v>
      </c>
      <c r="B7682" s="8" t="s">
        <v>50</v>
      </c>
      <c r="C7682" s="7">
        <v>2010</v>
      </c>
      <c r="D7682" s="6" t="s">
        <v>40</v>
      </c>
      <c r="E7682" s="5">
        <v>46478433.992700703</v>
      </c>
      <c r="F7682" s="4">
        <v>34.733626025262502</v>
      </c>
      <c r="G7682" s="3">
        <v>114437962.880876</v>
      </c>
      <c r="H7682" s="2">
        <v>-10.495489269243199</v>
      </c>
    </row>
    <row r="7683" spans="1:8" ht="15" hidden="1" customHeight="1" x14ac:dyDescent="0.2">
      <c r="A7683" s="8" t="s">
        <v>64</v>
      </c>
      <c r="B7683" s="8" t="s">
        <v>50</v>
      </c>
      <c r="C7683" s="7">
        <v>2011</v>
      </c>
      <c r="D7683" s="6" t="s">
        <v>28</v>
      </c>
      <c r="E7683" s="5">
        <v>26578667.911015201</v>
      </c>
      <c r="F7683" s="4">
        <v>-42.8150528583013</v>
      </c>
      <c r="G7683" s="3">
        <v>115845568.75925501</v>
      </c>
      <c r="H7683" s="2">
        <v>1.23001654603399</v>
      </c>
    </row>
    <row r="7684" spans="1:8" ht="15" hidden="1" customHeight="1" x14ac:dyDescent="0.2">
      <c r="A7684" s="8" t="s">
        <v>64</v>
      </c>
      <c r="B7684" s="8" t="s">
        <v>50</v>
      </c>
      <c r="C7684" s="7">
        <v>2011</v>
      </c>
      <c r="D7684" s="6" t="s">
        <v>30</v>
      </c>
      <c r="E7684" s="5">
        <v>36706596.401444398</v>
      </c>
      <c r="F7684" s="4">
        <v>38.105478138849101</v>
      </c>
      <c r="G7684" s="3">
        <v>98962779.202021107</v>
      </c>
      <c r="H7684" s="2">
        <v>-14.5735307254772</v>
      </c>
    </row>
    <row r="7685" spans="1:8" ht="15" hidden="1" customHeight="1" x14ac:dyDescent="0.2">
      <c r="A7685" s="8" t="s">
        <v>64</v>
      </c>
      <c r="B7685" s="8" t="s">
        <v>50</v>
      </c>
      <c r="C7685" s="7">
        <v>2011</v>
      </c>
      <c r="D7685" s="6" t="s">
        <v>31</v>
      </c>
      <c r="E7685" s="5">
        <v>48864579.249535799</v>
      </c>
      <c r="F7685" s="4">
        <v>33.122065350665402</v>
      </c>
      <c r="G7685" s="3">
        <v>111815412.27844401</v>
      </c>
      <c r="H7685" s="2">
        <v>12.987340472912299</v>
      </c>
    </row>
    <row r="7686" spans="1:8" ht="15" hidden="1" customHeight="1" x14ac:dyDescent="0.2">
      <c r="A7686" s="8" t="s">
        <v>64</v>
      </c>
      <c r="B7686" s="8" t="s">
        <v>50</v>
      </c>
      <c r="C7686" s="7">
        <v>2011</v>
      </c>
      <c r="D7686" s="6" t="s">
        <v>32</v>
      </c>
      <c r="E7686" s="5">
        <v>54667297.861375399</v>
      </c>
      <c r="F7686" s="4">
        <v>11.875101967433199</v>
      </c>
      <c r="G7686" s="3">
        <v>104154351.72371501</v>
      </c>
      <c r="H7686" s="2">
        <v>-6.8515246678618302</v>
      </c>
    </row>
    <row r="7687" spans="1:8" ht="15" hidden="1" customHeight="1" x14ac:dyDescent="0.2">
      <c r="A7687" s="8" t="s">
        <v>64</v>
      </c>
      <c r="B7687" s="8" t="s">
        <v>50</v>
      </c>
      <c r="C7687" s="7">
        <v>2011</v>
      </c>
      <c r="D7687" s="6" t="s">
        <v>33</v>
      </c>
      <c r="E7687" s="5">
        <v>54985654.5678261</v>
      </c>
      <c r="F7687" s="4">
        <v>0.58235310488179404</v>
      </c>
      <c r="G7687" s="3">
        <v>148690051.120538</v>
      </c>
      <c r="H7687" s="2">
        <v>42.759326576157498</v>
      </c>
    </row>
    <row r="7688" spans="1:8" ht="15" hidden="1" customHeight="1" x14ac:dyDescent="0.2">
      <c r="A7688" s="8" t="s">
        <v>64</v>
      </c>
      <c r="B7688" s="8" t="s">
        <v>50</v>
      </c>
      <c r="C7688" s="7">
        <v>2011</v>
      </c>
      <c r="D7688" s="6" t="s">
        <v>34</v>
      </c>
      <c r="E7688" s="5">
        <v>45171470.806435801</v>
      </c>
      <c r="F7688" s="4">
        <v>-17.848625861649602</v>
      </c>
      <c r="G7688" s="3">
        <v>93647995.684735596</v>
      </c>
      <c r="H7688" s="2">
        <v>-37.0179813787149</v>
      </c>
    </row>
    <row r="7689" spans="1:8" ht="15" hidden="1" customHeight="1" x14ac:dyDescent="0.2">
      <c r="A7689" s="8" t="s">
        <v>64</v>
      </c>
      <c r="B7689" s="8" t="s">
        <v>50</v>
      </c>
      <c r="C7689" s="7">
        <v>2011</v>
      </c>
      <c r="D7689" s="6" t="s">
        <v>35</v>
      </c>
      <c r="E7689" s="5">
        <v>44681478.219759099</v>
      </c>
      <c r="F7689" s="4">
        <v>-1.08473905748248</v>
      </c>
      <c r="G7689" s="3">
        <v>126393431.59397601</v>
      </c>
      <c r="H7689" s="2">
        <v>34.9665101423819</v>
      </c>
    </row>
    <row r="7690" spans="1:8" ht="15" hidden="1" customHeight="1" x14ac:dyDescent="0.2">
      <c r="A7690" s="8" t="s">
        <v>64</v>
      </c>
      <c r="B7690" s="8" t="s">
        <v>50</v>
      </c>
      <c r="C7690" s="7">
        <v>2011</v>
      </c>
      <c r="D7690" s="6" t="s">
        <v>36</v>
      </c>
      <c r="E7690" s="5">
        <v>40013719.804410197</v>
      </c>
      <c r="F7690" s="4">
        <v>-10.446741247886299</v>
      </c>
      <c r="G7690" s="3">
        <v>82881795.083430007</v>
      </c>
      <c r="H7690" s="2">
        <v>-34.425551994127403</v>
      </c>
    </row>
    <row r="7691" spans="1:8" ht="15" hidden="1" customHeight="1" x14ac:dyDescent="0.2">
      <c r="A7691" s="8" t="s">
        <v>64</v>
      </c>
      <c r="B7691" s="8" t="s">
        <v>50</v>
      </c>
      <c r="C7691" s="7">
        <v>2011</v>
      </c>
      <c r="D7691" s="6" t="s">
        <v>37</v>
      </c>
      <c r="E7691" s="5">
        <v>45862645.630484797</v>
      </c>
      <c r="F7691" s="4">
        <v>14.617300902451801</v>
      </c>
      <c r="G7691" s="3">
        <v>96819828.234519705</v>
      </c>
      <c r="H7691" s="2">
        <v>16.8167607097065</v>
      </c>
    </row>
    <row r="7692" spans="1:8" ht="15" hidden="1" customHeight="1" x14ac:dyDescent="0.2">
      <c r="A7692" s="8" t="s">
        <v>64</v>
      </c>
      <c r="B7692" s="8" t="s">
        <v>50</v>
      </c>
      <c r="C7692" s="7">
        <v>2011</v>
      </c>
      <c r="D7692" s="6" t="s">
        <v>38</v>
      </c>
      <c r="E7692" s="5">
        <v>67944790.678692698</v>
      </c>
      <c r="F7692" s="4">
        <v>48.148432661568798</v>
      </c>
      <c r="G7692" s="3">
        <v>113876988.99641</v>
      </c>
      <c r="H7692" s="2">
        <v>17.6174251420628</v>
      </c>
    </row>
    <row r="7693" spans="1:8" ht="15" hidden="1" customHeight="1" x14ac:dyDescent="0.2">
      <c r="A7693" s="8" t="s">
        <v>64</v>
      </c>
      <c r="B7693" s="8" t="s">
        <v>50</v>
      </c>
      <c r="C7693" s="7">
        <v>2011</v>
      </c>
      <c r="D7693" s="6" t="s">
        <v>39</v>
      </c>
      <c r="E7693" s="5">
        <v>32199719.7791018</v>
      </c>
      <c r="F7693" s="4">
        <v>-52.608994070829397</v>
      </c>
      <c r="G7693" s="3">
        <v>91997983.875465006</v>
      </c>
      <c r="H7693" s="2">
        <v>-19.212841254201699</v>
      </c>
    </row>
    <row r="7694" spans="1:8" ht="15" hidden="1" customHeight="1" x14ac:dyDescent="0.2">
      <c r="A7694" s="8" t="s">
        <v>64</v>
      </c>
      <c r="B7694" s="8" t="s">
        <v>50</v>
      </c>
      <c r="C7694" s="7">
        <v>2011</v>
      </c>
      <c r="D7694" s="6" t="s">
        <v>40</v>
      </c>
      <c r="E7694" s="5">
        <v>38549303.069405198</v>
      </c>
      <c r="F7694" s="4">
        <v>19.719374373016699</v>
      </c>
      <c r="G7694" s="3">
        <v>120843568.066902</v>
      </c>
      <c r="H7694" s="2">
        <v>31.354582977040501</v>
      </c>
    </row>
    <row r="7695" spans="1:8" ht="15" hidden="1" customHeight="1" x14ac:dyDescent="0.2">
      <c r="A7695" s="8" t="s">
        <v>64</v>
      </c>
      <c r="B7695" s="8" t="s">
        <v>50</v>
      </c>
      <c r="C7695" s="7">
        <v>2012</v>
      </c>
      <c r="D7695" s="6" t="s">
        <v>28</v>
      </c>
      <c r="E7695" s="5">
        <v>52676718.523304999</v>
      </c>
      <c r="F7695" s="4">
        <v>36.647654637139397</v>
      </c>
      <c r="G7695" s="3">
        <v>111466032.53547201</v>
      </c>
      <c r="H7695" s="2">
        <v>-7.7600617736132698</v>
      </c>
    </row>
    <row r="7696" spans="1:8" ht="15" hidden="1" customHeight="1" x14ac:dyDescent="0.2">
      <c r="A7696" s="8" t="s">
        <v>64</v>
      </c>
      <c r="B7696" s="8" t="s">
        <v>50</v>
      </c>
      <c r="C7696" s="7">
        <v>2012</v>
      </c>
      <c r="D7696" s="6" t="s">
        <v>30</v>
      </c>
      <c r="E7696" s="5">
        <v>27789559.968669798</v>
      </c>
      <c r="F7696" s="4">
        <v>-47.2450814179413</v>
      </c>
      <c r="G7696" s="3">
        <v>128313364.44865499</v>
      </c>
      <c r="H7696" s="2">
        <v>15.1143191607018</v>
      </c>
    </row>
    <row r="7697" spans="1:8" ht="15" hidden="1" customHeight="1" x14ac:dyDescent="0.2">
      <c r="A7697" s="8" t="s">
        <v>64</v>
      </c>
      <c r="B7697" s="8" t="s">
        <v>50</v>
      </c>
      <c r="C7697" s="7">
        <v>2012</v>
      </c>
      <c r="D7697" s="6" t="s">
        <v>31</v>
      </c>
      <c r="E7697" s="5">
        <v>53336076.429581597</v>
      </c>
      <c r="F7697" s="4">
        <v>91.928466984411301</v>
      </c>
      <c r="G7697" s="3">
        <v>144746391.59067401</v>
      </c>
      <c r="H7697" s="2">
        <v>12.8069489975806</v>
      </c>
    </row>
    <row r="7698" spans="1:8" ht="15" hidden="1" customHeight="1" x14ac:dyDescent="0.2">
      <c r="A7698" s="8" t="s">
        <v>64</v>
      </c>
      <c r="B7698" s="8" t="s">
        <v>50</v>
      </c>
      <c r="C7698" s="7">
        <v>2012</v>
      </c>
      <c r="D7698" s="6" t="s">
        <v>32</v>
      </c>
      <c r="E7698" s="5">
        <v>35292098.6754473</v>
      </c>
      <c r="F7698" s="4">
        <v>-33.830718271819897</v>
      </c>
      <c r="G7698" s="3">
        <v>97886188.5354895</v>
      </c>
      <c r="H7698" s="2">
        <v>-32.374004312107303</v>
      </c>
    </row>
    <row r="7699" spans="1:8" ht="15" hidden="1" customHeight="1" x14ac:dyDescent="0.2">
      <c r="A7699" s="8" t="s">
        <v>64</v>
      </c>
      <c r="B7699" s="8" t="s">
        <v>50</v>
      </c>
      <c r="C7699" s="7">
        <v>2012</v>
      </c>
      <c r="D7699" s="6" t="s">
        <v>33</v>
      </c>
      <c r="E7699" s="5">
        <v>41711903.289947003</v>
      </c>
      <c r="F7699" s="4">
        <v>18.190486979925499</v>
      </c>
      <c r="G7699" s="3">
        <v>124410294.71703599</v>
      </c>
      <c r="H7699" s="2">
        <v>27.096883205264401</v>
      </c>
    </row>
    <row r="7700" spans="1:8" ht="15" hidden="1" customHeight="1" x14ac:dyDescent="0.2">
      <c r="A7700" s="8" t="s">
        <v>64</v>
      </c>
      <c r="B7700" s="8" t="s">
        <v>50</v>
      </c>
      <c r="C7700" s="7">
        <v>2012</v>
      </c>
      <c r="D7700" s="6" t="s">
        <v>34</v>
      </c>
      <c r="E7700" s="5">
        <v>54005793.599393703</v>
      </c>
      <c r="F7700" s="4">
        <v>29.4733381595887</v>
      </c>
      <c r="G7700" s="3">
        <v>124693622.032904</v>
      </c>
      <c r="H7700" s="2">
        <v>0.227736230761622</v>
      </c>
    </row>
    <row r="7701" spans="1:8" ht="15" hidden="1" customHeight="1" x14ac:dyDescent="0.2">
      <c r="A7701" s="8" t="s">
        <v>64</v>
      </c>
      <c r="B7701" s="8" t="s">
        <v>50</v>
      </c>
      <c r="C7701" s="7">
        <v>2012</v>
      </c>
      <c r="D7701" s="6" t="s">
        <v>35</v>
      </c>
      <c r="E7701" s="5">
        <v>71869714.029606193</v>
      </c>
      <c r="F7701" s="4">
        <v>33.077785251568002</v>
      </c>
      <c r="G7701" s="3">
        <v>90581199.434184402</v>
      </c>
      <c r="H7701" s="2">
        <v>-27.356990712578799</v>
      </c>
    </row>
    <row r="7702" spans="1:8" ht="15" hidden="1" customHeight="1" x14ac:dyDescent="0.2">
      <c r="A7702" s="8" t="s">
        <v>64</v>
      </c>
      <c r="B7702" s="8" t="s">
        <v>50</v>
      </c>
      <c r="C7702" s="7">
        <v>2012</v>
      </c>
      <c r="D7702" s="6" t="s">
        <v>36</v>
      </c>
      <c r="E7702" s="5">
        <v>53485579.149832398</v>
      </c>
      <c r="F7702" s="4">
        <v>-25.579808029012899</v>
      </c>
      <c r="G7702" s="3">
        <v>104330337.82825699</v>
      </c>
      <c r="H7702" s="2">
        <v>15.1787992209825</v>
      </c>
    </row>
    <row r="7703" spans="1:8" ht="15" hidden="1" customHeight="1" x14ac:dyDescent="0.2">
      <c r="A7703" s="8" t="s">
        <v>64</v>
      </c>
      <c r="B7703" s="8" t="s">
        <v>50</v>
      </c>
      <c r="C7703" s="7">
        <v>2012</v>
      </c>
      <c r="D7703" s="6" t="s">
        <v>37</v>
      </c>
      <c r="E7703" s="5">
        <v>226103857.65754801</v>
      </c>
      <c r="F7703" s="4">
        <v>322.73798143635997</v>
      </c>
      <c r="G7703" s="3">
        <v>113714887.966304</v>
      </c>
      <c r="H7703" s="2">
        <v>8.9950347457854001</v>
      </c>
    </row>
    <row r="7704" spans="1:8" ht="15" hidden="1" customHeight="1" x14ac:dyDescent="0.2">
      <c r="A7704" s="8" t="s">
        <v>64</v>
      </c>
      <c r="B7704" s="8" t="s">
        <v>50</v>
      </c>
      <c r="C7704" s="7">
        <v>2012</v>
      </c>
      <c r="D7704" s="6" t="s">
        <v>38</v>
      </c>
      <c r="E7704" s="5">
        <v>69569089.6393473</v>
      </c>
      <c r="F7704" s="4">
        <v>-69.231356616340804</v>
      </c>
      <c r="G7704" s="3">
        <v>110751665.33226199</v>
      </c>
      <c r="H7704" s="2">
        <v>-2.6058352490485399</v>
      </c>
    </row>
    <row r="7705" spans="1:8" ht="15" hidden="1" customHeight="1" x14ac:dyDescent="0.2">
      <c r="A7705" s="8" t="s">
        <v>64</v>
      </c>
      <c r="B7705" s="8" t="s">
        <v>50</v>
      </c>
      <c r="C7705" s="7">
        <v>2012</v>
      </c>
      <c r="D7705" s="6" t="s">
        <v>39</v>
      </c>
      <c r="E7705" s="5">
        <v>120725519.734989</v>
      </c>
      <c r="F7705" s="4">
        <v>73.533275138199201</v>
      </c>
      <c r="G7705" s="3">
        <v>104373213.197751</v>
      </c>
      <c r="H7705" s="2">
        <v>-5.7592381255624803</v>
      </c>
    </row>
    <row r="7706" spans="1:8" ht="15" hidden="1" customHeight="1" x14ac:dyDescent="0.2">
      <c r="A7706" s="8" t="s">
        <v>64</v>
      </c>
      <c r="B7706" s="8" t="s">
        <v>50</v>
      </c>
      <c r="C7706" s="7">
        <v>2012</v>
      </c>
      <c r="D7706" s="6" t="s">
        <v>40</v>
      </c>
      <c r="E7706" s="5">
        <v>114896295.013639</v>
      </c>
      <c r="F7706" s="4">
        <v>-4.8284942025066702</v>
      </c>
      <c r="G7706" s="3">
        <v>112116506.48426799</v>
      </c>
      <c r="H7706" s="2">
        <v>7.4188511106256101</v>
      </c>
    </row>
    <row r="7707" spans="1:8" ht="15" hidden="1" customHeight="1" x14ac:dyDescent="0.2">
      <c r="A7707" s="8" t="s">
        <v>64</v>
      </c>
      <c r="B7707" s="8" t="s">
        <v>50</v>
      </c>
      <c r="C7707" s="7">
        <v>2013</v>
      </c>
      <c r="D7707" s="6" t="s">
        <v>28</v>
      </c>
      <c r="E7707" s="5">
        <v>85038202.153355002</v>
      </c>
      <c r="F7707" s="4">
        <v>-25.986993624763599</v>
      </c>
      <c r="G7707" s="3">
        <v>125466444.522291</v>
      </c>
      <c r="H7707" s="2">
        <v>11.9072012290146</v>
      </c>
    </row>
    <row r="7708" spans="1:8" ht="15" hidden="1" customHeight="1" x14ac:dyDescent="0.2">
      <c r="A7708" s="8" t="s">
        <v>64</v>
      </c>
      <c r="B7708" s="8" t="s">
        <v>50</v>
      </c>
      <c r="C7708" s="7">
        <v>2013</v>
      </c>
      <c r="D7708" s="6" t="s">
        <v>30</v>
      </c>
      <c r="E7708" s="5">
        <v>161003864.69088799</v>
      </c>
      <c r="F7708" s="4">
        <v>89.331218927393493</v>
      </c>
      <c r="G7708" s="3">
        <v>115851749.519168</v>
      </c>
      <c r="H7708" s="2">
        <v>-7.6631604886315303</v>
      </c>
    </row>
    <row r="7709" spans="1:8" ht="15" hidden="1" customHeight="1" x14ac:dyDescent="0.2">
      <c r="A7709" s="8" t="s">
        <v>64</v>
      </c>
      <c r="B7709" s="8" t="s">
        <v>50</v>
      </c>
      <c r="C7709" s="7">
        <v>2013</v>
      </c>
      <c r="D7709" s="6" t="s">
        <v>31</v>
      </c>
      <c r="E7709" s="5">
        <v>66302824.006966598</v>
      </c>
      <c r="F7709" s="4">
        <v>-58.819110252873898</v>
      </c>
      <c r="G7709" s="3">
        <v>115392628.121656</v>
      </c>
      <c r="H7709" s="2">
        <v>-0.39630078908393701</v>
      </c>
    </row>
    <row r="7710" spans="1:8" ht="15" hidden="1" customHeight="1" x14ac:dyDescent="0.2">
      <c r="A7710" s="8" t="s">
        <v>64</v>
      </c>
      <c r="B7710" s="8" t="s">
        <v>50</v>
      </c>
      <c r="C7710" s="7">
        <v>2013</v>
      </c>
      <c r="D7710" s="6" t="s">
        <v>32</v>
      </c>
      <c r="E7710" s="5">
        <v>272478219.91725701</v>
      </c>
      <c r="F7710" s="4">
        <v>310.96020267345898</v>
      </c>
      <c r="G7710" s="3">
        <v>174727905.82007799</v>
      </c>
      <c r="H7710" s="2">
        <v>51.420336519128497</v>
      </c>
    </row>
    <row r="7711" spans="1:8" ht="15" hidden="1" customHeight="1" x14ac:dyDescent="0.2">
      <c r="A7711" s="8" t="s">
        <v>64</v>
      </c>
      <c r="B7711" s="8" t="s">
        <v>50</v>
      </c>
      <c r="C7711" s="7">
        <v>2013</v>
      </c>
      <c r="D7711" s="6" t="s">
        <v>33</v>
      </c>
      <c r="E7711" s="5">
        <v>50187864.029902697</v>
      </c>
      <c r="F7711" s="4">
        <v>-81.580963041690794</v>
      </c>
      <c r="G7711" s="3">
        <v>120139475.230435</v>
      </c>
      <c r="H7711" s="2">
        <v>-31.241964661245401</v>
      </c>
    </row>
    <row r="7712" spans="1:8" ht="15" hidden="1" customHeight="1" x14ac:dyDescent="0.2">
      <c r="A7712" s="8" t="s">
        <v>64</v>
      </c>
      <c r="B7712" s="8" t="s">
        <v>50</v>
      </c>
      <c r="C7712" s="7">
        <v>2013</v>
      </c>
      <c r="D7712" s="6" t="s">
        <v>34</v>
      </c>
      <c r="E7712" s="5">
        <v>203673733.80571401</v>
      </c>
      <c r="F7712" s="4">
        <v>305.82267793736401</v>
      </c>
      <c r="G7712" s="3">
        <v>98965271.2574507</v>
      </c>
      <c r="H7712" s="2">
        <v>-17.624684919233101</v>
      </c>
    </row>
    <row r="7713" spans="1:8" ht="15" hidden="1" customHeight="1" x14ac:dyDescent="0.2">
      <c r="A7713" s="8" t="s">
        <v>64</v>
      </c>
      <c r="B7713" s="8" t="s">
        <v>50</v>
      </c>
      <c r="C7713" s="7">
        <v>2013</v>
      </c>
      <c r="D7713" s="6" t="s">
        <v>35</v>
      </c>
      <c r="E7713" s="5">
        <v>82229446.215953499</v>
      </c>
      <c r="F7713" s="4">
        <v>-59.626877418375003</v>
      </c>
      <c r="G7713" s="3">
        <v>122305045.246333</v>
      </c>
      <c r="H7713" s="2">
        <v>23.583802370596899</v>
      </c>
    </row>
    <row r="7714" spans="1:8" ht="15" hidden="1" customHeight="1" x14ac:dyDescent="0.2">
      <c r="A7714" s="8" t="s">
        <v>64</v>
      </c>
      <c r="B7714" s="8" t="s">
        <v>50</v>
      </c>
      <c r="C7714" s="7">
        <v>2013</v>
      </c>
      <c r="D7714" s="6" t="s">
        <v>36</v>
      </c>
      <c r="E7714" s="5">
        <v>86807589.108113095</v>
      </c>
      <c r="F7714" s="4">
        <v>5.5675224665095602</v>
      </c>
      <c r="G7714" s="3">
        <v>135641255.20129499</v>
      </c>
      <c r="H7714" s="2">
        <v>10.904055452579</v>
      </c>
    </row>
    <row r="7715" spans="1:8" ht="15" hidden="1" customHeight="1" x14ac:dyDescent="0.2">
      <c r="A7715" s="8" t="s">
        <v>64</v>
      </c>
      <c r="B7715" s="8" t="s">
        <v>50</v>
      </c>
      <c r="C7715" s="7">
        <v>2013</v>
      </c>
      <c r="D7715" s="6" t="s">
        <v>37</v>
      </c>
      <c r="E7715" s="5">
        <v>117026493.688115</v>
      </c>
      <c r="F7715" s="4">
        <v>34.811362566890601</v>
      </c>
      <c r="G7715" s="3">
        <v>118586612.305841</v>
      </c>
      <c r="H7715" s="2">
        <v>-12.573344938562</v>
      </c>
    </row>
    <row r="7716" spans="1:8" ht="15" hidden="1" customHeight="1" x14ac:dyDescent="0.2">
      <c r="A7716" s="8" t="s">
        <v>64</v>
      </c>
      <c r="B7716" s="8" t="s">
        <v>50</v>
      </c>
      <c r="C7716" s="7">
        <v>2013</v>
      </c>
      <c r="D7716" s="6" t="s">
        <v>38</v>
      </c>
      <c r="E7716" s="5">
        <v>74885031.653757304</v>
      </c>
      <c r="F7716" s="4">
        <v>-36.010189407766099</v>
      </c>
      <c r="G7716" s="3">
        <v>139410492.526357</v>
      </c>
      <c r="H7716" s="2">
        <v>17.560059955849098</v>
      </c>
    </row>
    <row r="7717" spans="1:8" ht="15" hidden="1" customHeight="1" x14ac:dyDescent="0.2">
      <c r="A7717" s="8" t="s">
        <v>64</v>
      </c>
      <c r="B7717" s="8" t="s">
        <v>50</v>
      </c>
      <c r="C7717" s="7">
        <v>2013</v>
      </c>
      <c r="D7717" s="6" t="s">
        <v>39</v>
      </c>
      <c r="E7717" s="5">
        <v>60086006.696796097</v>
      </c>
      <c r="F7717" s="4">
        <v>-19.7623271702506</v>
      </c>
      <c r="G7717" s="3">
        <v>124346907.357485</v>
      </c>
      <c r="H7717" s="2">
        <v>-10.8052018868121</v>
      </c>
    </row>
    <row r="7718" spans="1:8" ht="15" hidden="1" customHeight="1" x14ac:dyDescent="0.2">
      <c r="A7718" s="8" t="s">
        <v>64</v>
      </c>
      <c r="B7718" s="8" t="s">
        <v>50</v>
      </c>
      <c r="C7718" s="7">
        <v>2013</v>
      </c>
      <c r="D7718" s="6" t="s">
        <v>40</v>
      </c>
      <c r="E7718" s="5">
        <v>58825632.795071699</v>
      </c>
      <c r="F7718" s="4">
        <v>-2.0976163519809998</v>
      </c>
      <c r="G7718" s="3">
        <v>140042037.841961</v>
      </c>
      <c r="H7718" s="2">
        <v>12.6220513384817</v>
      </c>
    </row>
    <row r="7719" spans="1:8" ht="15" hidden="1" customHeight="1" x14ac:dyDescent="0.2">
      <c r="A7719" s="8" t="s">
        <v>64</v>
      </c>
      <c r="B7719" s="8" t="s">
        <v>50</v>
      </c>
      <c r="C7719" s="7">
        <v>2014</v>
      </c>
      <c r="D7719" s="6" t="s">
        <v>28</v>
      </c>
      <c r="E7719" s="5">
        <v>60487389.843271703</v>
      </c>
      <c r="F7719" s="4">
        <v>2.8248859710340701</v>
      </c>
      <c r="G7719" s="3">
        <v>298518985.73356301</v>
      </c>
      <c r="H7719" s="2">
        <v>113.163840182364</v>
      </c>
    </row>
    <row r="7720" spans="1:8" ht="15" hidden="1" customHeight="1" x14ac:dyDescent="0.2">
      <c r="A7720" s="8" t="s">
        <v>64</v>
      </c>
      <c r="B7720" s="8" t="s">
        <v>50</v>
      </c>
      <c r="C7720" s="7">
        <v>2014</v>
      </c>
      <c r="D7720" s="6" t="s">
        <v>30</v>
      </c>
      <c r="E7720" s="5">
        <v>97679228.614890099</v>
      </c>
      <c r="F7720" s="4">
        <v>61.486929536860202</v>
      </c>
      <c r="G7720" s="3">
        <v>151405667.98953199</v>
      </c>
      <c r="H7720" s="2">
        <v>-49.281059086584897</v>
      </c>
    </row>
    <row r="7721" spans="1:8" ht="15" hidden="1" customHeight="1" x14ac:dyDescent="0.2">
      <c r="A7721" s="8" t="s">
        <v>64</v>
      </c>
      <c r="B7721" s="8" t="s">
        <v>50</v>
      </c>
      <c r="C7721" s="7">
        <v>2014</v>
      </c>
      <c r="D7721" s="6" t="s">
        <v>31</v>
      </c>
      <c r="E7721" s="5">
        <v>94090697.4231437</v>
      </c>
      <c r="F7721" s="4">
        <v>-3.6737914934755902</v>
      </c>
      <c r="G7721" s="3">
        <v>146129200.69289899</v>
      </c>
      <c r="H7721" s="2">
        <v>-3.4849866366943498</v>
      </c>
    </row>
    <row r="7722" spans="1:8" ht="15" hidden="1" customHeight="1" x14ac:dyDescent="0.2">
      <c r="A7722" s="8" t="s">
        <v>64</v>
      </c>
      <c r="B7722" s="8" t="s">
        <v>50</v>
      </c>
      <c r="C7722" s="7">
        <v>2014</v>
      </c>
      <c r="D7722" s="6" t="s">
        <v>32</v>
      </c>
      <c r="E7722" s="5">
        <v>130301872.13520899</v>
      </c>
      <c r="F7722" s="4">
        <v>38.485393034357898</v>
      </c>
      <c r="G7722" s="3">
        <v>100778948.65785301</v>
      </c>
      <c r="H7722" s="2">
        <v>-31.034353038276599</v>
      </c>
    </row>
    <row r="7723" spans="1:8" ht="15" hidden="1" customHeight="1" x14ac:dyDescent="0.2">
      <c r="A7723" s="8" t="s">
        <v>64</v>
      </c>
      <c r="B7723" s="8" t="s">
        <v>50</v>
      </c>
      <c r="C7723" s="7">
        <v>2014</v>
      </c>
      <c r="D7723" s="6" t="s">
        <v>33</v>
      </c>
      <c r="E7723" s="5">
        <v>43882562.664920099</v>
      </c>
      <c r="F7723" s="4">
        <v>-66.322385130902106</v>
      </c>
      <c r="G7723" s="3">
        <v>150273734.52442801</v>
      </c>
      <c r="H7723" s="2">
        <v>49.1122268348036</v>
      </c>
    </row>
    <row r="7724" spans="1:8" ht="15" hidden="1" customHeight="1" x14ac:dyDescent="0.2">
      <c r="A7724" s="8" t="s">
        <v>64</v>
      </c>
      <c r="B7724" s="8" t="s">
        <v>50</v>
      </c>
      <c r="C7724" s="7">
        <v>2014</v>
      </c>
      <c r="D7724" s="6" t="s">
        <v>34</v>
      </c>
      <c r="E7724" s="5">
        <v>230106144.63914999</v>
      </c>
      <c r="F7724" s="4">
        <v>424.36806481928102</v>
      </c>
      <c r="G7724" s="3">
        <v>135292192.960053</v>
      </c>
      <c r="H7724" s="2">
        <v>-9.9695010653639304</v>
      </c>
    </row>
    <row r="7725" spans="1:8" ht="15" hidden="1" customHeight="1" x14ac:dyDescent="0.2">
      <c r="A7725" s="8" t="s">
        <v>64</v>
      </c>
      <c r="B7725" s="8" t="s">
        <v>50</v>
      </c>
      <c r="C7725" s="7">
        <v>2014</v>
      </c>
      <c r="D7725" s="6" t="s">
        <v>35</v>
      </c>
      <c r="E7725" s="5">
        <v>104241801.18482301</v>
      </c>
      <c r="F7725" s="4">
        <v>-54.698384370268002</v>
      </c>
      <c r="G7725" s="3">
        <v>135578855.32780501</v>
      </c>
      <c r="H7725" s="2">
        <v>0.21188389476149999</v>
      </c>
    </row>
    <row r="7726" spans="1:8" ht="15" hidden="1" customHeight="1" x14ac:dyDescent="0.2">
      <c r="A7726" s="8" t="s">
        <v>64</v>
      </c>
      <c r="B7726" s="8" t="s">
        <v>50</v>
      </c>
      <c r="C7726" s="7">
        <v>2014</v>
      </c>
      <c r="D7726" s="6" t="s">
        <v>36</v>
      </c>
      <c r="E7726" s="5">
        <v>157260349.942729</v>
      </c>
      <c r="F7726" s="4">
        <v>50.861121119638902</v>
      </c>
      <c r="G7726" s="3">
        <v>110060331.09955201</v>
      </c>
      <c r="H7726" s="2">
        <v>-18.821905647863598</v>
      </c>
    </row>
    <row r="7727" spans="1:8" ht="15" hidden="1" customHeight="1" x14ac:dyDescent="0.2">
      <c r="A7727" s="8" t="s">
        <v>64</v>
      </c>
      <c r="B7727" s="8" t="s">
        <v>50</v>
      </c>
      <c r="C7727" s="7">
        <v>2014</v>
      </c>
      <c r="D7727" s="6" t="s">
        <v>37</v>
      </c>
      <c r="E7727" s="5">
        <v>95661926.903300896</v>
      </c>
      <c r="F7727" s="4">
        <v>-39.169710013910702</v>
      </c>
      <c r="G7727" s="3">
        <v>140225309.88953099</v>
      </c>
      <c r="H7727" s="2">
        <v>27.407675852523202</v>
      </c>
    </row>
    <row r="7728" spans="1:8" ht="15" hidden="1" customHeight="1" x14ac:dyDescent="0.2">
      <c r="A7728" s="8" t="s">
        <v>64</v>
      </c>
      <c r="B7728" s="8" t="s">
        <v>50</v>
      </c>
      <c r="C7728" s="7">
        <v>2014</v>
      </c>
      <c r="D7728" s="6" t="s">
        <v>38</v>
      </c>
      <c r="E7728" s="5">
        <v>49609671.240856998</v>
      </c>
      <c r="F7728" s="4">
        <v>-48.140631443683397</v>
      </c>
      <c r="G7728" s="3">
        <v>135653490.22006601</v>
      </c>
      <c r="H7728" s="2">
        <v>-3.2603384318185098</v>
      </c>
    </row>
    <row r="7729" spans="1:8" ht="15" hidden="1" customHeight="1" x14ac:dyDescent="0.2">
      <c r="A7729" s="8" t="s">
        <v>64</v>
      </c>
      <c r="B7729" s="8" t="s">
        <v>50</v>
      </c>
      <c r="C7729" s="7">
        <v>2014</v>
      </c>
      <c r="D7729" s="6" t="s">
        <v>39</v>
      </c>
      <c r="E7729" s="5">
        <v>38448454.696765803</v>
      </c>
      <c r="F7729" s="4">
        <v>-22.498065931344399</v>
      </c>
      <c r="G7729" s="3">
        <v>138728142.56027201</v>
      </c>
      <c r="H7729" s="2">
        <v>2.2665486418507199</v>
      </c>
    </row>
    <row r="7730" spans="1:8" ht="15" hidden="1" customHeight="1" x14ac:dyDescent="0.2">
      <c r="A7730" s="8" t="s">
        <v>64</v>
      </c>
      <c r="B7730" s="8" t="s">
        <v>50</v>
      </c>
      <c r="C7730" s="7">
        <v>2014</v>
      </c>
      <c r="D7730" s="6" t="s">
        <v>40</v>
      </c>
      <c r="E7730" s="5">
        <v>91187175.7598923</v>
      </c>
      <c r="F7730" s="4">
        <v>137.167336058275</v>
      </c>
      <c r="G7730" s="3">
        <v>111568312.273829</v>
      </c>
      <c r="H7730" s="2">
        <v>-19.577736561017598</v>
      </c>
    </row>
    <row r="7731" spans="1:8" ht="15" hidden="1" customHeight="1" x14ac:dyDescent="0.2">
      <c r="A7731" s="8" t="s">
        <v>64</v>
      </c>
      <c r="B7731" s="8" t="s">
        <v>50</v>
      </c>
      <c r="C7731" s="7">
        <v>2015</v>
      </c>
      <c r="D7731" s="6" t="s">
        <v>28</v>
      </c>
      <c r="E7731" s="5">
        <v>191077059.63517299</v>
      </c>
      <c r="F7731" s="4">
        <v>109.543785124241</v>
      </c>
      <c r="G7731" s="3">
        <v>123451278.049035</v>
      </c>
      <c r="H7731" s="2">
        <v>10.6508429974641</v>
      </c>
    </row>
    <row r="7732" spans="1:8" ht="15" hidden="1" customHeight="1" x14ac:dyDescent="0.2">
      <c r="A7732" s="8" t="s">
        <v>64</v>
      </c>
      <c r="B7732" s="8" t="s">
        <v>50</v>
      </c>
      <c r="C7732" s="7">
        <v>2015</v>
      </c>
      <c r="D7732" s="6" t="s">
        <v>30</v>
      </c>
      <c r="E7732" s="5">
        <v>108914104.838614</v>
      </c>
      <c r="F7732" s="4">
        <v>-42.999905354119598</v>
      </c>
      <c r="G7732" s="3">
        <v>96501080.039677396</v>
      </c>
      <c r="H7732" s="2">
        <v>-21.830635077469999</v>
      </c>
    </row>
    <row r="7733" spans="1:8" ht="15" hidden="1" customHeight="1" x14ac:dyDescent="0.2">
      <c r="A7733" s="8" t="s">
        <v>64</v>
      </c>
      <c r="B7733" s="8" t="s">
        <v>50</v>
      </c>
      <c r="C7733" s="7">
        <v>2015</v>
      </c>
      <c r="D7733" s="6" t="s">
        <v>31</v>
      </c>
      <c r="E7733" s="5">
        <v>101476534.697193</v>
      </c>
      <c r="F7733" s="4">
        <v>-6.82884016945445</v>
      </c>
      <c r="G7733" s="3">
        <v>117122316.854197</v>
      </c>
      <c r="H7733" s="2">
        <v>21.3689181572278</v>
      </c>
    </row>
    <row r="7734" spans="1:8" ht="15" hidden="1" customHeight="1" x14ac:dyDescent="0.2">
      <c r="A7734" s="8" t="s">
        <v>64</v>
      </c>
      <c r="B7734" s="8" t="s">
        <v>50</v>
      </c>
      <c r="C7734" s="7">
        <v>2015</v>
      </c>
      <c r="D7734" s="6" t="s">
        <v>32</v>
      </c>
      <c r="E7734" s="5">
        <v>73028877.819502994</v>
      </c>
      <c r="F7734" s="4">
        <v>-28.033729140020501</v>
      </c>
      <c r="G7734" s="3">
        <v>146284310.638715</v>
      </c>
      <c r="H7734" s="2">
        <v>24.8987507827574</v>
      </c>
    </row>
    <row r="7735" spans="1:8" ht="15" hidden="1" customHeight="1" x14ac:dyDescent="0.2">
      <c r="A7735" s="8" t="s">
        <v>64</v>
      </c>
      <c r="B7735" s="8" t="s">
        <v>50</v>
      </c>
      <c r="C7735" s="7">
        <v>2015</v>
      </c>
      <c r="D7735" s="6" t="s">
        <v>33</v>
      </c>
      <c r="E7735" s="5">
        <v>90275375.276188299</v>
      </c>
      <c r="F7735" s="4">
        <v>23.615996810619901</v>
      </c>
      <c r="G7735" s="3">
        <v>120157866.558599</v>
      </c>
      <c r="H7735" s="2">
        <v>-17.860045254368799</v>
      </c>
    </row>
    <row r="7736" spans="1:8" ht="15" hidden="1" customHeight="1" x14ac:dyDescent="0.2">
      <c r="A7736" s="8" t="s">
        <v>64</v>
      </c>
      <c r="B7736" s="8" t="s">
        <v>50</v>
      </c>
      <c r="C7736" s="7">
        <v>2015</v>
      </c>
      <c r="D7736" s="6" t="s">
        <v>34</v>
      </c>
      <c r="E7736" s="5">
        <v>62325548.367257401</v>
      </c>
      <c r="F7736" s="4">
        <v>-30.960632202769901</v>
      </c>
      <c r="G7736" s="3">
        <v>127293533.58574399</v>
      </c>
      <c r="H7736" s="2">
        <v>5.9385766671090598</v>
      </c>
    </row>
    <row r="7737" spans="1:8" ht="15" hidden="1" customHeight="1" x14ac:dyDescent="0.2">
      <c r="A7737" s="8" t="s">
        <v>64</v>
      </c>
      <c r="B7737" s="8" t="s">
        <v>50</v>
      </c>
      <c r="C7737" s="7">
        <v>2015</v>
      </c>
      <c r="D7737" s="6" t="s">
        <v>35</v>
      </c>
      <c r="E7737" s="5">
        <v>92581820.763271704</v>
      </c>
      <c r="F7737" s="4">
        <v>48.545537405827901</v>
      </c>
      <c r="G7737" s="3">
        <v>111073831.682308</v>
      </c>
      <c r="H7737" s="2">
        <v>-12.7419684618233</v>
      </c>
    </row>
    <row r="7738" spans="1:8" ht="15" hidden="1" customHeight="1" x14ac:dyDescent="0.2">
      <c r="A7738" s="8" t="s">
        <v>64</v>
      </c>
      <c r="B7738" s="8" t="s">
        <v>50</v>
      </c>
      <c r="C7738" s="7">
        <v>2015</v>
      </c>
      <c r="D7738" s="6" t="s">
        <v>36</v>
      </c>
      <c r="E7738" s="5">
        <v>92453603.900634006</v>
      </c>
      <c r="F7738" s="4">
        <v>-0.13849032302523101</v>
      </c>
      <c r="G7738" s="3">
        <v>132511881.94878601</v>
      </c>
      <c r="H7738" s="2">
        <v>19.3007209184922</v>
      </c>
    </row>
    <row r="7739" spans="1:8" ht="15" hidden="1" customHeight="1" x14ac:dyDescent="0.2">
      <c r="A7739" s="8" t="s">
        <v>64</v>
      </c>
      <c r="B7739" s="8" t="s">
        <v>50</v>
      </c>
      <c r="C7739" s="7">
        <v>2015</v>
      </c>
      <c r="D7739" s="6" t="s">
        <v>37</v>
      </c>
      <c r="E7739" s="5">
        <v>83708006.958336204</v>
      </c>
      <c r="F7739" s="4">
        <v>-9.4594440598521992</v>
      </c>
      <c r="G7739" s="3">
        <v>127317748.823328</v>
      </c>
      <c r="H7739" s="2">
        <v>-3.9197489682211701</v>
      </c>
    </row>
    <row r="7740" spans="1:8" ht="15" hidden="1" customHeight="1" x14ac:dyDescent="0.2">
      <c r="A7740" s="8" t="s">
        <v>64</v>
      </c>
      <c r="B7740" s="8" t="s">
        <v>50</v>
      </c>
      <c r="C7740" s="7">
        <v>2015</v>
      </c>
      <c r="D7740" s="6" t="s">
        <v>38</v>
      </c>
      <c r="E7740" s="5">
        <v>72819312.757079497</v>
      </c>
      <c r="F7740" s="4">
        <v>-13.007948220146099</v>
      </c>
      <c r="G7740" s="3">
        <v>113060208.364241</v>
      </c>
      <c r="H7740" s="2">
        <v>-11.1983918902552</v>
      </c>
    </row>
    <row r="7741" spans="1:8" ht="15" hidden="1" customHeight="1" x14ac:dyDescent="0.2">
      <c r="A7741" s="8" t="s">
        <v>64</v>
      </c>
      <c r="B7741" s="8" t="s">
        <v>50</v>
      </c>
      <c r="C7741" s="7">
        <v>2015</v>
      </c>
      <c r="D7741" s="6" t="s">
        <v>39</v>
      </c>
      <c r="E7741" s="5">
        <v>94750821.611175999</v>
      </c>
      <c r="F7741" s="4">
        <v>30.117709195167201</v>
      </c>
      <c r="G7741" s="3">
        <v>116338301.054978</v>
      </c>
      <c r="H7741" s="2">
        <v>2.89942212044765</v>
      </c>
    </row>
    <row r="7742" spans="1:8" ht="15" hidden="1" customHeight="1" x14ac:dyDescent="0.2">
      <c r="A7742" s="8" t="s">
        <v>64</v>
      </c>
      <c r="B7742" s="8" t="s">
        <v>50</v>
      </c>
      <c r="C7742" s="7">
        <v>2015</v>
      </c>
      <c r="D7742" s="6" t="s">
        <v>40</v>
      </c>
      <c r="E7742" s="5">
        <v>57920992.974935003</v>
      </c>
      <c r="F7742" s="4">
        <v>-38.870194484832702</v>
      </c>
      <c r="G7742" s="3">
        <v>116457500.145382</v>
      </c>
      <c r="H7742" s="2">
        <v>0.102459026239066</v>
      </c>
    </row>
    <row r="7743" spans="1:8" ht="15" hidden="1" customHeight="1" x14ac:dyDescent="0.2">
      <c r="A7743" s="8" t="s">
        <v>64</v>
      </c>
      <c r="B7743" s="8" t="s">
        <v>50</v>
      </c>
      <c r="C7743" s="7">
        <v>2016</v>
      </c>
      <c r="D7743" s="6" t="s">
        <v>28</v>
      </c>
      <c r="E7743" s="5">
        <v>59317939.967645302</v>
      </c>
      <c r="F7743" s="4">
        <v>2.4118146477820601</v>
      </c>
      <c r="G7743" s="3">
        <v>112202861.130981</v>
      </c>
      <c r="H7743" s="2">
        <v>-3.6533834309423101</v>
      </c>
    </row>
    <row r="7744" spans="1:8" ht="15" hidden="1" customHeight="1" x14ac:dyDescent="0.2">
      <c r="A7744" s="8" t="s">
        <v>64</v>
      </c>
      <c r="B7744" s="8" t="s">
        <v>50</v>
      </c>
      <c r="C7744" s="7">
        <v>2016</v>
      </c>
      <c r="D7744" s="6" t="s">
        <v>30</v>
      </c>
      <c r="E7744" s="5">
        <v>56570211.669942699</v>
      </c>
      <c r="F7744" s="4">
        <v>-4.6322045222766297</v>
      </c>
      <c r="G7744" s="3">
        <v>86382254.451924101</v>
      </c>
      <c r="H7744" s="2">
        <v>-23.012431607171699</v>
      </c>
    </row>
    <row r="7745" spans="1:8" ht="15" hidden="1" customHeight="1" x14ac:dyDescent="0.2">
      <c r="A7745" s="8" t="s">
        <v>64</v>
      </c>
      <c r="B7745" s="8" t="s">
        <v>50</v>
      </c>
      <c r="C7745" s="7">
        <v>2016</v>
      </c>
      <c r="D7745" s="6" t="s">
        <v>31</v>
      </c>
      <c r="E7745" s="5">
        <v>58203396.500436902</v>
      </c>
      <c r="F7745" s="4">
        <v>2.8870049842185002</v>
      </c>
      <c r="G7745" s="3">
        <v>148448824.65351099</v>
      </c>
      <c r="H7745" s="2">
        <v>71.8510654710105</v>
      </c>
    </row>
    <row r="7746" spans="1:8" ht="15" hidden="1" customHeight="1" x14ac:dyDescent="0.2">
      <c r="A7746" s="8" t="s">
        <v>64</v>
      </c>
      <c r="B7746" s="8" t="s">
        <v>50</v>
      </c>
      <c r="C7746" s="7">
        <v>2016</v>
      </c>
      <c r="D7746" s="6" t="s">
        <v>32</v>
      </c>
      <c r="E7746" s="5">
        <v>53321941.710540697</v>
      </c>
      <c r="F7746" s="4">
        <v>-8.3868899126180096</v>
      </c>
      <c r="G7746" s="3">
        <v>134980215.76089701</v>
      </c>
      <c r="H7746" s="2">
        <v>-9.0728969556010703</v>
      </c>
    </row>
    <row r="7747" spans="1:8" ht="15" hidden="1" customHeight="1" x14ac:dyDescent="0.2">
      <c r="A7747" s="8" t="s">
        <v>64</v>
      </c>
      <c r="B7747" s="8" t="s">
        <v>50</v>
      </c>
      <c r="C7747" s="7">
        <v>2016</v>
      </c>
      <c r="D7747" s="6" t="s">
        <v>33</v>
      </c>
      <c r="E7747" s="5">
        <v>76046971.305350095</v>
      </c>
      <c r="F7747" s="4">
        <v>42.618533507599402</v>
      </c>
      <c r="G7747" s="3">
        <v>104161907.01217499</v>
      </c>
      <c r="H7747" s="2">
        <v>-22.8317228380442</v>
      </c>
    </row>
    <row r="7748" spans="1:8" ht="15" hidden="1" customHeight="1" x14ac:dyDescent="0.2">
      <c r="A7748" s="8" t="s">
        <v>64</v>
      </c>
      <c r="B7748" s="8" t="s">
        <v>50</v>
      </c>
      <c r="C7748" s="7">
        <v>2016</v>
      </c>
      <c r="D7748" s="6" t="s">
        <v>34</v>
      </c>
      <c r="E7748" s="5">
        <v>56280115.213674702</v>
      </c>
      <c r="F7748" s="4">
        <v>-25.992956395733199</v>
      </c>
      <c r="G7748" s="3">
        <v>123786837.930546</v>
      </c>
      <c r="H7748" s="2">
        <v>18.8407945680921</v>
      </c>
    </row>
    <row r="7749" spans="1:8" ht="15" hidden="1" customHeight="1" x14ac:dyDescent="0.2">
      <c r="A7749" s="8" t="s">
        <v>64</v>
      </c>
      <c r="B7749" s="8" t="s">
        <v>50</v>
      </c>
      <c r="C7749" s="7">
        <v>2016</v>
      </c>
      <c r="D7749" s="6" t="s">
        <v>35</v>
      </c>
      <c r="E7749" s="5">
        <v>49794511.998897597</v>
      </c>
      <c r="F7749" s="4">
        <v>-11.5237916449774</v>
      </c>
      <c r="G7749" s="3">
        <v>114780579.56896</v>
      </c>
      <c r="H7749" s="2">
        <v>-7.2756187266365204</v>
      </c>
    </row>
    <row r="7750" spans="1:8" ht="15" hidden="1" customHeight="1" x14ac:dyDescent="0.2">
      <c r="A7750" s="8" t="s">
        <v>64</v>
      </c>
      <c r="B7750" s="8" t="s">
        <v>50</v>
      </c>
      <c r="C7750" s="7">
        <v>2016</v>
      </c>
      <c r="D7750" s="6" t="s">
        <v>36</v>
      </c>
      <c r="E7750" s="5">
        <v>63723243.669772401</v>
      </c>
      <c r="F7750" s="4">
        <v>27.9724232887013</v>
      </c>
      <c r="G7750" s="3">
        <v>106945684.890082</v>
      </c>
      <c r="H7750" s="2">
        <v>-6.82597588224478</v>
      </c>
    </row>
    <row r="7751" spans="1:8" ht="15" hidden="1" customHeight="1" x14ac:dyDescent="0.2">
      <c r="A7751" s="8" t="s">
        <v>64</v>
      </c>
      <c r="B7751" s="8" t="s">
        <v>50</v>
      </c>
      <c r="C7751" s="7">
        <v>2016</v>
      </c>
      <c r="D7751" s="6" t="s">
        <v>37</v>
      </c>
      <c r="E7751" s="5">
        <v>39916291.289086297</v>
      </c>
      <c r="F7751" s="4">
        <v>-37.359919253418497</v>
      </c>
      <c r="G7751" s="3">
        <v>102360681.247153</v>
      </c>
      <c r="H7751" s="2">
        <v>-4.2872264062280196</v>
      </c>
    </row>
    <row r="7752" spans="1:8" ht="15" hidden="1" customHeight="1" x14ac:dyDescent="0.2">
      <c r="A7752" s="8" t="s">
        <v>64</v>
      </c>
      <c r="B7752" s="8" t="s">
        <v>50</v>
      </c>
      <c r="C7752" s="7">
        <v>2016</v>
      </c>
      <c r="D7752" s="6" t="s">
        <v>38</v>
      </c>
      <c r="E7752" s="5">
        <v>67572947.282889903</v>
      </c>
      <c r="F7752" s="4">
        <v>69.286637361936798</v>
      </c>
      <c r="G7752" s="3">
        <v>98089610.452063203</v>
      </c>
      <c r="H7752" s="2">
        <v>-4.1725697240888504</v>
      </c>
    </row>
    <row r="7753" spans="1:8" ht="15" hidden="1" customHeight="1" x14ac:dyDescent="0.2">
      <c r="A7753" s="8" t="s">
        <v>64</v>
      </c>
      <c r="B7753" s="8" t="s">
        <v>50</v>
      </c>
      <c r="C7753" s="7">
        <v>2016</v>
      </c>
      <c r="D7753" s="6" t="s">
        <v>39</v>
      </c>
      <c r="E7753" s="5">
        <v>73740730.108518407</v>
      </c>
      <c r="F7753" s="4">
        <v>9.1275918450137503</v>
      </c>
      <c r="G7753" s="3">
        <v>112340068.93165199</v>
      </c>
      <c r="H7753" s="2">
        <v>14.5279998706418</v>
      </c>
    </row>
    <row r="7754" spans="1:8" ht="15" hidden="1" customHeight="1" x14ac:dyDescent="0.2">
      <c r="A7754" s="8" t="s">
        <v>64</v>
      </c>
      <c r="B7754" s="8" t="s">
        <v>50</v>
      </c>
      <c r="C7754" s="7">
        <v>2016</v>
      </c>
      <c r="D7754" s="6" t="s">
        <v>40</v>
      </c>
      <c r="E7754" s="5">
        <v>68310877.516652405</v>
      </c>
      <c r="F7754" s="4">
        <v>-7.3634375247916797</v>
      </c>
      <c r="G7754" s="3">
        <v>94779940.4464432</v>
      </c>
      <c r="H7754" s="2">
        <v>-15.631224595288799</v>
      </c>
    </row>
    <row r="7755" spans="1:8" ht="15" hidden="1" customHeight="1" x14ac:dyDescent="0.2">
      <c r="A7755" s="8" t="s">
        <v>64</v>
      </c>
      <c r="B7755" s="8" t="s">
        <v>50</v>
      </c>
      <c r="C7755" s="7">
        <v>2017</v>
      </c>
      <c r="D7755" s="6" t="s">
        <v>28</v>
      </c>
      <c r="E7755" s="5">
        <v>57662462.119707599</v>
      </c>
      <c r="F7755" s="4">
        <v>-15.5881695332475</v>
      </c>
      <c r="G7755" s="3">
        <v>99867343.844942898</v>
      </c>
      <c r="H7755" s="2">
        <v>5.3675950570726698</v>
      </c>
    </row>
    <row r="7756" spans="1:8" ht="15" hidden="1" customHeight="1" x14ac:dyDescent="0.2">
      <c r="A7756" s="8" t="s">
        <v>64</v>
      </c>
      <c r="B7756" s="8" t="s">
        <v>50</v>
      </c>
      <c r="C7756" s="7">
        <v>2017</v>
      </c>
      <c r="D7756" s="6" t="s">
        <v>30</v>
      </c>
      <c r="E7756" s="5">
        <v>54987660.735061198</v>
      </c>
      <c r="F7756" s="4">
        <v>-4.6387221188951298</v>
      </c>
      <c r="G7756" s="3">
        <v>105840208.87149601</v>
      </c>
      <c r="H7756" s="2">
        <v>5.9807989244479796</v>
      </c>
    </row>
    <row r="7757" spans="1:8" ht="15" hidden="1" customHeight="1" x14ac:dyDescent="0.2">
      <c r="A7757" s="8" t="s">
        <v>64</v>
      </c>
      <c r="B7757" s="8" t="s">
        <v>50</v>
      </c>
      <c r="C7757" s="7">
        <v>2017</v>
      </c>
      <c r="D7757" s="6" t="s">
        <v>31</v>
      </c>
      <c r="E7757" s="5">
        <v>57773195.817430101</v>
      </c>
      <c r="F7757" s="4">
        <v>5.0657457421038998</v>
      </c>
      <c r="G7757" s="3">
        <v>87974585.727556393</v>
      </c>
      <c r="H7757" s="2">
        <v>-16.879807149314001</v>
      </c>
    </row>
    <row r="7758" spans="1:8" ht="15" hidden="1" customHeight="1" x14ac:dyDescent="0.2">
      <c r="A7758" s="8" t="s">
        <v>64</v>
      </c>
      <c r="B7758" s="8" t="s">
        <v>50</v>
      </c>
      <c r="C7758" s="7">
        <v>2017</v>
      </c>
      <c r="D7758" s="6" t="s">
        <v>32</v>
      </c>
      <c r="E7758" s="5">
        <v>70314624.629165605</v>
      </c>
      <c r="F7758" s="4">
        <v>21.708040613449601</v>
      </c>
      <c r="G7758" s="3">
        <v>111130348.972431</v>
      </c>
      <c r="H7758" s="2">
        <v>26.3209687813528</v>
      </c>
    </row>
    <row r="7759" spans="1:8" ht="15" hidden="1" customHeight="1" x14ac:dyDescent="0.2">
      <c r="A7759" s="8" t="s">
        <v>64</v>
      </c>
      <c r="B7759" s="8" t="s">
        <v>50</v>
      </c>
      <c r="C7759" s="7">
        <v>2017</v>
      </c>
      <c r="D7759" s="6" t="s">
        <v>33</v>
      </c>
      <c r="E7759" s="5">
        <v>81240551.526399195</v>
      </c>
      <c r="F7759" s="4">
        <v>15.53862650175</v>
      </c>
      <c r="G7759" s="3">
        <v>110361397.919138</v>
      </c>
      <c r="H7759" s="2">
        <v>-0.69193614561919903</v>
      </c>
    </row>
    <row r="7760" spans="1:8" ht="15" hidden="1" customHeight="1" x14ac:dyDescent="0.2">
      <c r="A7760" s="8" t="s">
        <v>64</v>
      </c>
      <c r="B7760" s="8" t="s">
        <v>50</v>
      </c>
      <c r="C7760" s="7">
        <v>2017</v>
      </c>
      <c r="D7760" s="6" t="s">
        <v>34</v>
      </c>
      <c r="E7760" s="5">
        <v>49691886.552721202</v>
      </c>
      <c r="F7760" s="4">
        <v>-38.8336420431935</v>
      </c>
      <c r="G7760" s="3">
        <v>117004665.01814599</v>
      </c>
      <c r="H7760" s="2">
        <v>6.01955685979578</v>
      </c>
    </row>
    <row r="7761" spans="1:8" ht="15" hidden="1" customHeight="1" x14ac:dyDescent="0.2">
      <c r="A7761" s="8" t="s">
        <v>64</v>
      </c>
      <c r="B7761" s="8" t="s">
        <v>50</v>
      </c>
      <c r="C7761" s="7">
        <v>2017</v>
      </c>
      <c r="D7761" s="6" t="s">
        <v>35</v>
      </c>
      <c r="E7761" s="5">
        <v>86536138.924875006</v>
      </c>
      <c r="F7761" s="4">
        <v>74.145408693758199</v>
      </c>
      <c r="G7761" s="3">
        <v>112666333.37391099</v>
      </c>
      <c r="H7761" s="2">
        <v>-3.70782792597387</v>
      </c>
    </row>
    <row r="7762" spans="1:8" ht="15" hidden="1" customHeight="1" x14ac:dyDescent="0.2">
      <c r="A7762" s="8" t="s">
        <v>64</v>
      </c>
      <c r="B7762" s="8" t="s">
        <v>50</v>
      </c>
      <c r="C7762" s="7">
        <v>2017</v>
      </c>
      <c r="D7762" s="6" t="s">
        <v>36</v>
      </c>
      <c r="E7762" s="5">
        <v>77963968.942549199</v>
      </c>
      <c r="F7762" s="4">
        <v>-9.9058845111723794</v>
      </c>
      <c r="G7762" s="3">
        <v>126407425.664597</v>
      </c>
      <c r="H7762" s="2">
        <v>12.1962718402158</v>
      </c>
    </row>
    <row r="7763" spans="1:8" ht="15" hidden="1" customHeight="1" x14ac:dyDescent="0.2">
      <c r="A7763" s="8" t="s">
        <v>64</v>
      </c>
      <c r="B7763" s="8" t="s">
        <v>50</v>
      </c>
      <c r="C7763" s="7">
        <v>2017</v>
      </c>
      <c r="D7763" s="6" t="s">
        <v>37</v>
      </c>
      <c r="E7763" s="5">
        <v>156630910.03484201</v>
      </c>
      <c r="F7763" s="4">
        <v>100.90166285693</v>
      </c>
      <c r="G7763" s="3">
        <v>120298084.776052</v>
      </c>
      <c r="H7763" s="2">
        <v>-4.8330553813786397</v>
      </c>
    </row>
    <row r="7764" spans="1:8" ht="15" hidden="1" customHeight="1" x14ac:dyDescent="0.2">
      <c r="A7764" s="8" t="s">
        <v>64</v>
      </c>
      <c r="B7764" s="8" t="s">
        <v>50</v>
      </c>
      <c r="C7764" s="7">
        <v>2017</v>
      </c>
      <c r="D7764" s="6" t="s">
        <v>38</v>
      </c>
      <c r="E7764" s="5">
        <v>104871653.685258</v>
      </c>
      <c r="F7764" s="4">
        <v>-33.0453652718166</v>
      </c>
      <c r="G7764" s="3">
        <v>122395166.587809</v>
      </c>
      <c r="H7764" s="2">
        <v>1.7432379041286901</v>
      </c>
    </row>
    <row r="7765" spans="1:8" ht="15" hidden="1" customHeight="1" x14ac:dyDescent="0.2">
      <c r="A7765" s="8" t="s">
        <v>64</v>
      </c>
      <c r="B7765" s="8" t="s">
        <v>50</v>
      </c>
      <c r="C7765" s="7">
        <v>2017</v>
      </c>
      <c r="D7765" s="6" t="s">
        <v>39</v>
      </c>
      <c r="E7765" s="5">
        <v>83358739.670019999</v>
      </c>
      <c r="F7765" s="4">
        <v>-20.513564208497002</v>
      </c>
      <c r="G7765" s="3">
        <v>123332072.330562</v>
      </c>
      <c r="H7765" s="2">
        <v>0.76547609588884002</v>
      </c>
    </row>
    <row r="7766" spans="1:8" ht="15" hidden="1" customHeight="1" x14ac:dyDescent="0.2">
      <c r="A7766" s="8" t="s">
        <v>64</v>
      </c>
      <c r="B7766" s="8" t="s">
        <v>50</v>
      </c>
      <c r="C7766" s="7">
        <v>2017</v>
      </c>
      <c r="D7766" s="6" t="s">
        <v>40</v>
      </c>
      <c r="E7766" s="5">
        <v>93211224.007124707</v>
      </c>
      <c r="F7766" s="4">
        <v>11.8193777594362</v>
      </c>
      <c r="G7766" s="3">
        <v>146356032.52722299</v>
      </c>
      <c r="H7766" s="2">
        <v>18.668266705963401</v>
      </c>
    </row>
    <row r="7767" spans="1:8" ht="15" hidden="1" customHeight="1" x14ac:dyDescent="0.2">
      <c r="A7767" s="8" t="s">
        <v>64</v>
      </c>
      <c r="B7767" s="8" t="s">
        <v>50</v>
      </c>
      <c r="C7767" s="7">
        <v>2018</v>
      </c>
      <c r="D7767" s="6" t="s">
        <v>28</v>
      </c>
      <c r="E7767" s="5">
        <v>102317168.36351299</v>
      </c>
      <c r="F7767" s="4">
        <v>9.7691500711247592</v>
      </c>
      <c r="G7767" s="3">
        <v>120956059.943666</v>
      </c>
      <c r="H7767" s="2">
        <v>-17.3549201525618</v>
      </c>
    </row>
    <row r="7768" spans="1:8" ht="15" hidden="1" customHeight="1" x14ac:dyDescent="0.2">
      <c r="A7768" s="8" t="s">
        <v>64</v>
      </c>
      <c r="B7768" s="8" t="s">
        <v>50</v>
      </c>
      <c r="C7768" s="7">
        <v>2018</v>
      </c>
      <c r="D7768" s="6" t="s">
        <v>30</v>
      </c>
      <c r="E7768" s="5">
        <v>57646880.807954699</v>
      </c>
      <c r="F7768" s="4">
        <v>-43.658643285409802</v>
      </c>
      <c r="G7768" s="3">
        <v>131557092.169113</v>
      </c>
      <c r="H7768" s="2">
        <v>8.7643663578197906</v>
      </c>
    </row>
    <row r="7769" spans="1:8" ht="15" hidden="1" customHeight="1" x14ac:dyDescent="0.2">
      <c r="A7769" s="8" t="s">
        <v>64</v>
      </c>
      <c r="B7769" s="8" t="s">
        <v>50</v>
      </c>
      <c r="C7769" s="7">
        <v>2018</v>
      </c>
      <c r="D7769" s="6" t="s">
        <v>31</v>
      </c>
      <c r="E7769" s="5">
        <v>63889477.739849798</v>
      </c>
      <c r="F7769" s="4">
        <v>10.829028118089701</v>
      </c>
      <c r="G7769" s="3">
        <v>124359459.14360499</v>
      </c>
      <c r="H7769" s="2">
        <v>-5.4711098480769396</v>
      </c>
    </row>
    <row r="7770" spans="1:8" ht="15" hidden="1" customHeight="1" x14ac:dyDescent="0.2">
      <c r="A7770" s="8" t="s">
        <v>64</v>
      </c>
      <c r="B7770" s="8" t="s">
        <v>50</v>
      </c>
      <c r="C7770" s="7">
        <v>2018</v>
      </c>
      <c r="D7770" s="6" t="s">
        <v>32</v>
      </c>
      <c r="E7770" s="5">
        <v>61602254.130591497</v>
      </c>
      <c r="F7770" s="4">
        <v>-3.5799691751615099</v>
      </c>
      <c r="G7770" s="3">
        <v>114427732.18020099</v>
      </c>
      <c r="H7770" s="2">
        <v>-7.9863060130675496</v>
      </c>
    </row>
    <row r="7771" spans="1:8" ht="15" hidden="1" customHeight="1" x14ac:dyDescent="0.2">
      <c r="A7771" s="8" t="s">
        <v>64</v>
      </c>
      <c r="B7771" s="8" t="s">
        <v>50</v>
      </c>
      <c r="C7771" s="7">
        <v>2018</v>
      </c>
      <c r="D7771" s="6" t="s">
        <v>33</v>
      </c>
      <c r="E7771" s="5">
        <v>47179428.840129003</v>
      </c>
      <c r="F7771" s="4">
        <v>-23.412820673554201</v>
      </c>
      <c r="G7771" s="3">
        <v>118926322.060739</v>
      </c>
      <c r="H7771" s="2">
        <v>3.9313807892772199</v>
      </c>
    </row>
    <row r="7772" spans="1:8" ht="15" hidden="1" customHeight="1" x14ac:dyDescent="0.2">
      <c r="A7772" s="8" t="s">
        <v>64</v>
      </c>
      <c r="B7772" s="8" t="s">
        <v>50</v>
      </c>
      <c r="C7772" s="7">
        <v>2018</v>
      </c>
      <c r="D7772" s="6" t="s">
        <v>34</v>
      </c>
      <c r="E7772" s="5">
        <v>61494868.656607702</v>
      </c>
      <c r="F7772" s="4">
        <v>30.342545826460999</v>
      </c>
      <c r="G7772" s="3">
        <v>122236944.18607201</v>
      </c>
      <c r="H7772" s="2">
        <v>2.78375894248388</v>
      </c>
    </row>
    <row r="7773" spans="1:8" ht="15" hidden="1" customHeight="1" x14ac:dyDescent="0.2">
      <c r="A7773" s="8" t="s">
        <v>64</v>
      </c>
      <c r="B7773" s="8" t="s">
        <v>50</v>
      </c>
      <c r="C7773" s="7">
        <v>2018</v>
      </c>
      <c r="D7773" s="6" t="s">
        <v>35</v>
      </c>
      <c r="E7773" s="5">
        <v>61623838.274676897</v>
      </c>
      <c r="F7773" s="4">
        <v>0.20972419469560399</v>
      </c>
      <c r="G7773" s="3">
        <v>115295442.01797099</v>
      </c>
      <c r="H7773" s="2">
        <v>-5.6787268483532198</v>
      </c>
    </row>
    <row r="7774" spans="1:8" ht="15" hidden="1" customHeight="1" x14ac:dyDescent="0.2">
      <c r="A7774" s="8" t="s">
        <v>64</v>
      </c>
      <c r="B7774" s="8" t="s">
        <v>50</v>
      </c>
      <c r="C7774" s="7">
        <v>2018</v>
      </c>
      <c r="D7774" s="6" t="s">
        <v>36</v>
      </c>
      <c r="E7774" s="5">
        <v>48652097.964241102</v>
      </c>
      <c r="F7774" s="4">
        <v>-21.049873999436201</v>
      </c>
      <c r="G7774" s="3">
        <v>123210572.419576</v>
      </c>
      <c r="H7774" s="2">
        <v>6.8650852653579202</v>
      </c>
    </row>
    <row r="7775" spans="1:8" ht="15" hidden="1" customHeight="1" x14ac:dyDescent="0.2">
      <c r="A7775" s="8" t="s">
        <v>64</v>
      </c>
      <c r="B7775" s="8" t="s">
        <v>50</v>
      </c>
      <c r="C7775" s="7">
        <v>2018</v>
      </c>
      <c r="D7775" s="6" t="s">
        <v>37</v>
      </c>
      <c r="E7775" s="5">
        <v>44171262.1946273</v>
      </c>
      <c r="F7775" s="4">
        <v>-9.2099538501036005</v>
      </c>
      <c r="G7775" s="3">
        <v>112483407.84129199</v>
      </c>
      <c r="H7775" s="2">
        <v>-8.7063669680505793</v>
      </c>
    </row>
    <row r="7776" spans="1:8" ht="15" hidden="1" customHeight="1" x14ac:dyDescent="0.2">
      <c r="A7776" s="8" t="s">
        <v>64</v>
      </c>
      <c r="B7776" s="8" t="s">
        <v>50</v>
      </c>
      <c r="C7776" s="7">
        <v>2018</v>
      </c>
      <c r="D7776" s="6" t="s">
        <v>38</v>
      </c>
      <c r="E7776" s="5">
        <v>40390701.103468098</v>
      </c>
      <c r="F7776" s="4">
        <v>-8.5588704133047102</v>
      </c>
      <c r="G7776" s="3">
        <v>126617011.722359</v>
      </c>
      <c r="H7776" s="2">
        <v>12.565056617958099</v>
      </c>
    </row>
    <row r="7777" spans="1:8" ht="15" hidden="1" customHeight="1" x14ac:dyDescent="0.2">
      <c r="A7777" s="8" t="s">
        <v>64</v>
      </c>
      <c r="B7777" s="8" t="s">
        <v>50</v>
      </c>
      <c r="C7777" s="7">
        <v>2018</v>
      </c>
      <c r="D7777" s="6" t="s">
        <v>39</v>
      </c>
      <c r="E7777" s="5">
        <v>52125336.6629721</v>
      </c>
      <c r="F7777" s="4">
        <v>29.052814729419101</v>
      </c>
      <c r="G7777" s="3">
        <v>125433707.22357</v>
      </c>
      <c r="H7777" s="2">
        <v>-0.93455411930246601</v>
      </c>
    </row>
    <row r="7778" spans="1:8" ht="15" hidden="1" customHeight="1" x14ac:dyDescent="0.2">
      <c r="A7778" s="8" t="s">
        <v>64</v>
      </c>
      <c r="B7778" s="8" t="s">
        <v>50</v>
      </c>
      <c r="C7778" s="7">
        <v>2018</v>
      </c>
      <c r="D7778" s="6" t="s">
        <v>40</v>
      </c>
      <c r="E7778" s="5">
        <v>46714538.529261999</v>
      </c>
      <c r="F7778" s="4">
        <v>-10.380361029982</v>
      </c>
      <c r="G7778" s="3">
        <v>117932363.769749</v>
      </c>
      <c r="H7778" s="2">
        <v>-5.9803250815594504</v>
      </c>
    </row>
    <row r="7779" spans="1:8" ht="15" hidden="1" customHeight="1" x14ac:dyDescent="0.2">
      <c r="A7779" s="8" t="s">
        <v>64</v>
      </c>
      <c r="B7779" s="8" t="s">
        <v>50</v>
      </c>
      <c r="C7779" s="7">
        <v>2019</v>
      </c>
      <c r="D7779" s="6" t="s">
        <v>28</v>
      </c>
      <c r="E7779" s="5">
        <v>52380670.724756502</v>
      </c>
      <c r="F7779" s="4">
        <v>12.129269332170001</v>
      </c>
      <c r="G7779" s="3">
        <v>118748382.84237</v>
      </c>
      <c r="H7779" s="2">
        <v>0.69193819790993605</v>
      </c>
    </row>
    <row r="7780" spans="1:8" ht="15" hidden="1" customHeight="1" x14ac:dyDescent="0.2">
      <c r="A7780" s="8" t="s">
        <v>64</v>
      </c>
      <c r="B7780" s="8" t="s">
        <v>50</v>
      </c>
      <c r="C7780" s="7">
        <v>2019</v>
      </c>
      <c r="D7780" s="6" t="s">
        <v>30</v>
      </c>
      <c r="E7780" s="5">
        <v>48349493.372309498</v>
      </c>
      <c r="F7780" s="4">
        <v>-7.6959254180412104</v>
      </c>
      <c r="G7780" s="3">
        <v>108119089.210226</v>
      </c>
      <c r="H7780" s="2">
        <v>-8.9511060089581402</v>
      </c>
    </row>
    <row r="7781" spans="1:8" ht="15" hidden="1" customHeight="1" x14ac:dyDescent="0.2">
      <c r="A7781" s="8" t="s">
        <v>64</v>
      </c>
      <c r="B7781" s="8" t="s">
        <v>50</v>
      </c>
      <c r="C7781" s="7">
        <v>2019</v>
      </c>
      <c r="D7781" s="6" t="s">
        <v>31</v>
      </c>
      <c r="E7781" s="5">
        <v>58102919.141012803</v>
      </c>
      <c r="F7781" s="4">
        <v>20.1727569172198</v>
      </c>
      <c r="G7781" s="3">
        <v>121995708.087175</v>
      </c>
      <c r="H7781" s="2">
        <v>12.834568787355799</v>
      </c>
    </row>
    <row r="7782" spans="1:8" ht="15" hidden="1" customHeight="1" x14ac:dyDescent="0.2">
      <c r="A7782" s="8" t="s">
        <v>64</v>
      </c>
      <c r="B7782" s="8" t="s">
        <v>50</v>
      </c>
      <c r="C7782" s="7">
        <v>2019</v>
      </c>
      <c r="D7782" s="6" t="s">
        <v>32</v>
      </c>
      <c r="E7782" s="5">
        <v>65162563.952159598</v>
      </c>
      <c r="F7782" s="4">
        <v>12.1502411849797</v>
      </c>
      <c r="G7782" s="3">
        <v>102324500.062609</v>
      </c>
      <c r="H7782" s="2">
        <v>-16.124508257708101</v>
      </c>
    </row>
    <row r="7783" spans="1:8" ht="15" hidden="1" customHeight="1" x14ac:dyDescent="0.2">
      <c r="A7783" s="8" t="s">
        <v>64</v>
      </c>
      <c r="B7783" s="8" t="s">
        <v>50</v>
      </c>
      <c r="C7783" s="7">
        <v>2019</v>
      </c>
      <c r="D7783" s="6" t="s">
        <v>33</v>
      </c>
      <c r="E7783" s="5">
        <v>60377256.207970798</v>
      </c>
      <c r="F7783" s="4">
        <v>-7.3436455749378302</v>
      </c>
      <c r="G7783" s="3">
        <v>115540180.842655</v>
      </c>
      <c r="H7783" s="2">
        <v>12.915460883717699</v>
      </c>
    </row>
    <row r="7784" spans="1:8" ht="15" hidden="1" customHeight="1" x14ac:dyDescent="0.2">
      <c r="A7784" s="8" t="s">
        <v>64</v>
      </c>
      <c r="B7784" s="8" t="s">
        <v>50</v>
      </c>
      <c r="C7784" s="7">
        <v>2019</v>
      </c>
      <c r="D7784" s="6" t="s">
        <v>34</v>
      </c>
      <c r="E7784" s="5">
        <v>59152525.061091803</v>
      </c>
      <c r="F7784" s="4">
        <v>-2.0284643983495698</v>
      </c>
      <c r="G7784" s="3">
        <v>120382123.111936</v>
      </c>
      <c r="H7784" s="2">
        <v>4.1906999227176804</v>
      </c>
    </row>
    <row r="7785" spans="1:8" ht="15" hidden="1" customHeight="1" x14ac:dyDescent="0.2">
      <c r="A7785" s="8" t="s">
        <v>64</v>
      </c>
      <c r="B7785" s="8" t="s">
        <v>50</v>
      </c>
      <c r="C7785" s="7">
        <v>2019</v>
      </c>
      <c r="D7785" s="6" t="s">
        <v>35</v>
      </c>
      <c r="E7785" s="5">
        <v>50712199.552377298</v>
      </c>
      <c r="F7785" s="4">
        <v>-14.2687493052874</v>
      </c>
      <c r="G7785" s="3">
        <v>116279200.731278</v>
      </c>
      <c r="H7785" s="2">
        <v>-3.4082488949318002</v>
      </c>
    </row>
    <row r="7786" spans="1:8" ht="15" hidden="1" customHeight="1" x14ac:dyDescent="0.2">
      <c r="A7786" s="8" t="s">
        <v>64</v>
      </c>
      <c r="B7786" s="8" t="s">
        <v>50</v>
      </c>
      <c r="C7786" s="7">
        <v>2019</v>
      </c>
      <c r="D7786" s="6" t="s">
        <v>36</v>
      </c>
      <c r="E7786" s="5">
        <v>47718003.035663903</v>
      </c>
      <c r="F7786" s="4">
        <v>-5.9042923461067502</v>
      </c>
      <c r="G7786" s="3">
        <v>110357825.057239</v>
      </c>
      <c r="H7786" s="2">
        <v>-5.0923773441850102</v>
      </c>
    </row>
    <row r="7787" spans="1:8" ht="15" hidden="1" customHeight="1" x14ac:dyDescent="0.2">
      <c r="A7787" s="8" t="s">
        <v>64</v>
      </c>
      <c r="B7787" s="8" t="s">
        <v>50</v>
      </c>
      <c r="C7787" s="7">
        <v>2019</v>
      </c>
      <c r="D7787" s="6" t="s">
        <v>37</v>
      </c>
      <c r="E7787" s="5">
        <v>46758353.544153698</v>
      </c>
      <c r="F7787" s="4">
        <v>-2.0110847698152301</v>
      </c>
      <c r="G7787" s="3">
        <v>129407196.136976</v>
      </c>
      <c r="H7787" s="2">
        <v>17.261459320946798</v>
      </c>
    </row>
    <row r="7788" spans="1:8" ht="15" hidden="1" customHeight="1" x14ac:dyDescent="0.2">
      <c r="A7788" s="8" t="s">
        <v>64</v>
      </c>
      <c r="B7788" s="8" t="s">
        <v>50</v>
      </c>
      <c r="C7788" s="7">
        <v>2019</v>
      </c>
      <c r="D7788" s="6" t="s">
        <v>38</v>
      </c>
      <c r="E7788" s="5">
        <v>47203306.596223801</v>
      </c>
      <c r="F7788" s="4">
        <v>0.95160119709933899</v>
      </c>
      <c r="G7788" s="3">
        <v>127141704.84173501</v>
      </c>
      <c r="H7788" s="2">
        <v>-1.7506687130776</v>
      </c>
    </row>
    <row r="7789" spans="1:8" ht="15" hidden="1" customHeight="1" x14ac:dyDescent="0.2">
      <c r="A7789" s="8" t="s">
        <v>64</v>
      </c>
      <c r="B7789" s="8" t="s">
        <v>50</v>
      </c>
      <c r="C7789" s="7">
        <v>2019</v>
      </c>
      <c r="D7789" s="6" t="s">
        <v>39</v>
      </c>
      <c r="E7789" s="5">
        <v>45414110.671553098</v>
      </c>
      <c r="F7789" s="4">
        <v>-3.79040379517361</v>
      </c>
      <c r="G7789" s="3">
        <v>116602460.93482099</v>
      </c>
      <c r="H7789" s="2">
        <v>-8.2893680873897093</v>
      </c>
    </row>
    <row r="7790" spans="1:8" ht="15" hidden="1" customHeight="1" x14ac:dyDescent="0.2">
      <c r="A7790" s="8" t="s">
        <v>64</v>
      </c>
      <c r="B7790" s="8" t="s">
        <v>50</v>
      </c>
      <c r="C7790" s="7">
        <v>2019</v>
      </c>
      <c r="D7790" s="6" t="s">
        <v>40</v>
      </c>
      <c r="E7790" s="5">
        <v>44687229.697012499</v>
      </c>
      <c r="F7790" s="4">
        <v>-1.60056194824026</v>
      </c>
      <c r="G7790" s="3">
        <v>161788437.92450199</v>
      </c>
      <c r="H7790" s="2">
        <v>38.752164085918601</v>
      </c>
    </row>
    <row r="7791" spans="1:8" ht="15" hidden="1" customHeight="1" x14ac:dyDescent="0.2">
      <c r="A7791" s="8" t="s">
        <v>64</v>
      </c>
      <c r="B7791" s="8" t="s">
        <v>50</v>
      </c>
      <c r="C7791" s="7">
        <v>2020</v>
      </c>
      <c r="D7791" s="6" t="s">
        <v>28</v>
      </c>
      <c r="E7791" s="5">
        <v>52511732.990258701</v>
      </c>
      <c r="F7791" s="4">
        <v>17.509483909156501</v>
      </c>
      <c r="G7791" s="3">
        <v>133110527.202078</v>
      </c>
      <c r="H7791" s="2">
        <v>-17.725562524935501</v>
      </c>
    </row>
    <row r="7792" spans="1:8" ht="15" hidden="1" customHeight="1" x14ac:dyDescent="0.2">
      <c r="A7792" s="8" t="s">
        <v>64</v>
      </c>
      <c r="B7792" s="8" t="s">
        <v>50</v>
      </c>
      <c r="C7792" s="7">
        <v>2020</v>
      </c>
      <c r="D7792" s="6" t="s">
        <v>30</v>
      </c>
      <c r="E7792" s="5">
        <v>67568384.096212596</v>
      </c>
      <c r="F7792" s="4">
        <v>28.6729274555593</v>
      </c>
      <c r="G7792" s="3">
        <v>129909920.43087301</v>
      </c>
      <c r="H7792" s="2">
        <v>-2.4044730634610798</v>
      </c>
    </row>
    <row r="7793" spans="1:8" ht="15" hidden="1" customHeight="1" x14ac:dyDescent="0.2">
      <c r="A7793" s="8" t="s">
        <v>64</v>
      </c>
      <c r="B7793" s="8" t="s">
        <v>50</v>
      </c>
      <c r="C7793" s="7">
        <v>2020</v>
      </c>
      <c r="D7793" s="6" t="s">
        <v>31</v>
      </c>
      <c r="E7793" s="5">
        <v>44477010.634653904</v>
      </c>
      <c r="F7793" s="4">
        <v>-34.174819733261998</v>
      </c>
      <c r="G7793" s="3">
        <v>99547156.157068297</v>
      </c>
      <c r="H7793" s="2">
        <v>-23.372167555103101</v>
      </c>
    </row>
    <row r="7794" spans="1:8" ht="15" hidden="1" customHeight="1" x14ac:dyDescent="0.2">
      <c r="A7794" s="8" t="s">
        <v>64</v>
      </c>
      <c r="B7794" s="8" t="s">
        <v>50</v>
      </c>
      <c r="C7794" s="7">
        <v>2020</v>
      </c>
      <c r="D7794" s="6" t="s">
        <v>32</v>
      </c>
      <c r="E7794" s="5">
        <v>29230243.6393819</v>
      </c>
      <c r="F7794" s="4">
        <v>-34.280107358187898</v>
      </c>
      <c r="G7794" s="3">
        <v>94271491.326016098</v>
      </c>
      <c r="H7794" s="2">
        <v>-5.2996640333231699</v>
      </c>
    </row>
    <row r="7795" spans="1:8" ht="15" hidden="1" customHeight="1" x14ac:dyDescent="0.2">
      <c r="A7795" s="8" t="s">
        <v>64</v>
      </c>
      <c r="B7795" s="8" t="s">
        <v>50</v>
      </c>
      <c r="C7795" s="7">
        <v>2020</v>
      </c>
      <c r="D7795" s="6" t="s">
        <v>33</v>
      </c>
      <c r="E7795" s="5">
        <v>40113403.168265603</v>
      </c>
      <c r="F7795" s="4">
        <v>37.232531015310499</v>
      </c>
      <c r="G7795" s="3">
        <v>91243766.357973695</v>
      </c>
      <c r="H7795" s="2">
        <v>-3.2117079357233398</v>
      </c>
    </row>
    <row r="7796" spans="1:8" ht="15" hidden="1" customHeight="1" x14ac:dyDescent="0.2">
      <c r="A7796" s="8" t="s">
        <v>64</v>
      </c>
      <c r="B7796" s="8" t="s">
        <v>50</v>
      </c>
      <c r="C7796" s="7">
        <v>2020</v>
      </c>
      <c r="D7796" s="6" t="s">
        <v>34</v>
      </c>
      <c r="E7796" s="5">
        <v>33695142.276138701</v>
      </c>
      <c r="F7796" s="4">
        <v>-16.000290140439901</v>
      </c>
      <c r="G7796" s="3">
        <v>94202004.256333798</v>
      </c>
      <c r="H7796" s="2">
        <v>3.2421260283734399</v>
      </c>
    </row>
    <row r="7797" spans="1:8" ht="15" hidden="1" customHeight="1" x14ac:dyDescent="0.2">
      <c r="A7797" s="8" t="s">
        <v>64</v>
      </c>
      <c r="B7797" s="8" t="s">
        <v>50</v>
      </c>
      <c r="C7797" s="7">
        <v>2020</v>
      </c>
      <c r="D7797" s="6" t="s">
        <v>35</v>
      </c>
      <c r="E7797" s="5">
        <v>49748935.820991501</v>
      </c>
      <c r="F7797" s="4">
        <v>47.6442373007024</v>
      </c>
      <c r="G7797" s="3">
        <v>114766278.95946699</v>
      </c>
      <c r="H7797" s="2">
        <v>21.829975769067101</v>
      </c>
    </row>
    <row r="7798" spans="1:8" ht="15" hidden="1" customHeight="1" x14ac:dyDescent="0.2">
      <c r="A7798" s="8" t="s">
        <v>64</v>
      </c>
      <c r="B7798" s="8" t="s">
        <v>50</v>
      </c>
      <c r="C7798" s="7">
        <v>2020</v>
      </c>
      <c r="D7798" s="6" t="s">
        <v>36</v>
      </c>
      <c r="E7798" s="5">
        <v>41342619.506753303</v>
      </c>
      <c r="F7798" s="4">
        <v>-16.897479665667898</v>
      </c>
      <c r="G7798" s="3">
        <v>101135170.82130501</v>
      </c>
      <c r="H7798" s="2">
        <v>-11.877276375734199</v>
      </c>
    </row>
    <row r="7799" spans="1:8" ht="15" hidden="1" customHeight="1" x14ac:dyDescent="0.2">
      <c r="A7799" s="8" t="s">
        <v>64</v>
      </c>
      <c r="B7799" s="8" t="s">
        <v>50</v>
      </c>
      <c r="C7799" s="7">
        <v>2020</v>
      </c>
      <c r="D7799" s="6" t="s">
        <v>37</v>
      </c>
      <c r="E7799" s="5">
        <v>73289421.050379694</v>
      </c>
      <c r="F7799" s="4">
        <v>77.273288255012204</v>
      </c>
      <c r="G7799" s="3">
        <v>109676756.381078</v>
      </c>
      <c r="H7799" s="2">
        <v>8.44571229811344</v>
      </c>
    </row>
    <row r="7800" spans="1:8" ht="15" hidden="1" customHeight="1" x14ac:dyDescent="0.2">
      <c r="A7800" s="8" t="s">
        <v>64</v>
      </c>
      <c r="B7800" s="8" t="s">
        <v>50</v>
      </c>
      <c r="C7800" s="7">
        <v>2020</v>
      </c>
      <c r="D7800" s="6" t="s">
        <v>38</v>
      </c>
      <c r="E7800" s="5">
        <v>62149288.556796998</v>
      </c>
      <c r="F7800" s="4">
        <v>-15.2001916974141</v>
      </c>
      <c r="G7800" s="3">
        <v>94762622.857585505</v>
      </c>
      <c r="H7800" s="2">
        <v>-13.598262763782399</v>
      </c>
    </row>
    <row r="7801" spans="1:8" ht="15" hidden="1" customHeight="1" x14ac:dyDescent="0.2">
      <c r="A7801" s="8" t="s">
        <v>64</v>
      </c>
      <c r="B7801" s="8" t="s">
        <v>50</v>
      </c>
      <c r="C7801" s="7">
        <v>2020</v>
      </c>
      <c r="D7801" s="6" t="s">
        <v>39</v>
      </c>
      <c r="E7801" s="5">
        <v>52567517.242208503</v>
      </c>
      <c r="F7801" s="4">
        <v>-15.417346742162501</v>
      </c>
      <c r="G7801" s="3">
        <v>97788270.062922105</v>
      </c>
      <c r="H7801" s="2">
        <v>3.1928698405527598</v>
      </c>
    </row>
    <row r="7802" spans="1:8" ht="15" hidden="1" customHeight="1" x14ac:dyDescent="0.2">
      <c r="A7802" s="8" t="s">
        <v>64</v>
      </c>
      <c r="B7802" s="8" t="s">
        <v>50</v>
      </c>
      <c r="C7802" s="7">
        <v>2020</v>
      </c>
      <c r="D7802" s="6" t="s">
        <v>40</v>
      </c>
      <c r="E7802" s="5">
        <v>58480695.733323403</v>
      </c>
      <c r="F7802" s="4">
        <v>11.248730777733901</v>
      </c>
      <c r="G7802" s="3">
        <v>99632489.941283196</v>
      </c>
      <c r="H7802" s="2">
        <v>1.8859315919735899</v>
      </c>
    </row>
    <row r="7803" spans="1:8" ht="15" hidden="1" customHeight="1" x14ac:dyDescent="0.2">
      <c r="A7803" s="8" t="s">
        <v>64</v>
      </c>
      <c r="B7803" s="8" t="s">
        <v>50</v>
      </c>
      <c r="C7803" s="7">
        <v>2021</v>
      </c>
      <c r="D7803" s="6" t="s">
        <v>28</v>
      </c>
      <c r="E7803" s="5">
        <v>50324819.217091002</v>
      </c>
      <c r="F7803" s="4">
        <v>-13.9462713532408</v>
      </c>
      <c r="G7803" s="3">
        <v>131505924.084252</v>
      </c>
      <c r="H7803" s="2">
        <v>31.991004301661899</v>
      </c>
    </row>
    <row r="7804" spans="1:8" ht="15" hidden="1" customHeight="1" x14ac:dyDescent="0.2">
      <c r="A7804" s="8" t="s">
        <v>64</v>
      </c>
      <c r="B7804" s="8" t="s">
        <v>50</v>
      </c>
      <c r="C7804" s="7">
        <v>2021</v>
      </c>
      <c r="D7804" s="6" t="s">
        <v>30</v>
      </c>
      <c r="E7804" s="5">
        <v>55202297.488959797</v>
      </c>
      <c r="F7804" s="4">
        <v>9.6919936280910299</v>
      </c>
      <c r="G7804" s="3">
        <v>83113305.670049906</v>
      </c>
      <c r="H7804" s="2">
        <v>-36.798812487868098</v>
      </c>
    </row>
    <row r="7805" spans="1:8" ht="15" hidden="1" customHeight="1" x14ac:dyDescent="0.2">
      <c r="A7805" s="8" t="s">
        <v>64</v>
      </c>
      <c r="B7805" s="8" t="s">
        <v>50</v>
      </c>
      <c r="C7805" s="7">
        <v>2021</v>
      </c>
      <c r="D7805" s="6" t="s">
        <v>31</v>
      </c>
      <c r="E7805" s="5">
        <v>47100417.176857099</v>
      </c>
      <c r="F7805" s="4">
        <v>-14.676708544101899</v>
      </c>
      <c r="G7805" s="3">
        <v>124893928.54741</v>
      </c>
      <c r="H7805" s="2">
        <v>50.269475555724199</v>
      </c>
    </row>
    <row r="7806" spans="1:8" ht="15" hidden="1" customHeight="1" x14ac:dyDescent="0.2">
      <c r="A7806" s="8" t="s">
        <v>64</v>
      </c>
      <c r="B7806" s="8" t="s">
        <v>50</v>
      </c>
      <c r="C7806" s="7">
        <v>2021</v>
      </c>
      <c r="D7806" s="6" t="s">
        <v>32</v>
      </c>
      <c r="E7806" s="5">
        <v>60374956.255701199</v>
      </c>
      <c r="F7806" s="4">
        <v>28.183485146213499</v>
      </c>
      <c r="G7806" s="3">
        <v>123837711.19542401</v>
      </c>
      <c r="H7806" s="2">
        <v>-0.845691511405255</v>
      </c>
    </row>
    <row r="7807" spans="1:8" ht="15" hidden="1" customHeight="1" x14ac:dyDescent="0.2">
      <c r="A7807" s="8" t="s">
        <v>64</v>
      </c>
      <c r="B7807" s="8" t="s">
        <v>50</v>
      </c>
      <c r="C7807" s="7">
        <v>2021</v>
      </c>
      <c r="D7807" s="6" t="s">
        <v>33</v>
      </c>
      <c r="E7807" s="5">
        <v>63965805.571533501</v>
      </c>
      <c r="F7807" s="4">
        <v>5.9475808158340904</v>
      </c>
      <c r="G7807" s="3">
        <v>136386532.73925599</v>
      </c>
      <c r="H7807" s="2">
        <v>10.133279614663699</v>
      </c>
    </row>
    <row r="7808" spans="1:8" ht="15" hidden="1" customHeight="1" x14ac:dyDescent="0.2">
      <c r="A7808" s="8" t="s">
        <v>64</v>
      </c>
      <c r="B7808" s="8" t="s">
        <v>50</v>
      </c>
      <c r="C7808" s="7">
        <v>2021</v>
      </c>
      <c r="D7808" s="6" t="s">
        <v>34</v>
      </c>
      <c r="E7808" s="5">
        <v>59911522.109384499</v>
      </c>
      <c r="F7808" s="4">
        <v>-6.3382043357760303</v>
      </c>
      <c r="G7808" s="3">
        <v>101371762.288086</v>
      </c>
      <c r="H7808" s="2">
        <v>-25.673187629244399</v>
      </c>
    </row>
    <row r="7809" spans="1:8" ht="15" hidden="1" customHeight="1" x14ac:dyDescent="0.2">
      <c r="A7809" s="8" t="s">
        <v>64</v>
      </c>
      <c r="B7809" s="8" t="s">
        <v>50</v>
      </c>
      <c r="C7809" s="7">
        <v>2021</v>
      </c>
      <c r="D7809" s="6" t="s">
        <v>35</v>
      </c>
      <c r="E7809" s="5">
        <v>58643317.4167374</v>
      </c>
      <c r="F7809" s="4">
        <v>-2.1167959818007098</v>
      </c>
      <c r="G7809" s="3">
        <v>111908435.513363</v>
      </c>
      <c r="H7809" s="2">
        <v>10.3940910046854</v>
      </c>
    </row>
    <row r="7810" spans="1:8" ht="15" hidden="1" customHeight="1" x14ac:dyDescent="0.2">
      <c r="A7810" s="8" t="s">
        <v>64</v>
      </c>
      <c r="B7810" s="8" t="s">
        <v>50</v>
      </c>
      <c r="C7810" s="7">
        <v>2021</v>
      </c>
      <c r="D7810" s="6" t="s">
        <v>36</v>
      </c>
      <c r="E7810" s="5">
        <v>56338226.477883399</v>
      </c>
      <c r="F7810" s="4">
        <v>-3.9306966938335401</v>
      </c>
      <c r="G7810" s="3">
        <v>119925685.041785</v>
      </c>
      <c r="H7810" s="2">
        <v>7.1641154588964397</v>
      </c>
    </row>
    <row r="7811" spans="1:8" ht="15" hidden="1" customHeight="1" x14ac:dyDescent="0.2">
      <c r="A7811" s="8" t="s">
        <v>64</v>
      </c>
      <c r="B7811" s="8" t="s">
        <v>50</v>
      </c>
      <c r="C7811" s="7">
        <v>2021</v>
      </c>
      <c r="D7811" s="6" t="s">
        <v>37</v>
      </c>
      <c r="E7811" s="5">
        <v>64048839.5110083</v>
      </c>
      <c r="F7811" s="4">
        <v>13.6862899582965</v>
      </c>
      <c r="G7811" s="3">
        <v>95781878.680812493</v>
      </c>
      <c r="H7811" s="2">
        <v>-20.132306396715801</v>
      </c>
    </row>
    <row r="7812" spans="1:8" ht="15" hidden="1" customHeight="1" x14ac:dyDescent="0.2">
      <c r="A7812" s="8" t="s">
        <v>64</v>
      </c>
      <c r="B7812" s="8" t="s">
        <v>50</v>
      </c>
      <c r="C7812" s="7">
        <v>2021</v>
      </c>
      <c r="D7812" s="6" t="s">
        <v>38</v>
      </c>
      <c r="E7812" s="5">
        <v>52501827.5096808</v>
      </c>
      <c r="F7812" s="4">
        <v>-18.028448430112299</v>
      </c>
      <c r="G7812" s="3">
        <v>136342525.20343</v>
      </c>
      <c r="H7812" s="2">
        <v>42.346889705289101</v>
      </c>
    </row>
    <row r="7813" spans="1:8" ht="15" hidden="1" customHeight="1" x14ac:dyDescent="0.2">
      <c r="A7813" s="8" t="s">
        <v>64</v>
      </c>
      <c r="B7813" s="8" t="s">
        <v>50</v>
      </c>
      <c r="C7813" s="7">
        <v>2021</v>
      </c>
      <c r="D7813" s="6" t="s">
        <v>39</v>
      </c>
      <c r="E7813" s="5">
        <v>55287029.181477398</v>
      </c>
      <c r="F7813" s="4">
        <v>5.3049613773597404</v>
      </c>
      <c r="G7813" s="3">
        <v>119493481.025151</v>
      </c>
      <c r="H7813" s="2">
        <v>-12.3578789179233</v>
      </c>
    </row>
    <row r="7814" spans="1:8" ht="15" hidden="1" customHeight="1" x14ac:dyDescent="0.2">
      <c r="A7814" s="8" t="s">
        <v>64</v>
      </c>
      <c r="B7814" s="8" t="s">
        <v>50</v>
      </c>
      <c r="C7814" s="7">
        <v>2021</v>
      </c>
      <c r="D7814" s="6" t="s">
        <v>40</v>
      </c>
      <c r="E7814" s="5">
        <v>57204547.296122096</v>
      </c>
      <c r="F7814" s="4">
        <v>3.4682965300061999</v>
      </c>
      <c r="G7814" s="3">
        <v>106937413.62357301</v>
      </c>
      <c r="H7814" s="2">
        <v>-10.507742593033299</v>
      </c>
    </row>
    <row r="7815" spans="1:8" ht="15" hidden="1" customHeight="1" x14ac:dyDescent="0.2">
      <c r="A7815" s="8" t="s">
        <v>64</v>
      </c>
      <c r="B7815" s="8" t="s">
        <v>50</v>
      </c>
      <c r="C7815" s="7">
        <v>2022</v>
      </c>
      <c r="D7815" s="6" t="s">
        <v>28</v>
      </c>
      <c r="E7815" s="5">
        <v>63350553.378269799</v>
      </c>
      <c r="F7815" s="4">
        <v>10.7439117564074</v>
      </c>
      <c r="G7815" s="3">
        <v>112123566.355526</v>
      </c>
      <c r="H7815" s="2">
        <v>4.8497084006618998</v>
      </c>
    </row>
    <row r="7816" spans="1:8" ht="15" hidden="1" customHeight="1" x14ac:dyDescent="0.2">
      <c r="A7816" s="8" t="s">
        <v>64</v>
      </c>
      <c r="B7816" s="8" t="s">
        <v>50</v>
      </c>
      <c r="C7816" s="7">
        <v>2022</v>
      </c>
      <c r="D7816" s="6" t="s">
        <v>30</v>
      </c>
      <c r="E7816" s="5">
        <v>55643163.911876298</v>
      </c>
      <c r="F7816" s="4">
        <v>-12.1662543661967</v>
      </c>
      <c r="G7816" s="3">
        <v>123328941.741347</v>
      </c>
      <c r="H7816" s="2">
        <v>9.9937736107060093</v>
      </c>
    </row>
    <row r="7817" spans="1:8" ht="15" hidden="1" customHeight="1" x14ac:dyDescent="0.2">
      <c r="A7817" s="8" t="s">
        <v>64</v>
      </c>
      <c r="B7817" s="8" t="s">
        <v>50</v>
      </c>
      <c r="C7817" s="7">
        <v>2022</v>
      </c>
      <c r="D7817" s="6" t="s">
        <v>31</v>
      </c>
      <c r="E7817" s="5">
        <v>61361488.0917143</v>
      </c>
      <c r="F7817" s="4">
        <v>10.2767775550906</v>
      </c>
      <c r="G7817" s="3">
        <v>132938065.639424</v>
      </c>
      <c r="H7817" s="2">
        <v>7.7914589733769404</v>
      </c>
    </row>
    <row r="7818" spans="1:8" ht="15" hidden="1" customHeight="1" x14ac:dyDescent="0.2">
      <c r="A7818" s="8" t="s">
        <v>64</v>
      </c>
      <c r="B7818" s="8" t="s">
        <v>50</v>
      </c>
      <c r="C7818" s="7">
        <v>2022</v>
      </c>
      <c r="D7818" s="6" t="s">
        <v>32</v>
      </c>
      <c r="E7818" s="5">
        <v>49740291.409765497</v>
      </c>
      <c r="F7818" s="4">
        <v>-18.9389094745863</v>
      </c>
      <c r="G7818" s="3">
        <v>143849610.66698</v>
      </c>
      <c r="H7818" s="2">
        <v>8.2079914244818806</v>
      </c>
    </row>
    <row r="7819" spans="1:8" ht="15" hidden="1" customHeight="1" x14ac:dyDescent="0.2">
      <c r="A7819" s="8" t="s">
        <v>64</v>
      </c>
      <c r="B7819" s="8" t="s">
        <v>50</v>
      </c>
      <c r="C7819" s="7">
        <v>2022</v>
      </c>
      <c r="D7819" s="6" t="s">
        <v>33</v>
      </c>
      <c r="E7819" s="5">
        <v>60382741.140671097</v>
      </c>
      <c r="F7819" s="4">
        <v>21.396034139068501</v>
      </c>
      <c r="G7819" s="3">
        <v>137822476.285301</v>
      </c>
      <c r="H7819" s="2">
        <v>-4.18988577983166</v>
      </c>
    </row>
    <row r="7820" spans="1:8" ht="15" hidden="1" customHeight="1" x14ac:dyDescent="0.2">
      <c r="A7820" s="8" t="s">
        <v>64</v>
      </c>
      <c r="B7820" s="8" t="s">
        <v>50</v>
      </c>
      <c r="C7820" s="7">
        <v>2022</v>
      </c>
      <c r="D7820" s="6" t="s">
        <v>34</v>
      </c>
      <c r="E7820" s="5">
        <v>61414978.021696098</v>
      </c>
      <c r="F7820" s="4">
        <v>1.7094899329267701</v>
      </c>
      <c r="G7820" s="3">
        <v>160934510.471953</v>
      </c>
      <c r="H7820" s="2">
        <v>16.7694231083243</v>
      </c>
    </row>
    <row r="7821" spans="1:8" ht="15" hidden="1" customHeight="1" x14ac:dyDescent="0.2">
      <c r="A7821" s="8" t="s">
        <v>64</v>
      </c>
      <c r="B7821" s="8" t="s">
        <v>50</v>
      </c>
      <c r="C7821" s="7">
        <v>2022</v>
      </c>
      <c r="D7821" s="6" t="s">
        <v>35</v>
      </c>
      <c r="E7821" s="5">
        <v>60457628.012128301</v>
      </c>
      <c r="F7821" s="4">
        <v>-1.55882170832918</v>
      </c>
      <c r="G7821" s="3">
        <v>126137282.862287</v>
      </c>
      <c r="H7821" s="2">
        <v>-21.621979964160801</v>
      </c>
    </row>
    <row r="7822" spans="1:8" ht="15" hidden="1" customHeight="1" x14ac:dyDescent="0.2">
      <c r="A7822" s="8" t="s">
        <v>64</v>
      </c>
      <c r="B7822" s="8" t="s">
        <v>50</v>
      </c>
      <c r="C7822" s="7">
        <v>2022</v>
      </c>
      <c r="D7822" s="6" t="s">
        <v>36</v>
      </c>
      <c r="E7822" s="5">
        <v>68126021.431732699</v>
      </c>
      <c r="F7822" s="4">
        <v>12.683913795073201</v>
      </c>
      <c r="G7822" s="3">
        <v>123543869.98543499</v>
      </c>
      <c r="H7822" s="2">
        <v>-2.0560240541120698</v>
      </c>
    </row>
    <row r="7823" spans="1:8" ht="15" hidden="1" customHeight="1" x14ac:dyDescent="0.2">
      <c r="A7823" s="8" t="s">
        <v>64</v>
      </c>
      <c r="B7823" s="8" t="s">
        <v>50</v>
      </c>
      <c r="C7823" s="7">
        <v>2022</v>
      </c>
      <c r="D7823" s="6" t="s">
        <v>37</v>
      </c>
      <c r="E7823" s="5">
        <v>72159931.422775507</v>
      </c>
      <c r="F7823" s="4">
        <v>5.9212469864911697</v>
      </c>
      <c r="G7823" s="3">
        <v>134455761.10802501</v>
      </c>
      <c r="H7823" s="2">
        <v>8.8324019021554605</v>
      </c>
    </row>
    <row r="7824" spans="1:8" ht="15" hidden="1" customHeight="1" x14ac:dyDescent="0.2">
      <c r="A7824" s="8" t="s">
        <v>64</v>
      </c>
      <c r="B7824" s="8" t="s">
        <v>50</v>
      </c>
      <c r="C7824" s="7">
        <v>2022</v>
      </c>
      <c r="D7824" s="6" t="s">
        <v>38</v>
      </c>
      <c r="E7824" s="5">
        <v>90449926.585516304</v>
      </c>
      <c r="F7824" s="4">
        <v>25.346469712647199</v>
      </c>
      <c r="G7824" s="3">
        <v>127057310.538454</v>
      </c>
      <c r="H7824" s="2">
        <v>-5.5025165962408504</v>
      </c>
    </row>
    <row r="7825" spans="1:8" ht="15" hidden="1" customHeight="1" x14ac:dyDescent="0.2">
      <c r="A7825" s="8" t="s">
        <v>64</v>
      </c>
      <c r="B7825" s="8" t="s">
        <v>50</v>
      </c>
      <c r="C7825" s="7">
        <v>2022</v>
      </c>
      <c r="D7825" s="6" t="s">
        <v>39</v>
      </c>
      <c r="E7825" s="5">
        <v>59663204.913646802</v>
      </c>
      <c r="F7825" s="4">
        <v>-34.037309740392203</v>
      </c>
      <c r="G7825" s="3">
        <v>151533873.66975901</v>
      </c>
      <c r="H7825" s="2">
        <v>19.264191117831999</v>
      </c>
    </row>
    <row r="7826" spans="1:8" ht="15" hidden="1" customHeight="1" x14ac:dyDescent="0.2">
      <c r="A7826" s="8" t="s">
        <v>64</v>
      </c>
      <c r="B7826" s="8" t="s">
        <v>50</v>
      </c>
      <c r="C7826" s="7">
        <v>2022</v>
      </c>
      <c r="D7826" s="6" t="s">
        <v>40</v>
      </c>
      <c r="E7826" s="5">
        <v>63647341.546997502</v>
      </c>
      <c r="F7826" s="4">
        <v>6.6777113953518299</v>
      </c>
      <c r="G7826" s="3">
        <v>146247588.08027801</v>
      </c>
      <c r="H7826" s="2">
        <v>-3.4885174261442802</v>
      </c>
    </row>
    <row r="7827" spans="1:8" ht="15" hidden="1" customHeight="1" x14ac:dyDescent="0.2">
      <c r="A7827" s="8" t="s">
        <v>64</v>
      </c>
      <c r="B7827" s="8" t="s">
        <v>50</v>
      </c>
      <c r="C7827" s="7">
        <v>2023</v>
      </c>
      <c r="D7827" s="6" t="s">
        <v>28</v>
      </c>
      <c r="E7827" s="5">
        <v>64962847.124291599</v>
      </c>
      <c r="F7827" s="4">
        <v>2.0668664948444402</v>
      </c>
      <c r="G7827" s="3">
        <v>197426590.003086</v>
      </c>
      <c r="H7827" s="2">
        <v>34.994766474175897</v>
      </c>
    </row>
    <row r="7828" spans="1:8" ht="15" hidden="1" customHeight="1" x14ac:dyDescent="0.2">
      <c r="A7828" s="8" t="s">
        <v>64</v>
      </c>
      <c r="B7828" s="8" t="s">
        <v>50</v>
      </c>
      <c r="C7828" s="7">
        <v>2023</v>
      </c>
      <c r="D7828" s="6" t="s">
        <v>30</v>
      </c>
      <c r="E7828" s="5">
        <v>71075738.7107528</v>
      </c>
      <c r="F7828" s="4">
        <v>9.4098270889599007</v>
      </c>
      <c r="G7828" s="3">
        <v>149192786.07641301</v>
      </c>
      <c r="H7828" s="2">
        <v>-24.431260209640001</v>
      </c>
    </row>
    <row r="7829" spans="1:8" ht="15" hidden="1" customHeight="1" x14ac:dyDescent="0.2">
      <c r="A7829" s="8" t="s">
        <v>64</v>
      </c>
      <c r="B7829" s="8" t="s">
        <v>50</v>
      </c>
      <c r="C7829" s="7">
        <v>2023</v>
      </c>
      <c r="D7829" s="6" t="s">
        <v>31</v>
      </c>
      <c r="E7829" s="5">
        <v>72056963.476741806</v>
      </c>
      <c r="F7829" s="4">
        <v>1.38053403846023</v>
      </c>
      <c r="G7829" s="3">
        <v>151835493.26367399</v>
      </c>
      <c r="H7829" s="2">
        <v>1.77133711137176</v>
      </c>
    </row>
    <row r="7830" spans="1:8" ht="15" hidden="1" customHeight="1" x14ac:dyDescent="0.2">
      <c r="A7830" s="8" t="s">
        <v>64</v>
      </c>
      <c r="B7830" s="8" t="s">
        <v>50</v>
      </c>
      <c r="C7830" s="7">
        <v>2023</v>
      </c>
      <c r="D7830" s="6" t="s">
        <v>32</v>
      </c>
      <c r="E7830" s="5">
        <v>61388630.954039998</v>
      </c>
      <c r="F7830" s="4">
        <v>-14.8054150604685</v>
      </c>
      <c r="G7830" s="3">
        <v>137969729.93709001</v>
      </c>
      <c r="H7830" s="2">
        <v>-9.1320962105382204</v>
      </c>
    </row>
    <row r="7831" spans="1:8" ht="15" hidden="1" customHeight="1" x14ac:dyDescent="0.2">
      <c r="A7831" s="8" t="s">
        <v>64</v>
      </c>
      <c r="B7831" s="8" t="s">
        <v>50</v>
      </c>
      <c r="C7831" s="7">
        <v>2023</v>
      </c>
      <c r="D7831" s="6" t="s">
        <v>33</v>
      </c>
      <c r="E7831" s="5">
        <v>66824157.147333302</v>
      </c>
      <c r="F7831" s="4">
        <v>8.8542880152560102</v>
      </c>
      <c r="G7831" s="3">
        <v>152518759.040436</v>
      </c>
      <c r="H7831" s="2">
        <v>10.5450877594527</v>
      </c>
    </row>
    <row r="7832" spans="1:8" ht="15" hidden="1" customHeight="1" x14ac:dyDescent="0.2">
      <c r="A7832" s="8" t="s">
        <v>64</v>
      </c>
      <c r="B7832" s="8" t="s">
        <v>50</v>
      </c>
      <c r="C7832" s="7">
        <v>2023</v>
      </c>
      <c r="D7832" s="6" t="s">
        <v>34</v>
      </c>
      <c r="E7832" s="5">
        <v>62750086.3792639</v>
      </c>
      <c r="F7832" s="4">
        <v>-6.0967035604907496</v>
      </c>
      <c r="G7832" s="3">
        <v>165570731.82945001</v>
      </c>
      <c r="H7832" s="2">
        <v>8.5576180078633204</v>
      </c>
    </row>
    <row r="7833" spans="1:8" ht="15" hidden="1" customHeight="1" x14ac:dyDescent="0.2">
      <c r="A7833" s="8" t="s">
        <v>64</v>
      </c>
      <c r="B7833" s="8" t="s">
        <v>50</v>
      </c>
      <c r="C7833" s="7">
        <v>2023</v>
      </c>
      <c r="D7833" s="6" t="s">
        <v>35</v>
      </c>
      <c r="E7833" s="5">
        <v>57579004.385229997</v>
      </c>
      <c r="F7833" s="4">
        <v>-8.2407567740699008</v>
      </c>
      <c r="G7833" s="3">
        <v>171067096.807549</v>
      </c>
      <c r="H7833" s="2">
        <v>3.3196476921782501</v>
      </c>
    </row>
    <row r="7834" spans="1:8" ht="15" hidden="1" customHeight="1" x14ac:dyDescent="0.2">
      <c r="A7834" s="8" t="s">
        <v>64</v>
      </c>
      <c r="B7834" s="8" t="s">
        <v>50</v>
      </c>
      <c r="C7834" s="7">
        <v>2023</v>
      </c>
      <c r="D7834" s="6" t="s">
        <v>36</v>
      </c>
      <c r="E7834" s="5">
        <v>83462134.620239601</v>
      </c>
      <c r="F7834" s="4">
        <v>44.9523754558859</v>
      </c>
      <c r="G7834" s="3">
        <v>167036348.58360299</v>
      </c>
      <c r="H7834" s="2">
        <v>-2.3562381657067601</v>
      </c>
    </row>
    <row r="7835" spans="1:8" ht="15" hidden="1" customHeight="1" x14ac:dyDescent="0.2">
      <c r="A7835" s="8" t="s">
        <v>64</v>
      </c>
      <c r="B7835" s="8" t="s">
        <v>50</v>
      </c>
      <c r="C7835" s="7">
        <v>2023</v>
      </c>
      <c r="D7835" s="6" t="s">
        <v>37</v>
      </c>
      <c r="E7835" s="5">
        <v>58981768.045833103</v>
      </c>
      <c r="F7835" s="4">
        <v>-29.331105280010402</v>
      </c>
      <c r="G7835" s="3">
        <v>194264784.07802799</v>
      </c>
      <c r="H7835" s="2">
        <v>16.300904399138599</v>
      </c>
    </row>
    <row r="7836" spans="1:8" ht="15" hidden="1" customHeight="1" x14ac:dyDescent="0.2">
      <c r="A7836" s="8" t="s">
        <v>64</v>
      </c>
      <c r="B7836" s="8" t="s">
        <v>50</v>
      </c>
      <c r="C7836" s="7">
        <v>2023</v>
      </c>
      <c r="D7836" s="6" t="s">
        <v>38</v>
      </c>
      <c r="E7836" s="5">
        <v>67850647.056891799</v>
      </c>
      <c r="F7836" s="4">
        <v>15.036644890276801</v>
      </c>
      <c r="G7836" s="3">
        <v>174774370.37034899</v>
      </c>
      <c r="H7836" s="2">
        <v>-10.032911420451001</v>
      </c>
    </row>
    <row r="7837" spans="1:8" ht="15" hidden="1" customHeight="1" x14ac:dyDescent="0.2">
      <c r="A7837" s="8" t="s">
        <v>64</v>
      </c>
      <c r="B7837" s="8" t="s">
        <v>50</v>
      </c>
      <c r="C7837" s="7">
        <v>2023</v>
      </c>
      <c r="D7837" s="6" t="s">
        <v>39</v>
      </c>
      <c r="E7837" s="5">
        <v>56309922.606950402</v>
      </c>
      <c r="F7837" s="4">
        <v>-17.009011631480298</v>
      </c>
      <c r="G7837" s="3">
        <v>155581273.125864</v>
      </c>
      <c r="H7837" s="2">
        <v>-10.9816429055442</v>
      </c>
    </row>
    <row r="7838" spans="1:8" ht="15" hidden="1" customHeight="1" x14ac:dyDescent="0.2">
      <c r="A7838" s="8" t="s">
        <v>64</v>
      </c>
      <c r="B7838" s="8" t="s">
        <v>50</v>
      </c>
      <c r="C7838" s="7">
        <v>2023</v>
      </c>
      <c r="D7838" s="6" t="s">
        <v>40</v>
      </c>
      <c r="E7838" s="5">
        <v>65130037.873572998</v>
      </c>
      <c r="F7838" s="4">
        <v>15.6635187162092</v>
      </c>
      <c r="G7838" s="3">
        <v>200771755.714064</v>
      </c>
      <c r="H7838" s="2">
        <v>29.0462223892726</v>
      </c>
    </row>
    <row r="7839" spans="1:8" ht="15" hidden="1" customHeight="1" x14ac:dyDescent="0.2">
      <c r="A7839" s="8" t="s">
        <v>64</v>
      </c>
      <c r="B7839" s="8" t="s">
        <v>50</v>
      </c>
      <c r="C7839" s="7">
        <v>2024</v>
      </c>
      <c r="D7839" s="6" t="s">
        <v>28</v>
      </c>
      <c r="E7839" s="5">
        <v>68816809.140082896</v>
      </c>
      <c r="F7839" s="4">
        <v>5.6606312338808502</v>
      </c>
      <c r="G7839" s="3">
        <v>152973361.51272801</v>
      </c>
      <c r="H7839" s="2">
        <v>-23.807329886286301</v>
      </c>
    </row>
    <row r="7840" spans="1:8" ht="15" hidden="1" customHeight="1" x14ac:dyDescent="0.2">
      <c r="A7840" s="8" t="s">
        <v>64</v>
      </c>
      <c r="B7840" s="8" t="s">
        <v>50</v>
      </c>
      <c r="C7840" s="7">
        <v>2024</v>
      </c>
      <c r="D7840" s="6" t="s">
        <v>30</v>
      </c>
      <c r="E7840" s="5">
        <v>74055915.724606395</v>
      </c>
      <c r="F7840" s="4">
        <v>7.6131204715679504</v>
      </c>
      <c r="G7840" s="3">
        <v>171634812.90836301</v>
      </c>
      <c r="H7840" s="2">
        <v>12.199151022828399</v>
      </c>
    </row>
    <row r="7841" spans="1:8" ht="15" customHeight="1" x14ac:dyDescent="0.2">
      <c r="A7841" s="8" t="s">
        <v>64</v>
      </c>
      <c r="B7841" s="8" t="s">
        <v>50</v>
      </c>
      <c r="C7841" s="7">
        <v>2024</v>
      </c>
      <c r="D7841" s="6" t="s">
        <v>31</v>
      </c>
      <c r="E7841" s="5">
        <v>64062319.102614999</v>
      </c>
      <c r="F7841" s="4">
        <v>-13.4946634906992</v>
      </c>
      <c r="G7841" s="3">
        <v>173604398.906968</v>
      </c>
      <c r="H7841" s="2">
        <v>1.14754458331048</v>
      </c>
    </row>
    <row r="7842" spans="1:8" ht="15" hidden="1" customHeight="1" x14ac:dyDescent="0.2">
      <c r="A7842" s="8" t="s">
        <v>65</v>
      </c>
      <c r="B7842" s="8" t="s">
        <v>50</v>
      </c>
      <c r="C7842" s="7">
        <v>1997</v>
      </c>
      <c r="D7842" s="6" t="s">
        <v>28</v>
      </c>
      <c r="E7842" s="5">
        <v>563271805.40458095</v>
      </c>
      <c r="F7842" s="4" t="s">
        <v>29</v>
      </c>
      <c r="G7842" s="3">
        <v>249474501.09632301</v>
      </c>
      <c r="H7842" s="2" t="s">
        <v>29</v>
      </c>
    </row>
    <row r="7843" spans="1:8" ht="15" hidden="1" customHeight="1" x14ac:dyDescent="0.2">
      <c r="A7843" s="8" t="s">
        <v>65</v>
      </c>
      <c r="B7843" s="8" t="s">
        <v>50</v>
      </c>
      <c r="C7843" s="7">
        <v>1997</v>
      </c>
      <c r="D7843" s="6" t="s">
        <v>30</v>
      </c>
      <c r="E7843" s="5">
        <v>467664139.386985</v>
      </c>
      <c r="F7843" s="4">
        <v>-16.973628912408302</v>
      </c>
      <c r="G7843" s="3">
        <v>237758186.10186201</v>
      </c>
      <c r="H7843" s="2">
        <v>-4.6963978053762299</v>
      </c>
    </row>
    <row r="7844" spans="1:8" ht="15" hidden="1" customHeight="1" x14ac:dyDescent="0.2">
      <c r="A7844" s="8" t="s">
        <v>65</v>
      </c>
      <c r="B7844" s="8" t="s">
        <v>50</v>
      </c>
      <c r="C7844" s="7">
        <v>1997</v>
      </c>
      <c r="D7844" s="6" t="s">
        <v>31</v>
      </c>
      <c r="E7844" s="5">
        <v>454358994.06110299</v>
      </c>
      <c r="F7844" s="4">
        <v>-2.8450215026797698</v>
      </c>
      <c r="G7844" s="3">
        <v>230502688.325793</v>
      </c>
      <c r="H7844" s="2">
        <v>-3.0516290080378399</v>
      </c>
    </row>
    <row r="7845" spans="1:8" ht="15" hidden="1" customHeight="1" x14ac:dyDescent="0.2">
      <c r="A7845" s="8" t="s">
        <v>65</v>
      </c>
      <c r="B7845" s="8" t="s">
        <v>50</v>
      </c>
      <c r="C7845" s="7">
        <v>1997</v>
      </c>
      <c r="D7845" s="6" t="s">
        <v>32</v>
      </c>
      <c r="E7845" s="5">
        <v>488930790.40416098</v>
      </c>
      <c r="F7845" s="4">
        <v>7.6089164724246103</v>
      </c>
      <c r="G7845" s="3">
        <v>227423967.45146099</v>
      </c>
      <c r="H7845" s="2">
        <v>-1.3356550835453</v>
      </c>
    </row>
    <row r="7846" spans="1:8" ht="15" hidden="1" customHeight="1" x14ac:dyDescent="0.2">
      <c r="A7846" s="8" t="s">
        <v>65</v>
      </c>
      <c r="B7846" s="8" t="s">
        <v>50</v>
      </c>
      <c r="C7846" s="7">
        <v>1997</v>
      </c>
      <c r="D7846" s="6" t="s">
        <v>33</v>
      </c>
      <c r="E7846" s="5">
        <v>431003783.43585801</v>
      </c>
      <c r="F7846" s="4">
        <v>-11.847690533136401</v>
      </c>
      <c r="G7846" s="3">
        <v>228067807.193546</v>
      </c>
      <c r="H7846" s="2">
        <v>0.28310109497251501</v>
      </c>
    </row>
    <row r="7847" spans="1:8" ht="15" hidden="1" customHeight="1" x14ac:dyDescent="0.2">
      <c r="A7847" s="8" t="s">
        <v>65</v>
      </c>
      <c r="B7847" s="8" t="s">
        <v>50</v>
      </c>
      <c r="C7847" s="7">
        <v>1997</v>
      </c>
      <c r="D7847" s="6" t="s">
        <v>34</v>
      </c>
      <c r="E7847" s="5">
        <v>434726639.63143998</v>
      </c>
      <c r="F7847" s="4">
        <v>0.86376415675617502</v>
      </c>
      <c r="G7847" s="3">
        <v>240538104.71490201</v>
      </c>
      <c r="H7847" s="2">
        <v>5.4678026130945003</v>
      </c>
    </row>
    <row r="7848" spans="1:8" ht="15" hidden="1" customHeight="1" x14ac:dyDescent="0.2">
      <c r="A7848" s="8" t="s">
        <v>65</v>
      </c>
      <c r="B7848" s="8" t="s">
        <v>50</v>
      </c>
      <c r="C7848" s="7">
        <v>1997</v>
      </c>
      <c r="D7848" s="6" t="s">
        <v>35</v>
      </c>
      <c r="E7848" s="5">
        <v>438882956.49166203</v>
      </c>
      <c r="F7848" s="4">
        <v>0.95607595240672105</v>
      </c>
      <c r="G7848" s="3">
        <v>226381257.87365001</v>
      </c>
      <c r="H7848" s="2">
        <v>-5.8854903085028498</v>
      </c>
    </row>
    <row r="7849" spans="1:8" ht="15" hidden="1" customHeight="1" x14ac:dyDescent="0.2">
      <c r="A7849" s="8" t="s">
        <v>65</v>
      </c>
      <c r="B7849" s="8" t="s">
        <v>50</v>
      </c>
      <c r="C7849" s="7">
        <v>1997</v>
      </c>
      <c r="D7849" s="6" t="s">
        <v>36</v>
      </c>
      <c r="E7849" s="5">
        <v>456179299.76530302</v>
      </c>
      <c r="F7849" s="4">
        <v>3.9409922435595002</v>
      </c>
      <c r="G7849" s="3">
        <v>241068867.57578999</v>
      </c>
      <c r="H7849" s="2">
        <v>6.4879972132399599</v>
      </c>
    </row>
    <row r="7850" spans="1:8" ht="15" hidden="1" customHeight="1" x14ac:dyDescent="0.2">
      <c r="A7850" s="8" t="s">
        <v>65</v>
      </c>
      <c r="B7850" s="8" t="s">
        <v>50</v>
      </c>
      <c r="C7850" s="7">
        <v>1997</v>
      </c>
      <c r="D7850" s="6" t="s">
        <v>37</v>
      </c>
      <c r="E7850" s="5">
        <v>443763654.35775799</v>
      </c>
      <c r="F7850" s="4">
        <v>-2.7216590963098701</v>
      </c>
      <c r="G7850" s="3">
        <v>249647413.55447</v>
      </c>
      <c r="H7850" s="2">
        <v>3.5585457653435801</v>
      </c>
    </row>
    <row r="7851" spans="1:8" ht="15" hidden="1" customHeight="1" x14ac:dyDescent="0.2">
      <c r="A7851" s="8" t="s">
        <v>65</v>
      </c>
      <c r="B7851" s="8" t="s">
        <v>50</v>
      </c>
      <c r="C7851" s="7">
        <v>1997</v>
      </c>
      <c r="D7851" s="6" t="s">
        <v>38</v>
      </c>
      <c r="E7851" s="5">
        <v>451455807.25404298</v>
      </c>
      <c r="F7851" s="4">
        <v>1.7333895691429499</v>
      </c>
      <c r="G7851" s="3">
        <v>231795908.79399401</v>
      </c>
      <c r="H7851" s="2">
        <v>-7.15068684522182</v>
      </c>
    </row>
    <row r="7852" spans="1:8" ht="15" hidden="1" customHeight="1" x14ac:dyDescent="0.2">
      <c r="A7852" s="8" t="s">
        <v>65</v>
      </c>
      <c r="B7852" s="8" t="s">
        <v>50</v>
      </c>
      <c r="C7852" s="7">
        <v>1997</v>
      </c>
      <c r="D7852" s="6" t="s">
        <v>39</v>
      </c>
      <c r="E7852" s="5">
        <v>457631827.20778298</v>
      </c>
      <c r="F7852" s="4">
        <v>1.3680231496644899</v>
      </c>
      <c r="G7852" s="3">
        <v>236843229.32321399</v>
      </c>
      <c r="H7852" s="2">
        <v>2.1774847345152</v>
      </c>
    </row>
    <row r="7853" spans="1:8" ht="15" hidden="1" customHeight="1" x14ac:dyDescent="0.2">
      <c r="A7853" s="8" t="s">
        <v>65</v>
      </c>
      <c r="B7853" s="8" t="s">
        <v>50</v>
      </c>
      <c r="C7853" s="7">
        <v>1997</v>
      </c>
      <c r="D7853" s="6" t="s">
        <v>40</v>
      </c>
      <c r="E7853" s="5">
        <v>477429094.53030401</v>
      </c>
      <c r="F7853" s="4">
        <v>4.3260250151990096</v>
      </c>
      <c r="G7853" s="3">
        <v>252735535.377689</v>
      </c>
      <c r="H7853" s="2">
        <v>6.7100529324345404</v>
      </c>
    </row>
    <row r="7854" spans="1:8" ht="15" hidden="1" customHeight="1" x14ac:dyDescent="0.2">
      <c r="A7854" s="8" t="s">
        <v>65</v>
      </c>
      <c r="B7854" s="8" t="s">
        <v>50</v>
      </c>
      <c r="C7854" s="7">
        <v>1998</v>
      </c>
      <c r="D7854" s="6" t="s">
        <v>28</v>
      </c>
      <c r="E7854" s="5">
        <v>479395331.66361499</v>
      </c>
      <c r="F7854" s="4">
        <v>0.41183856531521501</v>
      </c>
      <c r="G7854" s="3">
        <v>258771847.21240699</v>
      </c>
      <c r="H7854" s="2">
        <v>2.3883906256780598</v>
      </c>
    </row>
    <row r="7855" spans="1:8" ht="15" hidden="1" customHeight="1" x14ac:dyDescent="0.2">
      <c r="A7855" s="8" t="s">
        <v>65</v>
      </c>
      <c r="B7855" s="8" t="s">
        <v>50</v>
      </c>
      <c r="C7855" s="7">
        <v>1998</v>
      </c>
      <c r="D7855" s="6" t="s">
        <v>30</v>
      </c>
      <c r="E7855" s="5">
        <v>454390240.784917</v>
      </c>
      <c r="F7855" s="4">
        <v>-5.2159646177455299</v>
      </c>
      <c r="G7855" s="3">
        <v>280732843.13187402</v>
      </c>
      <c r="H7855" s="2">
        <v>8.4866248612589104</v>
      </c>
    </row>
    <row r="7856" spans="1:8" ht="15" hidden="1" customHeight="1" x14ac:dyDescent="0.2">
      <c r="A7856" s="8" t="s">
        <v>65</v>
      </c>
      <c r="B7856" s="8" t="s">
        <v>50</v>
      </c>
      <c r="C7856" s="7">
        <v>1998</v>
      </c>
      <c r="D7856" s="6" t="s">
        <v>31</v>
      </c>
      <c r="E7856" s="5">
        <v>489846605.516626</v>
      </c>
      <c r="F7856" s="4">
        <v>7.8030647556297499</v>
      </c>
      <c r="G7856" s="3">
        <v>288849953.81707901</v>
      </c>
      <c r="H7856" s="2">
        <v>2.8914004484298799</v>
      </c>
    </row>
    <row r="7857" spans="1:8" ht="15" hidden="1" customHeight="1" x14ac:dyDescent="0.2">
      <c r="A7857" s="8" t="s">
        <v>65</v>
      </c>
      <c r="B7857" s="8" t="s">
        <v>50</v>
      </c>
      <c r="C7857" s="7">
        <v>1998</v>
      </c>
      <c r="D7857" s="6" t="s">
        <v>32</v>
      </c>
      <c r="E7857" s="5">
        <v>491909516.35018402</v>
      </c>
      <c r="F7857" s="4">
        <v>0.421134046929317</v>
      </c>
      <c r="G7857" s="3">
        <v>274957337.68440598</v>
      </c>
      <c r="H7857" s="2">
        <v>-4.8096307266404699</v>
      </c>
    </row>
    <row r="7858" spans="1:8" ht="15" hidden="1" customHeight="1" x14ac:dyDescent="0.2">
      <c r="A7858" s="8" t="s">
        <v>65</v>
      </c>
      <c r="B7858" s="8" t="s">
        <v>50</v>
      </c>
      <c r="C7858" s="7">
        <v>1998</v>
      </c>
      <c r="D7858" s="6" t="s">
        <v>33</v>
      </c>
      <c r="E7858" s="5">
        <v>498502623.38850099</v>
      </c>
      <c r="F7858" s="4">
        <v>1.340308902181</v>
      </c>
      <c r="G7858" s="3">
        <v>267908668.69457901</v>
      </c>
      <c r="H7858" s="2">
        <v>-2.5635500580520598</v>
      </c>
    </row>
    <row r="7859" spans="1:8" ht="15" hidden="1" customHeight="1" x14ac:dyDescent="0.2">
      <c r="A7859" s="8" t="s">
        <v>65</v>
      </c>
      <c r="B7859" s="8" t="s">
        <v>50</v>
      </c>
      <c r="C7859" s="7">
        <v>1998</v>
      </c>
      <c r="D7859" s="6" t="s">
        <v>34</v>
      </c>
      <c r="E7859" s="5">
        <v>500423788.57906902</v>
      </c>
      <c r="F7859" s="4">
        <v>0.38538717760583402</v>
      </c>
      <c r="G7859" s="3">
        <v>277193547.6925</v>
      </c>
      <c r="H7859" s="2">
        <v>3.46568815528172</v>
      </c>
    </row>
    <row r="7860" spans="1:8" ht="15" hidden="1" customHeight="1" x14ac:dyDescent="0.2">
      <c r="A7860" s="8" t="s">
        <v>65</v>
      </c>
      <c r="B7860" s="8" t="s">
        <v>50</v>
      </c>
      <c r="C7860" s="7">
        <v>1998</v>
      </c>
      <c r="D7860" s="6" t="s">
        <v>35</v>
      </c>
      <c r="E7860" s="5">
        <v>478652419.12088299</v>
      </c>
      <c r="F7860" s="4">
        <v>-4.3505864339512899</v>
      </c>
      <c r="G7860" s="3">
        <v>281896351.37010801</v>
      </c>
      <c r="H7860" s="2">
        <v>1.6965776140016799</v>
      </c>
    </row>
    <row r="7861" spans="1:8" ht="15" hidden="1" customHeight="1" x14ac:dyDescent="0.2">
      <c r="A7861" s="8" t="s">
        <v>65</v>
      </c>
      <c r="B7861" s="8" t="s">
        <v>50</v>
      </c>
      <c r="C7861" s="7">
        <v>1998</v>
      </c>
      <c r="D7861" s="6" t="s">
        <v>36</v>
      </c>
      <c r="E7861" s="5">
        <v>452253891.82087499</v>
      </c>
      <c r="F7861" s="4">
        <v>-5.5151768267447299</v>
      </c>
      <c r="G7861" s="3">
        <v>270578158.25631601</v>
      </c>
      <c r="H7861" s="2">
        <v>-4.0150193710496396</v>
      </c>
    </row>
    <row r="7862" spans="1:8" ht="15" hidden="1" customHeight="1" x14ac:dyDescent="0.2">
      <c r="A7862" s="8" t="s">
        <v>65</v>
      </c>
      <c r="B7862" s="8" t="s">
        <v>50</v>
      </c>
      <c r="C7862" s="7">
        <v>1998</v>
      </c>
      <c r="D7862" s="6" t="s">
        <v>37</v>
      </c>
      <c r="E7862" s="5">
        <v>488320510.48900998</v>
      </c>
      <c r="F7862" s="4">
        <v>7.9748608735953104</v>
      </c>
      <c r="G7862" s="3">
        <v>261911259.37199101</v>
      </c>
      <c r="H7862" s="2">
        <v>-3.20310365780335</v>
      </c>
    </row>
    <row r="7863" spans="1:8" ht="15" hidden="1" customHeight="1" x14ac:dyDescent="0.2">
      <c r="A7863" s="8" t="s">
        <v>65</v>
      </c>
      <c r="B7863" s="8" t="s">
        <v>50</v>
      </c>
      <c r="C7863" s="7">
        <v>1998</v>
      </c>
      <c r="D7863" s="6" t="s">
        <v>38</v>
      </c>
      <c r="E7863" s="5">
        <v>459017037.03195399</v>
      </c>
      <c r="F7863" s="4">
        <v>-6.0008688612548999</v>
      </c>
      <c r="G7863" s="3">
        <v>269911198.66537499</v>
      </c>
      <c r="H7863" s="2">
        <v>3.0544464993854001</v>
      </c>
    </row>
    <row r="7864" spans="1:8" ht="15" hidden="1" customHeight="1" x14ac:dyDescent="0.2">
      <c r="A7864" s="8" t="s">
        <v>65</v>
      </c>
      <c r="B7864" s="8" t="s">
        <v>50</v>
      </c>
      <c r="C7864" s="7">
        <v>1998</v>
      </c>
      <c r="D7864" s="6" t="s">
        <v>39</v>
      </c>
      <c r="E7864" s="5">
        <v>487285678.53245097</v>
      </c>
      <c r="F7864" s="4">
        <v>6.1585168348618602</v>
      </c>
      <c r="G7864" s="3">
        <v>297833449.55177599</v>
      </c>
      <c r="H7864" s="2">
        <v>10.344976801432299</v>
      </c>
    </row>
    <row r="7865" spans="1:8" ht="15" hidden="1" customHeight="1" x14ac:dyDescent="0.2">
      <c r="A7865" s="8" t="s">
        <v>65</v>
      </c>
      <c r="B7865" s="8" t="s">
        <v>50</v>
      </c>
      <c r="C7865" s="7">
        <v>1998</v>
      </c>
      <c r="D7865" s="6" t="s">
        <v>40</v>
      </c>
      <c r="E7865" s="5">
        <v>489781440.13259298</v>
      </c>
      <c r="F7865" s="4">
        <v>0.51217626745330103</v>
      </c>
      <c r="G7865" s="3">
        <v>262577296.00977099</v>
      </c>
      <c r="H7865" s="2">
        <v>-11.837539938869799</v>
      </c>
    </row>
    <row r="7866" spans="1:8" ht="15" hidden="1" customHeight="1" x14ac:dyDescent="0.2">
      <c r="A7866" s="8" t="s">
        <v>65</v>
      </c>
      <c r="B7866" s="8" t="s">
        <v>50</v>
      </c>
      <c r="C7866" s="7">
        <v>1999</v>
      </c>
      <c r="D7866" s="6" t="s">
        <v>28</v>
      </c>
      <c r="E7866" s="5">
        <v>461668889.15510201</v>
      </c>
      <c r="F7866" s="4">
        <v>-5.7398154919631903</v>
      </c>
      <c r="G7866" s="3">
        <v>261873214.24391401</v>
      </c>
      <c r="H7866" s="2">
        <v>-0.26814266753313298</v>
      </c>
    </row>
    <row r="7867" spans="1:8" ht="15" hidden="1" customHeight="1" x14ac:dyDescent="0.2">
      <c r="A7867" s="8" t="s">
        <v>65</v>
      </c>
      <c r="B7867" s="8" t="s">
        <v>50</v>
      </c>
      <c r="C7867" s="7">
        <v>1999</v>
      </c>
      <c r="D7867" s="6" t="s">
        <v>30</v>
      </c>
      <c r="E7867" s="5">
        <v>468052769.89625001</v>
      </c>
      <c r="F7867" s="4">
        <v>1.3827833954397799</v>
      </c>
      <c r="G7867" s="3">
        <v>272311461.06097001</v>
      </c>
      <c r="H7867" s="2">
        <v>3.9859925526150302</v>
      </c>
    </row>
    <row r="7868" spans="1:8" ht="15" hidden="1" customHeight="1" x14ac:dyDescent="0.2">
      <c r="A7868" s="8" t="s">
        <v>65</v>
      </c>
      <c r="B7868" s="8" t="s">
        <v>50</v>
      </c>
      <c r="C7868" s="7">
        <v>1999</v>
      </c>
      <c r="D7868" s="6" t="s">
        <v>31</v>
      </c>
      <c r="E7868" s="5">
        <v>471999393.49571598</v>
      </c>
      <c r="F7868" s="4">
        <v>0.843200564829649</v>
      </c>
      <c r="G7868" s="3">
        <v>282507698.41683602</v>
      </c>
      <c r="H7868" s="2">
        <v>3.7443291281754401</v>
      </c>
    </row>
    <row r="7869" spans="1:8" ht="15" hidden="1" customHeight="1" x14ac:dyDescent="0.2">
      <c r="A7869" s="8" t="s">
        <v>65</v>
      </c>
      <c r="B7869" s="8" t="s">
        <v>50</v>
      </c>
      <c r="C7869" s="7">
        <v>1999</v>
      </c>
      <c r="D7869" s="6" t="s">
        <v>32</v>
      </c>
      <c r="E7869" s="5">
        <v>478370372.94480902</v>
      </c>
      <c r="F7869" s="4">
        <v>1.3497855160169401</v>
      </c>
      <c r="G7869" s="3">
        <v>281827901.79955798</v>
      </c>
      <c r="H7869" s="2">
        <v>-0.240629413317794</v>
      </c>
    </row>
    <row r="7870" spans="1:8" ht="15" hidden="1" customHeight="1" x14ac:dyDescent="0.2">
      <c r="A7870" s="8" t="s">
        <v>65</v>
      </c>
      <c r="B7870" s="8" t="s">
        <v>50</v>
      </c>
      <c r="C7870" s="7">
        <v>1999</v>
      </c>
      <c r="D7870" s="6" t="s">
        <v>33</v>
      </c>
      <c r="E7870" s="5">
        <v>464888617.70888299</v>
      </c>
      <c r="F7870" s="4">
        <v>-2.8182671834238899</v>
      </c>
      <c r="G7870" s="3">
        <v>339269097.34841698</v>
      </c>
      <c r="H7870" s="2">
        <v>20.381656742316601</v>
      </c>
    </row>
    <row r="7871" spans="1:8" ht="15" hidden="1" customHeight="1" x14ac:dyDescent="0.2">
      <c r="A7871" s="8" t="s">
        <v>65</v>
      </c>
      <c r="B7871" s="8" t="s">
        <v>50</v>
      </c>
      <c r="C7871" s="7">
        <v>1999</v>
      </c>
      <c r="D7871" s="6" t="s">
        <v>34</v>
      </c>
      <c r="E7871" s="5">
        <v>490785331.32583302</v>
      </c>
      <c r="F7871" s="4">
        <v>5.57052004081691</v>
      </c>
      <c r="G7871" s="3">
        <v>301425594.14614499</v>
      </c>
      <c r="H7871" s="2">
        <v>-11.1544209295927</v>
      </c>
    </row>
    <row r="7872" spans="1:8" ht="15" hidden="1" customHeight="1" x14ac:dyDescent="0.2">
      <c r="A7872" s="8" t="s">
        <v>65</v>
      </c>
      <c r="B7872" s="8" t="s">
        <v>50</v>
      </c>
      <c r="C7872" s="7">
        <v>1999</v>
      </c>
      <c r="D7872" s="6" t="s">
        <v>35</v>
      </c>
      <c r="E7872" s="5">
        <v>491543083.69731897</v>
      </c>
      <c r="F7872" s="4">
        <v>0.154395888206138</v>
      </c>
      <c r="G7872" s="3">
        <v>276501725.72993797</v>
      </c>
      <c r="H7872" s="2">
        <v>-8.26866361060328</v>
      </c>
    </row>
    <row r="7873" spans="1:8" ht="15" hidden="1" customHeight="1" x14ac:dyDescent="0.2">
      <c r="A7873" s="8" t="s">
        <v>65</v>
      </c>
      <c r="B7873" s="8" t="s">
        <v>50</v>
      </c>
      <c r="C7873" s="7">
        <v>1999</v>
      </c>
      <c r="D7873" s="6" t="s">
        <v>36</v>
      </c>
      <c r="E7873" s="5">
        <v>475570760.41864002</v>
      </c>
      <c r="F7873" s="4">
        <v>-3.2494248842924098</v>
      </c>
      <c r="G7873" s="3">
        <v>349858899.11807901</v>
      </c>
      <c r="H7873" s="2">
        <v>26.5304577012983</v>
      </c>
    </row>
    <row r="7874" spans="1:8" ht="15" hidden="1" customHeight="1" x14ac:dyDescent="0.2">
      <c r="A7874" s="8" t="s">
        <v>65</v>
      </c>
      <c r="B7874" s="8" t="s">
        <v>50</v>
      </c>
      <c r="C7874" s="7">
        <v>1999</v>
      </c>
      <c r="D7874" s="6" t="s">
        <v>37</v>
      </c>
      <c r="E7874" s="5">
        <v>490370917.57866102</v>
      </c>
      <c r="F7874" s="4">
        <v>3.1120830782347801</v>
      </c>
      <c r="G7874" s="3">
        <v>309346754.67707902</v>
      </c>
      <c r="H7874" s="2">
        <v>-11.5795666604802</v>
      </c>
    </row>
    <row r="7875" spans="1:8" ht="15" hidden="1" customHeight="1" x14ac:dyDescent="0.2">
      <c r="A7875" s="8" t="s">
        <v>65</v>
      </c>
      <c r="B7875" s="8" t="s">
        <v>50</v>
      </c>
      <c r="C7875" s="7">
        <v>1999</v>
      </c>
      <c r="D7875" s="6" t="s">
        <v>38</v>
      </c>
      <c r="E7875" s="5">
        <v>505406178.07986498</v>
      </c>
      <c r="F7875" s="4">
        <v>3.06609955081443</v>
      </c>
      <c r="G7875" s="3">
        <v>354598908.15738499</v>
      </c>
      <c r="H7875" s="2">
        <v>14.6282942349092</v>
      </c>
    </row>
    <row r="7876" spans="1:8" ht="15" hidden="1" customHeight="1" x14ac:dyDescent="0.2">
      <c r="A7876" s="8" t="s">
        <v>65</v>
      </c>
      <c r="B7876" s="8" t="s">
        <v>50</v>
      </c>
      <c r="C7876" s="7">
        <v>1999</v>
      </c>
      <c r="D7876" s="6" t="s">
        <v>39</v>
      </c>
      <c r="E7876" s="5">
        <v>523616692.214019</v>
      </c>
      <c r="F7876" s="4">
        <v>3.60314434685767</v>
      </c>
      <c r="G7876" s="3">
        <v>351049463.24226397</v>
      </c>
      <c r="H7876" s="2">
        <v>-1.0009745753491199</v>
      </c>
    </row>
    <row r="7877" spans="1:8" ht="15" hidden="1" customHeight="1" x14ac:dyDescent="0.2">
      <c r="A7877" s="8" t="s">
        <v>65</v>
      </c>
      <c r="B7877" s="8" t="s">
        <v>50</v>
      </c>
      <c r="C7877" s="7">
        <v>1999</v>
      </c>
      <c r="D7877" s="6" t="s">
        <v>40</v>
      </c>
      <c r="E7877" s="5">
        <v>573318872.133093</v>
      </c>
      <c r="F7877" s="4">
        <v>9.4920923374152402</v>
      </c>
      <c r="G7877" s="3">
        <v>330390544.91245699</v>
      </c>
      <c r="H7877" s="2">
        <v>-5.8849024120427096</v>
      </c>
    </row>
    <row r="7878" spans="1:8" ht="15" hidden="1" customHeight="1" x14ac:dyDescent="0.2">
      <c r="A7878" s="8" t="s">
        <v>65</v>
      </c>
      <c r="B7878" s="8" t="s">
        <v>50</v>
      </c>
      <c r="C7878" s="7">
        <v>2000</v>
      </c>
      <c r="D7878" s="6" t="s">
        <v>28</v>
      </c>
      <c r="E7878" s="5">
        <v>527069317.94044298</v>
      </c>
      <c r="F7878" s="4">
        <v>-8.0669861818038004</v>
      </c>
      <c r="G7878" s="3">
        <v>343497483.74940199</v>
      </c>
      <c r="H7878" s="2">
        <v>3.9671047004138398</v>
      </c>
    </row>
    <row r="7879" spans="1:8" ht="15" hidden="1" customHeight="1" x14ac:dyDescent="0.2">
      <c r="A7879" s="8" t="s">
        <v>65</v>
      </c>
      <c r="B7879" s="8" t="s">
        <v>50</v>
      </c>
      <c r="C7879" s="7">
        <v>2000</v>
      </c>
      <c r="D7879" s="6" t="s">
        <v>30</v>
      </c>
      <c r="E7879" s="5">
        <v>572342632.99207699</v>
      </c>
      <c r="F7879" s="4">
        <v>8.5896320485021604</v>
      </c>
      <c r="G7879" s="3">
        <v>316710351.90374899</v>
      </c>
      <c r="H7879" s="2">
        <v>-7.7983487835955998</v>
      </c>
    </row>
    <row r="7880" spans="1:8" ht="15" hidden="1" customHeight="1" x14ac:dyDescent="0.2">
      <c r="A7880" s="8" t="s">
        <v>65</v>
      </c>
      <c r="B7880" s="8" t="s">
        <v>50</v>
      </c>
      <c r="C7880" s="7">
        <v>2000</v>
      </c>
      <c r="D7880" s="6" t="s">
        <v>31</v>
      </c>
      <c r="E7880" s="5">
        <v>561376249.99741495</v>
      </c>
      <c r="F7880" s="4">
        <v>-1.9160520923161599</v>
      </c>
      <c r="G7880" s="3">
        <v>326401591.196199</v>
      </c>
      <c r="H7880" s="2">
        <v>3.0599692224128101</v>
      </c>
    </row>
    <row r="7881" spans="1:8" ht="15" hidden="1" customHeight="1" x14ac:dyDescent="0.2">
      <c r="A7881" s="8" t="s">
        <v>65</v>
      </c>
      <c r="B7881" s="8" t="s">
        <v>50</v>
      </c>
      <c r="C7881" s="7">
        <v>2000</v>
      </c>
      <c r="D7881" s="6" t="s">
        <v>32</v>
      </c>
      <c r="E7881" s="5">
        <v>572807745.86356401</v>
      </c>
      <c r="F7881" s="4">
        <v>2.0363340747318301</v>
      </c>
      <c r="G7881" s="3">
        <v>326837915.251863</v>
      </c>
      <c r="H7881" s="2">
        <v>0.13367706145823699</v>
      </c>
    </row>
    <row r="7882" spans="1:8" ht="15" hidden="1" customHeight="1" x14ac:dyDescent="0.2">
      <c r="A7882" s="8" t="s">
        <v>65</v>
      </c>
      <c r="B7882" s="8" t="s">
        <v>50</v>
      </c>
      <c r="C7882" s="7">
        <v>2000</v>
      </c>
      <c r="D7882" s="6" t="s">
        <v>33</v>
      </c>
      <c r="E7882" s="5">
        <v>661115064.46676505</v>
      </c>
      <c r="F7882" s="4">
        <v>15.4165720070822</v>
      </c>
      <c r="G7882" s="3">
        <v>363391613.89093202</v>
      </c>
      <c r="H7882" s="2">
        <v>11.1840447308265</v>
      </c>
    </row>
    <row r="7883" spans="1:8" ht="15" hidden="1" customHeight="1" x14ac:dyDescent="0.2">
      <c r="A7883" s="8" t="s">
        <v>65</v>
      </c>
      <c r="B7883" s="8" t="s">
        <v>50</v>
      </c>
      <c r="C7883" s="7">
        <v>2000</v>
      </c>
      <c r="D7883" s="6" t="s">
        <v>34</v>
      </c>
      <c r="E7883" s="5">
        <v>638025362.89871502</v>
      </c>
      <c r="F7883" s="4">
        <v>-3.4925390161353298</v>
      </c>
      <c r="G7883" s="3">
        <v>322920140.56810898</v>
      </c>
      <c r="H7883" s="2">
        <v>-11.137151154778699</v>
      </c>
    </row>
    <row r="7884" spans="1:8" ht="15" hidden="1" customHeight="1" x14ac:dyDescent="0.2">
      <c r="A7884" s="8" t="s">
        <v>65</v>
      </c>
      <c r="B7884" s="8" t="s">
        <v>50</v>
      </c>
      <c r="C7884" s="7">
        <v>2000</v>
      </c>
      <c r="D7884" s="6" t="s">
        <v>35</v>
      </c>
      <c r="E7884" s="5">
        <v>688301954.43817604</v>
      </c>
      <c r="F7884" s="4">
        <v>7.8800302406539799</v>
      </c>
      <c r="G7884" s="3">
        <v>342008981.46583599</v>
      </c>
      <c r="H7884" s="2">
        <v>5.9113193943692401</v>
      </c>
    </row>
    <row r="7885" spans="1:8" ht="15" hidden="1" customHeight="1" x14ac:dyDescent="0.2">
      <c r="A7885" s="8" t="s">
        <v>65</v>
      </c>
      <c r="B7885" s="8" t="s">
        <v>50</v>
      </c>
      <c r="C7885" s="7">
        <v>2000</v>
      </c>
      <c r="D7885" s="6" t="s">
        <v>36</v>
      </c>
      <c r="E7885" s="5">
        <v>711532180.00255597</v>
      </c>
      <c r="F7885" s="4">
        <v>3.3750050271674099</v>
      </c>
      <c r="G7885" s="3">
        <v>335045591.38827997</v>
      </c>
      <c r="H7885" s="2">
        <v>-2.0360255007664501</v>
      </c>
    </row>
    <row r="7886" spans="1:8" ht="15" hidden="1" customHeight="1" x14ac:dyDescent="0.2">
      <c r="A7886" s="8" t="s">
        <v>65</v>
      </c>
      <c r="B7886" s="8" t="s">
        <v>50</v>
      </c>
      <c r="C7886" s="7">
        <v>2000</v>
      </c>
      <c r="D7886" s="6" t="s">
        <v>37</v>
      </c>
      <c r="E7886" s="5">
        <v>729841667.99304795</v>
      </c>
      <c r="F7886" s="4">
        <v>2.5732480561070599</v>
      </c>
      <c r="G7886" s="3">
        <v>356926578.61583102</v>
      </c>
      <c r="H7886" s="2">
        <v>6.5307491845769201</v>
      </c>
    </row>
    <row r="7887" spans="1:8" ht="15" hidden="1" customHeight="1" x14ac:dyDescent="0.2">
      <c r="A7887" s="8" t="s">
        <v>65</v>
      </c>
      <c r="B7887" s="8" t="s">
        <v>50</v>
      </c>
      <c r="C7887" s="7">
        <v>2000</v>
      </c>
      <c r="D7887" s="6" t="s">
        <v>38</v>
      </c>
      <c r="E7887" s="5">
        <v>744178976.31151199</v>
      </c>
      <c r="F7887" s="4">
        <v>1.96444091194319</v>
      </c>
      <c r="G7887" s="3">
        <v>336983768.42446601</v>
      </c>
      <c r="H7887" s="2">
        <v>-5.5873704526862804</v>
      </c>
    </row>
    <row r="7888" spans="1:8" ht="15" hidden="1" customHeight="1" x14ac:dyDescent="0.2">
      <c r="A7888" s="8" t="s">
        <v>65</v>
      </c>
      <c r="B7888" s="8" t="s">
        <v>50</v>
      </c>
      <c r="C7888" s="7">
        <v>2000</v>
      </c>
      <c r="D7888" s="6" t="s">
        <v>39</v>
      </c>
      <c r="E7888" s="5">
        <v>741654914.88485003</v>
      </c>
      <c r="F7888" s="4">
        <v>-0.33917397655767201</v>
      </c>
      <c r="G7888" s="3">
        <v>350872850.926238</v>
      </c>
      <c r="H7888" s="2">
        <v>4.1215879823259796</v>
      </c>
    </row>
    <row r="7889" spans="1:8" ht="15" hidden="1" customHeight="1" x14ac:dyDescent="0.2">
      <c r="A7889" s="8" t="s">
        <v>65</v>
      </c>
      <c r="B7889" s="8" t="s">
        <v>50</v>
      </c>
      <c r="C7889" s="7">
        <v>2000</v>
      </c>
      <c r="D7889" s="6" t="s">
        <v>40</v>
      </c>
      <c r="E7889" s="5">
        <v>704622744.96935999</v>
      </c>
      <c r="F7889" s="4">
        <v>-4.9931806790816902</v>
      </c>
      <c r="G7889" s="3">
        <v>371048398.36788797</v>
      </c>
      <c r="H7889" s="2">
        <v>5.7501021775809402</v>
      </c>
    </row>
    <row r="7890" spans="1:8" ht="15" hidden="1" customHeight="1" x14ac:dyDescent="0.2">
      <c r="A7890" s="8" t="s">
        <v>65</v>
      </c>
      <c r="B7890" s="8" t="s">
        <v>50</v>
      </c>
      <c r="C7890" s="7">
        <v>2001</v>
      </c>
      <c r="D7890" s="6" t="s">
        <v>28</v>
      </c>
      <c r="E7890" s="5">
        <v>720095033.25071394</v>
      </c>
      <c r="F7890" s="4">
        <v>2.1958258361397101</v>
      </c>
      <c r="G7890" s="3">
        <v>379043993.76542097</v>
      </c>
      <c r="H7890" s="2">
        <v>2.1548658969295702</v>
      </c>
    </row>
    <row r="7891" spans="1:8" ht="15" hidden="1" customHeight="1" x14ac:dyDescent="0.2">
      <c r="A7891" s="8" t="s">
        <v>65</v>
      </c>
      <c r="B7891" s="8" t="s">
        <v>50</v>
      </c>
      <c r="C7891" s="7">
        <v>2001</v>
      </c>
      <c r="D7891" s="6" t="s">
        <v>30</v>
      </c>
      <c r="E7891" s="5">
        <v>690648948.04801297</v>
      </c>
      <c r="F7891" s="4">
        <v>-4.0891943206125099</v>
      </c>
      <c r="G7891" s="3">
        <v>360027885.56167299</v>
      </c>
      <c r="H7891" s="2">
        <v>-5.0168604480029</v>
      </c>
    </row>
    <row r="7892" spans="1:8" ht="15" hidden="1" customHeight="1" x14ac:dyDescent="0.2">
      <c r="A7892" s="8" t="s">
        <v>65</v>
      </c>
      <c r="B7892" s="8" t="s">
        <v>50</v>
      </c>
      <c r="C7892" s="7">
        <v>2001</v>
      </c>
      <c r="D7892" s="6" t="s">
        <v>31</v>
      </c>
      <c r="E7892" s="5">
        <v>618468351.63121498</v>
      </c>
      <c r="F7892" s="4">
        <v>-10.451126671632901</v>
      </c>
      <c r="G7892" s="3">
        <v>340874493.43366498</v>
      </c>
      <c r="H7892" s="2">
        <v>-5.3199746175569604</v>
      </c>
    </row>
    <row r="7893" spans="1:8" ht="15" hidden="1" customHeight="1" x14ac:dyDescent="0.2">
      <c r="A7893" s="8" t="s">
        <v>65</v>
      </c>
      <c r="B7893" s="8" t="s">
        <v>50</v>
      </c>
      <c r="C7893" s="7">
        <v>2001</v>
      </c>
      <c r="D7893" s="6" t="s">
        <v>32</v>
      </c>
      <c r="E7893" s="5">
        <v>685178010.85595906</v>
      </c>
      <c r="F7893" s="4">
        <v>10.786268860612999</v>
      </c>
      <c r="G7893" s="3">
        <v>397676737.395702</v>
      </c>
      <c r="H7893" s="2">
        <v>16.663682691498</v>
      </c>
    </row>
    <row r="7894" spans="1:8" ht="15" hidden="1" customHeight="1" x14ac:dyDescent="0.2">
      <c r="A7894" s="8" t="s">
        <v>65</v>
      </c>
      <c r="B7894" s="8" t="s">
        <v>50</v>
      </c>
      <c r="C7894" s="7">
        <v>2001</v>
      </c>
      <c r="D7894" s="6" t="s">
        <v>33</v>
      </c>
      <c r="E7894" s="5">
        <v>667475739.11493301</v>
      </c>
      <c r="F7894" s="4">
        <v>-2.5836018466079298</v>
      </c>
      <c r="G7894" s="3">
        <v>346301994.03903902</v>
      </c>
      <c r="H7894" s="2">
        <v>-12.918719785599</v>
      </c>
    </row>
    <row r="7895" spans="1:8" ht="15" hidden="1" customHeight="1" x14ac:dyDescent="0.2">
      <c r="A7895" s="8" t="s">
        <v>65</v>
      </c>
      <c r="B7895" s="8" t="s">
        <v>50</v>
      </c>
      <c r="C7895" s="7">
        <v>2001</v>
      </c>
      <c r="D7895" s="6" t="s">
        <v>34</v>
      </c>
      <c r="E7895" s="5">
        <v>635857346.07178295</v>
      </c>
      <c r="F7895" s="4">
        <v>-4.73701007995823</v>
      </c>
      <c r="G7895" s="3">
        <v>344178674.484851</v>
      </c>
      <c r="H7895" s="2">
        <v>-0.61314101297049695</v>
      </c>
    </row>
    <row r="7896" spans="1:8" ht="15" hidden="1" customHeight="1" x14ac:dyDescent="0.2">
      <c r="A7896" s="8" t="s">
        <v>65</v>
      </c>
      <c r="B7896" s="8" t="s">
        <v>50</v>
      </c>
      <c r="C7896" s="7">
        <v>2001</v>
      </c>
      <c r="D7896" s="6" t="s">
        <v>35</v>
      </c>
      <c r="E7896" s="5">
        <v>635420153.62862694</v>
      </c>
      <c r="F7896" s="4">
        <v>-6.8756372141787203E-2</v>
      </c>
      <c r="G7896" s="3">
        <v>348742775.82871699</v>
      </c>
      <c r="H7896" s="2">
        <v>1.32608487457782</v>
      </c>
    </row>
    <row r="7897" spans="1:8" ht="15" hidden="1" customHeight="1" x14ac:dyDescent="0.2">
      <c r="A7897" s="8" t="s">
        <v>65</v>
      </c>
      <c r="B7897" s="8" t="s">
        <v>50</v>
      </c>
      <c r="C7897" s="7">
        <v>2001</v>
      </c>
      <c r="D7897" s="6" t="s">
        <v>36</v>
      </c>
      <c r="E7897" s="5">
        <v>611639964.85034597</v>
      </c>
      <c r="F7897" s="4">
        <v>-3.7424354015971901</v>
      </c>
      <c r="G7897" s="3">
        <v>339506687.95963597</v>
      </c>
      <c r="H7897" s="2">
        <v>-2.64839546772928</v>
      </c>
    </row>
    <row r="7898" spans="1:8" ht="15" hidden="1" customHeight="1" x14ac:dyDescent="0.2">
      <c r="A7898" s="8" t="s">
        <v>65</v>
      </c>
      <c r="B7898" s="8" t="s">
        <v>50</v>
      </c>
      <c r="C7898" s="7">
        <v>2001</v>
      </c>
      <c r="D7898" s="6" t="s">
        <v>37</v>
      </c>
      <c r="E7898" s="5">
        <v>605150592.69727397</v>
      </c>
      <c r="F7898" s="4">
        <v>-1.06097909325787</v>
      </c>
      <c r="G7898" s="3">
        <v>338122170.92265701</v>
      </c>
      <c r="H7898" s="2">
        <v>-0.40780258123915802</v>
      </c>
    </row>
    <row r="7899" spans="1:8" ht="15" hidden="1" customHeight="1" x14ac:dyDescent="0.2">
      <c r="A7899" s="8" t="s">
        <v>65</v>
      </c>
      <c r="B7899" s="8" t="s">
        <v>50</v>
      </c>
      <c r="C7899" s="7">
        <v>2001</v>
      </c>
      <c r="D7899" s="6" t="s">
        <v>38</v>
      </c>
      <c r="E7899" s="5">
        <v>621493945.48140705</v>
      </c>
      <c r="F7899" s="4">
        <v>2.7007083825676399</v>
      </c>
      <c r="G7899" s="3">
        <v>332248086.06096703</v>
      </c>
      <c r="H7899" s="2">
        <v>-1.73726699011217</v>
      </c>
    </row>
    <row r="7900" spans="1:8" ht="15" hidden="1" customHeight="1" x14ac:dyDescent="0.2">
      <c r="A7900" s="8" t="s">
        <v>65</v>
      </c>
      <c r="B7900" s="8" t="s">
        <v>50</v>
      </c>
      <c r="C7900" s="7">
        <v>2001</v>
      </c>
      <c r="D7900" s="6" t="s">
        <v>39</v>
      </c>
      <c r="E7900" s="5">
        <v>574522822.11294997</v>
      </c>
      <c r="F7900" s="4">
        <v>-7.5577765012776501</v>
      </c>
      <c r="G7900" s="3">
        <v>352027407.10852402</v>
      </c>
      <c r="H7900" s="2">
        <v>5.9531783258873299</v>
      </c>
    </row>
    <row r="7901" spans="1:8" ht="15" hidden="1" customHeight="1" x14ac:dyDescent="0.2">
      <c r="A7901" s="8" t="s">
        <v>65</v>
      </c>
      <c r="B7901" s="8" t="s">
        <v>50</v>
      </c>
      <c r="C7901" s="7">
        <v>2001</v>
      </c>
      <c r="D7901" s="6" t="s">
        <v>40</v>
      </c>
      <c r="E7901" s="5">
        <v>591543459.19359303</v>
      </c>
      <c r="F7901" s="4">
        <v>2.9625693576532699</v>
      </c>
      <c r="G7901" s="3">
        <v>341344817.10873699</v>
      </c>
      <c r="H7901" s="2">
        <v>-3.03459042792477</v>
      </c>
    </row>
    <row r="7902" spans="1:8" ht="15" hidden="1" customHeight="1" x14ac:dyDescent="0.2">
      <c r="A7902" s="8" t="s">
        <v>65</v>
      </c>
      <c r="B7902" s="8" t="s">
        <v>50</v>
      </c>
      <c r="C7902" s="7">
        <v>2002</v>
      </c>
      <c r="D7902" s="6" t="s">
        <v>28</v>
      </c>
      <c r="E7902" s="5">
        <v>592265222.13269496</v>
      </c>
      <c r="F7902" s="4">
        <v>0.12201351023064499</v>
      </c>
      <c r="G7902" s="3">
        <v>309146066.54222399</v>
      </c>
      <c r="H7902" s="2">
        <v>-9.4329103453930401</v>
      </c>
    </row>
    <row r="7903" spans="1:8" ht="15" hidden="1" customHeight="1" x14ac:dyDescent="0.2">
      <c r="A7903" s="8" t="s">
        <v>65</v>
      </c>
      <c r="B7903" s="8" t="s">
        <v>50</v>
      </c>
      <c r="C7903" s="7">
        <v>2002</v>
      </c>
      <c r="D7903" s="6" t="s">
        <v>30</v>
      </c>
      <c r="E7903" s="5">
        <v>627730411.04688597</v>
      </c>
      <c r="F7903" s="4">
        <v>5.9880586583294502</v>
      </c>
      <c r="G7903" s="3">
        <v>337120257.47661</v>
      </c>
      <c r="H7903" s="2">
        <v>9.0488587635208404</v>
      </c>
    </row>
    <row r="7904" spans="1:8" ht="15" hidden="1" customHeight="1" x14ac:dyDescent="0.2">
      <c r="A7904" s="8" t="s">
        <v>65</v>
      </c>
      <c r="B7904" s="8" t="s">
        <v>50</v>
      </c>
      <c r="C7904" s="7">
        <v>2002</v>
      </c>
      <c r="D7904" s="6" t="s">
        <v>31</v>
      </c>
      <c r="E7904" s="5">
        <v>597237958.23092997</v>
      </c>
      <c r="F7904" s="4">
        <v>-4.8575713840441104</v>
      </c>
      <c r="G7904" s="3">
        <v>364586692.873119</v>
      </c>
      <c r="H7904" s="2">
        <v>8.14737020020657</v>
      </c>
    </row>
    <row r="7905" spans="1:8" ht="15" hidden="1" customHeight="1" x14ac:dyDescent="0.2">
      <c r="A7905" s="8" t="s">
        <v>65</v>
      </c>
      <c r="B7905" s="8" t="s">
        <v>50</v>
      </c>
      <c r="C7905" s="7">
        <v>2002</v>
      </c>
      <c r="D7905" s="6" t="s">
        <v>32</v>
      </c>
      <c r="E7905" s="5">
        <v>563906741.79156196</v>
      </c>
      <c r="F7905" s="4">
        <v>-5.5808938430668196</v>
      </c>
      <c r="G7905" s="3">
        <v>348326205.08309197</v>
      </c>
      <c r="H7905" s="2">
        <v>-4.4599784105904998</v>
      </c>
    </row>
    <row r="7906" spans="1:8" ht="15" hidden="1" customHeight="1" x14ac:dyDescent="0.2">
      <c r="A7906" s="8" t="s">
        <v>65</v>
      </c>
      <c r="B7906" s="8" t="s">
        <v>50</v>
      </c>
      <c r="C7906" s="7">
        <v>2002</v>
      </c>
      <c r="D7906" s="6" t="s">
        <v>33</v>
      </c>
      <c r="E7906" s="5">
        <v>581496142.09784102</v>
      </c>
      <c r="F7906" s="4">
        <v>3.1192037623803999</v>
      </c>
      <c r="G7906" s="3">
        <v>325088694.359519</v>
      </c>
      <c r="H7906" s="2">
        <v>-6.6711922285691196</v>
      </c>
    </row>
    <row r="7907" spans="1:8" ht="15" hidden="1" customHeight="1" x14ac:dyDescent="0.2">
      <c r="A7907" s="8" t="s">
        <v>65</v>
      </c>
      <c r="B7907" s="8" t="s">
        <v>50</v>
      </c>
      <c r="C7907" s="7">
        <v>2002</v>
      </c>
      <c r="D7907" s="6" t="s">
        <v>34</v>
      </c>
      <c r="E7907" s="5">
        <v>555948686.53840196</v>
      </c>
      <c r="F7907" s="4">
        <v>-4.3934006969113302</v>
      </c>
      <c r="G7907" s="3">
        <v>369322679.69314098</v>
      </c>
      <c r="H7907" s="2">
        <v>13.606743667530701</v>
      </c>
    </row>
    <row r="7908" spans="1:8" ht="15" hidden="1" customHeight="1" x14ac:dyDescent="0.2">
      <c r="A7908" s="8" t="s">
        <v>65</v>
      </c>
      <c r="B7908" s="8" t="s">
        <v>50</v>
      </c>
      <c r="C7908" s="7">
        <v>2002</v>
      </c>
      <c r="D7908" s="6" t="s">
        <v>35</v>
      </c>
      <c r="E7908" s="5">
        <v>522126372.55815399</v>
      </c>
      <c r="F7908" s="4">
        <v>-6.08371146460326</v>
      </c>
      <c r="G7908" s="3">
        <v>401235385.74601901</v>
      </c>
      <c r="H7908" s="2">
        <v>8.6408736336997602</v>
      </c>
    </row>
    <row r="7909" spans="1:8" ht="15" hidden="1" customHeight="1" x14ac:dyDescent="0.2">
      <c r="A7909" s="8" t="s">
        <v>65</v>
      </c>
      <c r="B7909" s="8" t="s">
        <v>50</v>
      </c>
      <c r="C7909" s="7">
        <v>2002</v>
      </c>
      <c r="D7909" s="6" t="s">
        <v>36</v>
      </c>
      <c r="E7909" s="5">
        <v>575646605.18694401</v>
      </c>
      <c r="F7909" s="4">
        <v>10.2504365689417</v>
      </c>
      <c r="G7909" s="3">
        <v>296691022.68705899</v>
      </c>
      <c r="H7909" s="2">
        <v>-26.0556189142142</v>
      </c>
    </row>
    <row r="7910" spans="1:8" ht="15" hidden="1" customHeight="1" x14ac:dyDescent="0.2">
      <c r="A7910" s="8" t="s">
        <v>65</v>
      </c>
      <c r="B7910" s="8" t="s">
        <v>50</v>
      </c>
      <c r="C7910" s="7">
        <v>2002</v>
      </c>
      <c r="D7910" s="6" t="s">
        <v>37</v>
      </c>
      <c r="E7910" s="5">
        <v>539902149.85179996</v>
      </c>
      <c r="F7910" s="4">
        <v>-6.2094443036862597</v>
      </c>
      <c r="G7910" s="3">
        <v>339427579.02596098</v>
      </c>
      <c r="H7910" s="2">
        <v>14.4043982024961</v>
      </c>
    </row>
    <row r="7911" spans="1:8" ht="15" hidden="1" customHeight="1" x14ac:dyDescent="0.2">
      <c r="A7911" s="8" t="s">
        <v>65</v>
      </c>
      <c r="B7911" s="8" t="s">
        <v>50</v>
      </c>
      <c r="C7911" s="7">
        <v>2002</v>
      </c>
      <c r="D7911" s="6" t="s">
        <v>38</v>
      </c>
      <c r="E7911" s="5">
        <v>544058343.751809</v>
      </c>
      <c r="F7911" s="4">
        <v>0.76980502877233004</v>
      </c>
      <c r="G7911" s="3">
        <v>366592651.219473</v>
      </c>
      <c r="H7911" s="2">
        <v>8.0032012341089995</v>
      </c>
    </row>
    <row r="7912" spans="1:8" ht="15" hidden="1" customHeight="1" x14ac:dyDescent="0.2">
      <c r="A7912" s="8" t="s">
        <v>65</v>
      </c>
      <c r="B7912" s="8" t="s">
        <v>50</v>
      </c>
      <c r="C7912" s="7">
        <v>2002</v>
      </c>
      <c r="D7912" s="6" t="s">
        <v>39</v>
      </c>
      <c r="E7912" s="5">
        <v>524984250.36501098</v>
      </c>
      <c r="F7912" s="4">
        <v>-3.50589116146325</v>
      </c>
      <c r="G7912" s="3">
        <v>340110507.38605499</v>
      </c>
      <c r="H7912" s="2">
        <v>-7.2238610744991698</v>
      </c>
    </row>
    <row r="7913" spans="1:8" ht="15" hidden="1" customHeight="1" x14ac:dyDescent="0.2">
      <c r="A7913" s="8" t="s">
        <v>65</v>
      </c>
      <c r="B7913" s="8" t="s">
        <v>50</v>
      </c>
      <c r="C7913" s="7">
        <v>2002</v>
      </c>
      <c r="D7913" s="6" t="s">
        <v>40</v>
      </c>
      <c r="E7913" s="5">
        <v>511682526.57881701</v>
      </c>
      <c r="F7913" s="4">
        <v>-2.5337376839296701</v>
      </c>
      <c r="G7913" s="3">
        <v>358841739.50360602</v>
      </c>
      <c r="H7913" s="2">
        <v>5.5073958936203704</v>
      </c>
    </row>
    <row r="7914" spans="1:8" ht="15" hidden="1" customHeight="1" x14ac:dyDescent="0.2">
      <c r="A7914" s="8" t="s">
        <v>65</v>
      </c>
      <c r="B7914" s="8" t="s">
        <v>50</v>
      </c>
      <c r="C7914" s="7">
        <v>2003</v>
      </c>
      <c r="D7914" s="6" t="s">
        <v>28</v>
      </c>
      <c r="E7914" s="5">
        <v>544281345.99898303</v>
      </c>
      <c r="F7914" s="4">
        <v>6.3709072963906701</v>
      </c>
      <c r="G7914" s="3">
        <v>341188714.95295602</v>
      </c>
      <c r="H7914" s="2">
        <v>-4.9194457074781299</v>
      </c>
    </row>
    <row r="7915" spans="1:8" ht="15" hidden="1" customHeight="1" x14ac:dyDescent="0.2">
      <c r="A7915" s="8" t="s">
        <v>65</v>
      </c>
      <c r="B7915" s="8" t="s">
        <v>50</v>
      </c>
      <c r="C7915" s="7">
        <v>2003</v>
      </c>
      <c r="D7915" s="6" t="s">
        <v>30</v>
      </c>
      <c r="E7915" s="5">
        <v>533323446.10106403</v>
      </c>
      <c r="F7915" s="4">
        <v>-2.01327860645429</v>
      </c>
      <c r="G7915" s="3">
        <v>358091048.77683598</v>
      </c>
      <c r="H7915" s="2">
        <v>4.9539545369226197</v>
      </c>
    </row>
    <row r="7916" spans="1:8" ht="15" hidden="1" customHeight="1" x14ac:dyDescent="0.2">
      <c r="A7916" s="8" t="s">
        <v>65</v>
      </c>
      <c r="B7916" s="8" t="s">
        <v>50</v>
      </c>
      <c r="C7916" s="7">
        <v>2003</v>
      </c>
      <c r="D7916" s="6" t="s">
        <v>31</v>
      </c>
      <c r="E7916" s="5">
        <v>551532485.72431099</v>
      </c>
      <c r="F7916" s="4">
        <v>3.4142582247914901</v>
      </c>
      <c r="G7916" s="3">
        <v>354464775.02469897</v>
      </c>
      <c r="H7916" s="2">
        <v>-1.0126680810714399</v>
      </c>
    </row>
    <row r="7917" spans="1:8" ht="15" hidden="1" customHeight="1" x14ac:dyDescent="0.2">
      <c r="A7917" s="8" t="s">
        <v>65</v>
      </c>
      <c r="B7917" s="8" t="s">
        <v>50</v>
      </c>
      <c r="C7917" s="7">
        <v>2003</v>
      </c>
      <c r="D7917" s="6" t="s">
        <v>32</v>
      </c>
      <c r="E7917" s="5">
        <v>529202749.23341501</v>
      </c>
      <c r="F7917" s="4">
        <v>-4.0486711243438398</v>
      </c>
      <c r="G7917" s="3">
        <v>416430204.174784</v>
      </c>
      <c r="H7917" s="2">
        <v>17.481406762002599</v>
      </c>
    </row>
    <row r="7918" spans="1:8" ht="15" hidden="1" customHeight="1" x14ac:dyDescent="0.2">
      <c r="A7918" s="8" t="s">
        <v>65</v>
      </c>
      <c r="B7918" s="8" t="s">
        <v>50</v>
      </c>
      <c r="C7918" s="7">
        <v>2003</v>
      </c>
      <c r="D7918" s="6" t="s">
        <v>33</v>
      </c>
      <c r="E7918" s="5">
        <v>542003239.03713202</v>
      </c>
      <c r="F7918" s="4">
        <v>2.4188252654128202</v>
      </c>
      <c r="G7918" s="3">
        <v>371666593.35579097</v>
      </c>
      <c r="H7918" s="2">
        <v>-10.7493669695978</v>
      </c>
    </row>
    <row r="7919" spans="1:8" ht="15" hidden="1" customHeight="1" x14ac:dyDescent="0.2">
      <c r="A7919" s="8" t="s">
        <v>65</v>
      </c>
      <c r="B7919" s="8" t="s">
        <v>50</v>
      </c>
      <c r="C7919" s="7">
        <v>2003</v>
      </c>
      <c r="D7919" s="6" t="s">
        <v>34</v>
      </c>
      <c r="E7919" s="5">
        <v>551664365.07721198</v>
      </c>
      <c r="F7919" s="4">
        <v>1.7824849270722001</v>
      </c>
      <c r="G7919" s="3">
        <v>335174247.381971</v>
      </c>
      <c r="H7919" s="2">
        <v>-9.8185703601524406</v>
      </c>
    </row>
    <row r="7920" spans="1:8" ht="15" hidden="1" customHeight="1" x14ac:dyDescent="0.2">
      <c r="A7920" s="8" t="s">
        <v>65</v>
      </c>
      <c r="B7920" s="8" t="s">
        <v>50</v>
      </c>
      <c r="C7920" s="7">
        <v>2003</v>
      </c>
      <c r="D7920" s="6" t="s">
        <v>35</v>
      </c>
      <c r="E7920" s="5">
        <v>526070107.48553997</v>
      </c>
      <c r="F7920" s="4">
        <v>-4.6394618198856801</v>
      </c>
      <c r="G7920" s="3">
        <v>344685631.680825</v>
      </c>
      <c r="H7920" s="2">
        <v>2.8377431658747501</v>
      </c>
    </row>
    <row r="7921" spans="1:8" ht="15" hidden="1" customHeight="1" x14ac:dyDescent="0.2">
      <c r="A7921" s="8" t="s">
        <v>65</v>
      </c>
      <c r="B7921" s="8" t="s">
        <v>50</v>
      </c>
      <c r="C7921" s="7">
        <v>2003</v>
      </c>
      <c r="D7921" s="6" t="s">
        <v>36</v>
      </c>
      <c r="E7921" s="5">
        <v>506746823.60832602</v>
      </c>
      <c r="F7921" s="4">
        <v>-3.67313854223225</v>
      </c>
      <c r="G7921" s="3">
        <v>383713421.19460899</v>
      </c>
      <c r="H7921" s="2">
        <v>11.322720161983201</v>
      </c>
    </row>
    <row r="7922" spans="1:8" ht="15" hidden="1" customHeight="1" x14ac:dyDescent="0.2">
      <c r="A7922" s="8" t="s">
        <v>65</v>
      </c>
      <c r="B7922" s="8" t="s">
        <v>50</v>
      </c>
      <c r="C7922" s="7">
        <v>2003</v>
      </c>
      <c r="D7922" s="6" t="s">
        <v>37</v>
      </c>
      <c r="E7922" s="5">
        <v>517474654.04491901</v>
      </c>
      <c r="F7922" s="4">
        <v>2.11700003567949</v>
      </c>
      <c r="G7922" s="3">
        <v>392239006.74962503</v>
      </c>
      <c r="H7922" s="2">
        <v>2.2218627455024902</v>
      </c>
    </row>
    <row r="7923" spans="1:8" ht="15" hidden="1" customHeight="1" x14ac:dyDescent="0.2">
      <c r="A7923" s="8" t="s">
        <v>65</v>
      </c>
      <c r="B7923" s="8" t="s">
        <v>50</v>
      </c>
      <c r="C7923" s="7">
        <v>2003</v>
      </c>
      <c r="D7923" s="6" t="s">
        <v>38</v>
      </c>
      <c r="E7923" s="5">
        <v>594655346.45164299</v>
      </c>
      <c r="F7923" s="4">
        <v>14.914873956324101</v>
      </c>
      <c r="G7923" s="3">
        <v>376972202.44335902</v>
      </c>
      <c r="H7923" s="2">
        <v>-3.8922198056684301</v>
      </c>
    </row>
    <row r="7924" spans="1:8" ht="15" hidden="1" customHeight="1" x14ac:dyDescent="0.2">
      <c r="A7924" s="8" t="s">
        <v>65</v>
      </c>
      <c r="B7924" s="8" t="s">
        <v>50</v>
      </c>
      <c r="C7924" s="7">
        <v>2003</v>
      </c>
      <c r="D7924" s="6" t="s">
        <v>39</v>
      </c>
      <c r="E7924" s="5">
        <v>537507984.58701801</v>
      </c>
      <c r="F7924" s="4">
        <v>-9.6101653177135304</v>
      </c>
      <c r="G7924" s="3">
        <v>412425507.47349203</v>
      </c>
      <c r="H7924" s="2">
        <v>9.4047531357328609</v>
      </c>
    </row>
    <row r="7925" spans="1:8" ht="15" hidden="1" customHeight="1" x14ac:dyDescent="0.2">
      <c r="A7925" s="8" t="s">
        <v>65</v>
      </c>
      <c r="B7925" s="8" t="s">
        <v>50</v>
      </c>
      <c r="C7925" s="7">
        <v>2003</v>
      </c>
      <c r="D7925" s="6" t="s">
        <v>40</v>
      </c>
      <c r="E7925" s="5">
        <v>568387346.09054697</v>
      </c>
      <c r="F7925" s="4">
        <v>5.7449121480966303</v>
      </c>
      <c r="G7925" s="3">
        <v>395536456.843862</v>
      </c>
      <c r="H7925" s="2">
        <v>-4.0950548216796596</v>
      </c>
    </row>
    <row r="7926" spans="1:8" ht="15" hidden="1" customHeight="1" x14ac:dyDescent="0.2">
      <c r="A7926" s="8" t="s">
        <v>65</v>
      </c>
      <c r="B7926" s="8" t="s">
        <v>50</v>
      </c>
      <c r="C7926" s="7">
        <v>2004</v>
      </c>
      <c r="D7926" s="6" t="s">
        <v>28</v>
      </c>
      <c r="E7926" s="5">
        <v>552253037.62258005</v>
      </c>
      <c r="F7926" s="4">
        <v>-2.8386114819306099</v>
      </c>
      <c r="G7926" s="3">
        <v>407785939.85883403</v>
      </c>
      <c r="H7926" s="2">
        <v>3.09692894372251</v>
      </c>
    </row>
    <row r="7927" spans="1:8" ht="15" hidden="1" customHeight="1" x14ac:dyDescent="0.2">
      <c r="A7927" s="8" t="s">
        <v>65</v>
      </c>
      <c r="B7927" s="8" t="s">
        <v>50</v>
      </c>
      <c r="C7927" s="7">
        <v>2004</v>
      </c>
      <c r="D7927" s="6" t="s">
        <v>30</v>
      </c>
      <c r="E7927" s="5">
        <v>541908876.15416896</v>
      </c>
      <c r="F7927" s="4">
        <v>-1.87308367065615</v>
      </c>
      <c r="G7927" s="3">
        <v>397774030.35750401</v>
      </c>
      <c r="H7927" s="2">
        <v>-2.4551875194117501</v>
      </c>
    </row>
    <row r="7928" spans="1:8" ht="15" hidden="1" customHeight="1" x14ac:dyDescent="0.2">
      <c r="A7928" s="8" t="s">
        <v>65</v>
      </c>
      <c r="B7928" s="8" t="s">
        <v>50</v>
      </c>
      <c r="C7928" s="7">
        <v>2004</v>
      </c>
      <c r="D7928" s="6" t="s">
        <v>31</v>
      </c>
      <c r="E7928" s="5">
        <v>555806569.82227099</v>
      </c>
      <c r="F7928" s="4">
        <v>2.5645812939495398</v>
      </c>
      <c r="G7928" s="3">
        <v>363714172.26117897</v>
      </c>
      <c r="H7928" s="2">
        <v>-8.5626148257374606</v>
      </c>
    </row>
    <row r="7929" spans="1:8" ht="15" hidden="1" customHeight="1" x14ac:dyDescent="0.2">
      <c r="A7929" s="8" t="s">
        <v>65</v>
      </c>
      <c r="B7929" s="8" t="s">
        <v>50</v>
      </c>
      <c r="C7929" s="7">
        <v>2004</v>
      </c>
      <c r="D7929" s="6" t="s">
        <v>32</v>
      </c>
      <c r="E7929" s="5">
        <v>543250217.14798903</v>
      </c>
      <c r="F7929" s="4">
        <v>-2.2591227516970598</v>
      </c>
      <c r="G7929" s="3">
        <v>377118955.43444097</v>
      </c>
      <c r="H7929" s="2">
        <v>3.68552676678109</v>
      </c>
    </row>
    <row r="7930" spans="1:8" ht="15" hidden="1" customHeight="1" x14ac:dyDescent="0.2">
      <c r="A7930" s="8" t="s">
        <v>65</v>
      </c>
      <c r="B7930" s="8" t="s">
        <v>50</v>
      </c>
      <c r="C7930" s="7">
        <v>2004</v>
      </c>
      <c r="D7930" s="6" t="s">
        <v>33</v>
      </c>
      <c r="E7930" s="5">
        <v>527237086.89368302</v>
      </c>
      <c r="F7930" s="4">
        <v>-2.9476528032282099</v>
      </c>
      <c r="G7930" s="3">
        <v>372623433.43361598</v>
      </c>
      <c r="H7930" s="2">
        <v>-1.19207001823766</v>
      </c>
    </row>
    <row r="7931" spans="1:8" ht="15" hidden="1" customHeight="1" x14ac:dyDescent="0.2">
      <c r="A7931" s="8" t="s">
        <v>65</v>
      </c>
      <c r="B7931" s="8" t="s">
        <v>50</v>
      </c>
      <c r="C7931" s="7">
        <v>2004</v>
      </c>
      <c r="D7931" s="6" t="s">
        <v>34</v>
      </c>
      <c r="E7931" s="5">
        <v>572829618.51774395</v>
      </c>
      <c r="F7931" s="4">
        <v>8.6474439597331791</v>
      </c>
      <c r="G7931" s="3">
        <v>380191596.005687</v>
      </c>
      <c r="H7931" s="2">
        <v>2.0310484776366899</v>
      </c>
    </row>
    <row r="7932" spans="1:8" ht="15" hidden="1" customHeight="1" x14ac:dyDescent="0.2">
      <c r="A7932" s="8" t="s">
        <v>65</v>
      </c>
      <c r="B7932" s="8" t="s">
        <v>50</v>
      </c>
      <c r="C7932" s="7">
        <v>2004</v>
      </c>
      <c r="D7932" s="6" t="s">
        <v>35</v>
      </c>
      <c r="E7932" s="5">
        <v>577129088.82381701</v>
      </c>
      <c r="F7932" s="4">
        <v>0.75056703897371502</v>
      </c>
      <c r="G7932" s="3">
        <v>349667430.79740298</v>
      </c>
      <c r="H7932" s="2">
        <v>-8.0286270209474608</v>
      </c>
    </row>
    <row r="7933" spans="1:8" ht="15" hidden="1" customHeight="1" x14ac:dyDescent="0.2">
      <c r="A7933" s="8" t="s">
        <v>65</v>
      </c>
      <c r="B7933" s="8" t="s">
        <v>50</v>
      </c>
      <c r="C7933" s="7">
        <v>2004</v>
      </c>
      <c r="D7933" s="6" t="s">
        <v>36</v>
      </c>
      <c r="E7933" s="5">
        <v>671666056.23196602</v>
      </c>
      <c r="F7933" s="4">
        <v>16.380558394797699</v>
      </c>
      <c r="G7933" s="3">
        <v>330239099.17573798</v>
      </c>
      <c r="H7933" s="2">
        <v>-5.5562314103316597</v>
      </c>
    </row>
    <row r="7934" spans="1:8" ht="15" hidden="1" customHeight="1" x14ac:dyDescent="0.2">
      <c r="A7934" s="8" t="s">
        <v>65</v>
      </c>
      <c r="B7934" s="8" t="s">
        <v>50</v>
      </c>
      <c r="C7934" s="7">
        <v>2004</v>
      </c>
      <c r="D7934" s="6" t="s">
        <v>37</v>
      </c>
      <c r="E7934" s="5">
        <v>615130066.14772999</v>
      </c>
      <c r="F7934" s="4">
        <v>-8.4172766450938195</v>
      </c>
      <c r="G7934" s="3">
        <v>354837121.40043998</v>
      </c>
      <c r="H7934" s="2">
        <v>7.4485493347388401</v>
      </c>
    </row>
    <row r="7935" spans="1:8" ht="15" hidden="1" customHeight="1" x14ac:dyDescent="0.2">
      <c r="A7935" s="8" t="s">
        <v>65</v>
      </c>
      <c r="B7935" s="8" t="s">
        <v>50</v>
      </c>
      <c r="C7935" s="7">
        <v>2004</v>
      </c>
      <c r="D7935" s="6" t="s">
        <v>38</v>
      </c>
      <c r="E7935" s="5">
        <v>556089143.98095</v>
      </c>
      <c r="F7935" s="4">
        <v>-9.5981200425668494</v>
      </c>
      <c r="G7935" s="3">
        <v>386412641.09142399</v>
      </c>
      <c r="H7935" s="2">
        <v>8.8985953798645703</v>
      </c>
    </row>
    <row r="7936" spans="1:8" ht="15" hidden="1" customHeight="1" x14ac:dyDescent="0.2">
      <c r="A7936" s="8" t="s">
        <v>65</v>
      </c>
      <c r="B7936" s="8" t="s">
        <v>50</v>
      </c>
      <c r="C7936" s="7">
        <v>2004</v>
      </c>
      <c r="D7936" s="6" t="s">
        <v>39</v>
      </c>
      <c r="E7936" s="5">
        <v>614121437.240026</v>
      </c>
      <c r="F7936" s="4">
        <v>10.4357896368256</v>
      </c>
      <c r="G7936" s="3">
        <v>321717450.803482</v>
      </c>
      <c r="H7936" s="2">
        <v>-16.742513936710299</v>
      </c>
    </row>
    <row r="7937" spans="1:8" ht="15" hidden="1" customHeight="1" x14ac:dyDescent="0.2">
      <c r="A7937" s="8" t="s">
        <v>65</v>
      </c>
      <c r="B7937" s="8" t="s">
        <v>50</v>
      </c>
      <c r="C7937" s="7">
        <v>2004</v>
      </c>
      <c r="D7937" s="6" t="s">
        <v>40</v>
      </c>
      <c r="E7937" s="5">
        <v>537901995.19500196</v>
      </c>
      <c r="F7937" s="4">
        <v>-12.411135228818599</v>
      </c>
      <c r="G7937" s="3">
        <v>329998224.82138199</v>
      </c>
      <c r="H7937" s="2">
        <v>2.57392752467078</v>
      </c>
    </row>
    <row r="7938" spans="1:8" ht="15" hidden="1" customHeight="1" x14ac:dyDescent="0.2">
      <c r="A7938" s="8" t="s">
        <v>65</v>
      </c>
      <c r="B7938" s="8" t="s">
        <v>50</v>
      </c>
      <c r="C7938" s="7">
        <v>2005</v>
      </c>
      <c r="D7938" s="6" t="s">
        <v>28</v>
      </c>
      <c r="E7938" s="5">
        <v>543110588.29545605</v>
      </c>
      <c r="F7938" s="4">
        <v>0.96831637491245903</v>
      </c>
      <c r="G7938" s="3">
        <v>391769621.76844698</v>
      </c>
      <c r="H7938" s="2">
        <v>18.7187058295541</v>
      </c>
    </row>
    <row r="7939" spans="1:8" ht="15" hidden="1" customHeight="1" x14ac:dyDescent="0.2">
      <c r="A7939" s="8" t="s">
        <v>65</v>
      </c>
      <c r="B7939" s="8" t="s">
        <v>50</v>
      </c>
      <c r="C7939" s="7">
        <v>2005</v>
      </c>
      <c r="D7939" s="6" t="s">
        <v>30</v>
      </c>
      <c r="E7939" s="5">
        <v>613621137.80210698</v>
      </c>
      <c r="F7939" s="4">
        <v>12.9827241497808</v>
      </c>
      <c r="G7939" s="3">
        <v>356487021.22339797</v>
      </c>
      <c r="H7939" s="2">
        <v>-9.0059562009385701</v>
      </c>
    </row>
    <row r="7940" spans="1:8" ht="15" hidden="1" customHeight="1" x14ac:dyDescent="0.2">
      <c r="A7940" s="8" t="s">
        <v>65</v>
      </c>
      <c r="B7940" s="8" t="s">
        <v>50</v>
      </c>
      <c r="C7940" s="7">
        <v>2005</v>
      </c>
      <c r="D7940" s="6" t="s">
        <v>31</v>
      </c>
      <c r="E7940" s="5">
        <v>642767353.720402</v>
      </c>
      <c r="F7940" s="4">
        <v>4.7498715612522799</v>
      </c>
      <c r="G7940" s="3">
        <v>461118019.91466999</v>
      </c>
      <c r="H7940" s="2">
        <v>29.350577289517499</v>
      </c>
    </row>
    <row r="7941" spans="1:8" ht="15" hidden="1" customHeight="1" x14ac:dyDescent="0.2">
      <c r="A7941" s="8" t="s">
        <v>65</v>
      </c>
      <c r="B7941" s="8" t="s">
        <v>50</v>
      </c>
      <c r="C7941" s="7">
        <v>2005</v>
      </c>
      <c r="D7941" s="6" t="s">
        <v>32</v>
      </c>
      <c r="E7941" s="5">
        <v>671890078.23685801</v>
      </c>
      <c r="F7941" s="4">
        <v>4.5308344221110204</v>
      </c>
      <c r="G7941" s="3">
        <v>454912016.86284</v>
      </c>
      <c r="H7941" s="2">
        <v>-1.3458600149650299</v>
      </c>
    </row>
    <row r="7942" spans="1:8" ht="15" hidden="1" customHeight="1" x14ac:dyDescent="0.2">
      <c r="A7942" s="8" t="s">
        <v>65</v>
      </c>
      <c r="B7942" s="8" t="s">
        <v>50</v>
      </c>
      <c r="C7942" s="7">
        <v>2005</v>
      </c>
      <c r="D7942" s="6" t="s">
        <v>33</v>
      </c>
      <c r="E7942" s="5">
        <v>628524447.49406898</v>
      </c>
      <c r="F7942" s="4">
        <v>-6.45427461238706</v>
      </c>
      <c r="G7942" s="3">
        <v>446993587.07653898</v>
      </c>
      <c r="H7942" s="2">
        <v>-1.74065082758377</v>
      </c>
    </row>
    <row r="7943" spans="1:8" ht="15" hidden="1" customHeight="1" x14ac:dyDescent="0.2">
      <c r="A7943" s="8" t="s">
        <v>65</v>
      </c>
      <c r="B7943" s="8" t="s">
        <v>50</v>
      </c>
      <c r="C7943" s="7">
        <v>2005</v>
      </c>
      <c r="D7943" s="6" t="s">
        <v>34</v>
      </c>
      <c r="E7943" s="5">
        <v>663305346.09740698</v>
      </c>
      <c r="F7943" s="4">
        <v>5.5337383839259902</v>
      </c>
      <c r="G7943" s="3">
        <v>494708244.66690898</v>
      </c>
      <c r="H7943" s="2">
        <v>10.674573186259099</v>
      </c>
    </row>
    <row r="7944" spans="1:8" ht="15" hidden="1" customHeight="1" x14ac:dyDescent="0.2">
      <c r="A7944" s="8" t="s">
        <v>65</v>
      </c>
      <c r="B7944" s="8" t="s">
        <v>50</v>
      </c>
      <c r="C7944" s="7">
        <v>2005</v>
      </c>
      <c r="D7944" s="6" t="s">
        <v>35</v>
      </c>
      <c r="E7944" s="5">
        <v>642593201.97458005</v>
      </c>
      <c r="F7944" s="4">
        <v>-3.1225655340617902</v>
      </c>
      <c r="G7944" s="3">
        <v>487539779.60437</v>
      </c>
      <c r="H7944" s="2">
        <v>-1.44902882452779</v>
      </c>
    </row>
    <row r="7945" spans="1:8" ht="15" hidden="1" customHeight="1" x14ac:dyDescent="0.2">
      <c r="A7945" s="8" t="s">
        <v>65</v>
      </c>
      <c r="B7945" s="8" t="s">
        <v>50</v>
      </c>
      <c r="C7945" s="7">
        <v>2005</v>
      </c>
      <c r="D7945" s="6" t="s">
        <v>36</v>
      </c>
      <c r="E7945" s="5">
        <v>644266160.15354598</v>
      </c>
      <c r="F7945" s="4">
        <v>0.260344829952319</v>
      </c>
      <c r="G7945" s="3">
        <v>476238377.62822998</v>
      </c>
      <c r="H7945" s="2">
        <v>-2.31804715203155</v>
      </c>
    </row>
    <row r="7946" spans="1:8" ht="15" hidden="1" customHeight="1" x14ac:dyDescent="0.2">
      <c r="A7946" s="8" t="s">
        <v>65</v>
      </c>
      <c r="B7946" s="8" t="s">
        <v>50</v>
      </c>
      <c r="C7946" s="7">
        <v>2005</v>
      </c>
      <c r="D7946" s="6" t="s">
        <v>37</v>
      </c>
      <c r="E7946" s="5">
        <v>616566309.66240895</v>
      </c>
      <c r="F7946" s="4">
        <v>-4.2994420946360696</v>
      </c>
      <c r="G7946" s="3">
        <v>483426932.62281501</v>
      </c>
      <c r="H7946" s="2">
        <v>1.5094447092621099</v>
      </c>
    </row>
    <row r="7947" spans="1:8" ht="15" hidden="1" customHeight="1" x14ac:dyDescent="0.2">
      <c r="A7947" s="8" t="s">
        <v>65</v>
      </c>
      <c r="B7947" s="8" t="s">
        <v>50</v>
      </c>
      <c r="C7947" s="7">
        <v>2005</v>
      </c>
      <c r="D7947" s="6" t="s">
        <v>38</v>
      </c>
      <c r="E7947" s="5">
        <v>615542140.64195502</v>
      </c>
      <c r="F7947" s="4">
        <v>-0.166108495453587</v>
      </c>
      <c r="G7947" s="3">
        <v>467034950.34392798</v>
      </c>
      <c r="H7947" s="2">
        <v>-3.3907879707804001</v>
      </c>
    </row>
    <row r="7948" spans="1:8" ht="15" hidden="1" customHeight="1" x14ac:dyDescent="0.2">
      <c r="A7948" s="8" t="s">
        <v>65</v>
      </c>
      <c r="B7948" s="8" t="s">
        <v>50</v>
      </c>
      <c r="C7948" s="7">
        <v>2005</v>
      </c>
      <c r="D7948" s="6" t="s">
        <v>39</v>
      </c>
      <c r="E7948" s="5">
        <v>615056231.61832905</v>
      </c>
      <c r="F7948" s="4">
        <v>-7.8940009390615601E-2</v>
      </c>
      <c r="G7948" s="3">
        <v>451797840.44297898</v>
      </c>
      <c r="H7948" s="2">
        <v>-3.26252026528813</v>
      </c>
    </row>
    <row r="7949" spans="1:8" ht="15" hidden="1" customHeight="1" x14ac:dyDescent="0.2">
      <c r="A7949" s="8" t="s">
        <v>65</v>
      </c>
      <c r="B7949" s="8" t="s">
        <v>50</v>
      </c>
      <c r="C7949" s="7">
        <v>2005</v>
      </c>
      <c r="D7949" s="6" t="s">
        <v>40</v>
      </c>
      <c r="E7949" s="5">
        <v>606044055.22202897</v>
      </c>
      <c r="F7949" s="4">
        <v>-1.4652605620444299</v>
      </c>
      <c r="G7949" s="3">
        <v>552744533.17577004</v>
      </c>
      <c r="H7949" s="2">
        <v>22.343332281937201</v>
      </c>
    </row>
    <row r="7950" spans="1:8" ht="15" hidden="1" customHeight="1" x14ac:dyDescent="0.2">
      <c r="A7950" s="8" t="s">
        <v>65</v>
      </c>
      <c r="B7950" s="8" t="s">
        <v>50</v>
      </c>
      <c r="C7950" s="7">
        <v>2006</v>
      </c>
      <c r="D7950" s="6" t="s">
        <v>28</v>
      </c>
      <c r="E7950" s="5">
        <v>627515137.30101895</v>
      </c>
      <c r="F7950" s="4">
        <v>3.5428252936371001</v>
      </c>
      <c r="G7950" s="3">
        <v>470299621.97988099</v>
      </c>
      <c r="H7950" s="2">
        <v>-14.915554337951599</v>
      </c>
    </row>
    <row r="7951" spans="1:8" ht="15" hidden="1" customHeight="1" x14ac:dyDescent="0.2">
      <c r="A7951" s="8" t="s">
        <v>65</v>
      </c>
      <c r="B7951" s="8" t="s">
        <v>50</v>
      </c>
      <c r="C7951" s="7">
        <v>2006</v>
      </c>
      <c r="D7951" s="6" t="s">
        <v>30</v>
      </c>
      <c r="E7951" s="5">
        <v>652858404.05589497</v>
      </c>
      <c r="F7951" s="4">
        <v>4.0386701847351398</v>
      </c>
      <c r="G7951" s="3">
        <v>473858656.08270103</v>
      </c>
      <c r="H7951" s="2">
        <v>0.75675886955577398</v>
      </c>
    </row>
    <row r="7952" spans="1:8" ht="15" hidden="1" customHeight="1" x14ac:dyDescent="0.2">
      <c r="A7952" s="8" t="s">
        <v>65</v>
      </c>
      <c r="B7952" s="8" t="s">
        <v>50</v>
      </c>
      <c r="C7952" s="7">
        <v>2006</v>
      </c>
      <c r="D7952" s="6" t="s">
        <v>31</v>
      </c>
      <c r="E7952" s="5">
        <v>637469072.08473098</v>
      </c>
      <c r="F7952" s="4">
        <v>-2.3572235381450999</v>
      </c>
      <c r="G7952" s="3">
        <v>507254457.58903199</v>
      </c>
      <c r="H7952" s="2">
        <v>7.0476293041489697</v>
      </c>
    </row>
    <row r="7953" spans="1:8" ht="15" hidden="1" customHeight="1" x14ac:dyDescent="0.2">
      <c r="A7953" s="8" t="s">
        <v>65</v>
      </c>
      <c r="B7953" s="8" t="s">
        <v>50</v>
      </c>
      <c r="C7953" s="7">
        <v>2006</v>
      </c>
      <c r="D7953" s="6" t="s">
        <v>32</v>
      </c>
      <c r="E7953" s="5">
        <v>729173329.31398201</v>
      </c>
      <c r="F7953" s="4">
        <v>14.3856794384312</v>
      </c>
      <c r="G7953" s="3">
        <v>508510129.768143</v>
      </c>
      <c r="H7953" s="2">
        <v>0.24754285749979399</v>
      </c>
    </row>
    <row r="7954" spans="1:8" ht="15" hidden="1" customHeight="1" x14ac:dyDescent="0.2">
      <c r="A7954" s="8" t="s">
        <v>65</v>
      </c>
      <c r="B7954" s="8" t="s">
        <v>50</v>
      </c>
      <c r="C7954" s="7">
        <v>2006</v>
      </c>
      <c r="D7954" s="6" t="s">
        <v>33</v>
      </c>
      <c r="E7954" s="5">
        <v>777275342.354424</v>
      </c>
      <c r="F7954" s="4">
        <v>6.5967872255691304</v>
      </c>
      <c r="G7954" s="3">
        <v>510518013.61195397</v>
      </c>
      <c r="H7954" s="2">
        <v>0.39485621352841599</v>
      </c>
    </row>
    <row r="7955" spans="1:8" ht="15" hidden="1" customHeight="1" x14ac:dyDescent="0.2">
      <c r="A7955" s="8" t="s">
        <v>65</v>
      </c>
      <c r="B7955" s="8" t="s">
        <v>50</v>
      </c>
      <c r="C7955" s="7">
        <v>2006</v>
      </c>
      <c r="D7955" s="6" t="s">
        <v>34</v>
      </c>
      <c r="E7955" s="5">
        <v>645150697.56630898</v>
      </c>
      <c r="F7955" s="4">
        <v>-16.998435121832099</v>
      </c>
      <c r="G7955" s="3">
        <v>489121890.97714502</v>
      </c>
      <c r="H7955" s="2">
        <v>-4.1910612484424803</v>
      </c>
    </row>
    <row r="7956" spans="1:8" ht="15" hidden="1" customHeight="1" x14ac:dyDescent="0.2">
      <c r="A7956" s="8" t="s">
        <v>65</v>
      </c>
      <c r="B7956" s="8" t="s">
        <v>50</v>
      </c>
      <c r="C7956" s="7">
        <v>2006</v>
      </c>
      <c r="D7956" s="6" t="s">
        <v>35</v>
      </c>
      <c r="E7956" s="5">
        <v>702573667.76922596</v>
      </c>
      <c r="F7956" s="4">
        <v>8.9007065201250892</v>
      </c>
      <c r="G7956" s="3">
        <v>511003028.42602098</v>
      </c>
      <c r="H7956" s="2">
        <v>4.4735551306368304</v>
      </c>
    </row>
    <row r="7957" spans="1:8" ht="15" hidden="1" customHeight="1" x14ac:dyDescent="0.2">
      <c r="A7957" s="8" t="s">
        <v>65</v>
      </c>
      <c r="B7957" s="8" t="s">
        <v>50</v>
      </c>
      <c r="C7957" s="7">
        <v>2006</v>
      </c>
      <c r="D7957" s="6" t="s">
        <v>36</v>
      </c>
      <c r="E7957" s="5">
        <v>668489370.00093997</v>
      </c>
      <c r="F7957" s="4">
        <v>-4.8513485961562797</v>
      </c>
      <c r="G7957" s="3">
        <v>520652907.71324098</v>
      </c>
      <c r="H7957" s="2">
        <v>1.8884191972292901</v>
      </c>
    </row>
    <row r="7958" spans="1:8" ht="15" hidden="1" customHeight="1" x14ac:dyDescent="0.2">
      <c r="A7958" s="8" t="s">
        <v>65</v>
      </c>
      <c r="B7958" s="8" t="s">
        <v>50</v>
      </c>
      <c r="C7958" s="7">
        <v>2006</v>
      </c>
      <c r="D7958" s="6" t="s">
        <v>37</v>
      </c>
      <c r="E7958" s="5">
        <v>705443244.65041399</v>
      </c>
      <c r="F7958" s="4">
        <v>5.5279674304203201</v>
      </c>
      <c r="G7958" s="3">
        <v>448562490.53588003</v>
      </c>
      <c r="H7958" s="2">
        <v>-13.8461566447385</v>
      </c>
    </row>
    <row r="7959" spans="1:8" ht="15" hidden="1" customHeight="1" x14ac:dyDescent="0.2">
      <c r="A7959" s="8" t="s">
        <v>65</v>
      </c>
      <c r="B7959" s="8" t="s">
        <v>50</v>
      </c>
      <c r="C7959" s="7">
        <v>2006</v>
      </c>
      <c r="D7959" s="6" t="s">
        <v>38</v>
      </c>
      <c r="E7959" s="5">
        <v>724409974.99193203</v>
      </c>
      <c r="F7959" s="4">
        <v>2.6886259788223099</v>
      </c>
      <c r="G7959" s="3">
        <v>508611487.52550203</v>
      </c>
      <c r="H7959" s="2">
        <v>13.386985817267901</v>
      </c>
    </row>
    <row r="7960" spans="1:8" ht="15" hidden="1" customHeight="1" x14ac:dyDescent="0.2">
      <c r="A7960" s="8" t="s">
        <v>65</v>
      </c>
      <c r="B7960" s="8" t="s">
        <v>50</v>
      </c>
      <c r="C7960" s="7">
        <v>2006</v>
      </c>
      <c r="D7960" s="6" t="s">
        <v>39</v>
      </c>
      <c r="E7960" s="5">
        <v>662368742.91662598</v>
      </c>
      <c r="F7960" s="4">
        <v>-8.5643812505476706</v>
      </c>
      <c r="G7960" s="3">
        <v>504855977.954521</v>
      </c>
      <c r="H7960" s="2">
        <v>-0.73838473237251001</v>
      </c>
    </row>
    <row r="7961" spans="1:8" ht="15" hidden="1" customHeight="1" x14ac:dyDescent="0.2">
      <c r="A7961" s="8" t="s">
        <v>65</v>
      </c>
      <c r="B7961" s="8" t="s">
        <v>50</v>
      </c>
      <c r="C7961" s="7">
        <v>2006</v>
      </c>
      <c r="D7961" s="6" t="s">
        <v>40</v>
      </c>
      <c r="E7961" s="5">
        <v>778520609.26273799</v>
      </c>
      <c r="F7961" s="4">
        <v>17.5358314516258</v>
      </c>
      <c r="G7961" s="3">
        <v>625097655.61374402</v>
      </c>
      <c r="H7961" s="2">
        <v>23.817025629050701</v>
      </c>
    </row>
    <row r="7962" spans="1:8" ht="15" hidden="1" customHeight="1" x14ac:dyDescent="0.2">
      <c r="A7962" s="8" t="s">
        <v>65</v>
      </c>
      <c r="B7962" s="8" t="s">
        <v>50</v>
      </c>
      <c r="C7962" s="7">
        <v>2007</v>
      </c>
      <c r="D7962" s="6" t="s">
        <v>28</v>
      </c>
      <c r="E7962" s="5">
        <v>740003171.80130601</v>
      </c>
      <c r="F7962" s="4">
        <v>-4.9475167392046497</v>
      </c>
      <c r="G7962" s="3">
        <v>476794038.53469998</v>
      </c>
      <c r="H7962" s="2">
        <v>-23.724871745588899</v>
      </c>
    </row>
    <row r="7963" spans="1:8" ht="15" hidden="1" customHeight="1" x14ac:dyDescent="0.2">
      <c r="A7963" s="8" t="s">
        <v>65</v>
      </c>
      <c r="B7963" s="8" t="s">
        <v>50</v>
      </c>
      <c r="C7963" s="7">
        <v>2007</v>
      </c>
      <c r="D7963" s="6" t="s">
        <v>30</v>
      </c>
      <c r="E7963" s="5">
        <v>745593452.03081095</v>
      </c>
      <c r="F7963" s="4">
        <v>0.75544003627676704</v>
      </c>
      <c r="G7963" s="3">
        <v>544727727.23555696</v>
      </c>
      <c r="H7963" s="2">
        <v>14.248015539295199</v>
      </c>
    </row>
    <row r="7964" spans="1:8" ht="15" hidden="1" customHeight="1" x14ac:dyDescent="0.2">
      <c r="A7964" s="8" t="s">
        <v>65</v>
      </c>
      <c r="B7964" s="8" t="s">
        <v>50</v>
      </c>
      <c r="C7964" s="7">
        <v>2007</v>
      </c>
      <c r="D7964" s="6" t="s">
        <v>31</v>
      </c>
      <c r="E7964" s="5">
        <v>717950725.97189903</v>
      </c>
      <c r="F7964" s="4">
        <v>-3.7074797241874902</v>
      </c>
      <c r="G7964" s="3">
        <v>526169497.96865499</v>
      </c>
      <c r="H7964" s="2">
        <v>-3.4068817023659301</v>
      </c>
    </row>
    <row r="7965" spans="1:8" ht="15" hidden="1" customHeight="1" x14ac:dyDescent="0.2">
      <c r="A7965" s="8" t="s">
        <v>65</v>
      </c>
      <c r="B7965" s="8" t="s">
        <v>50</v>
      </c>
      <c r="C7965" s="7">
        <v>2007</v>
      </c>
      <c r="D7965" s="6" t="s">
        <v>32</v>
      </c>
      <c r="E7965" s="5">
        <v>703568832.07140005</v>
      </c>
      <c r="F7965" s="4">
        <v>-2.00318676202048</v>
      </c>
      <c r="G7965" s="3">
        <v>499603156.211882</v>
      </c>
      <c r="H7965" s="2">
        <v>-5.0490083251377698</v>
      </c>
    </row>
    <row r="7966" spans="1:8" ht="15" hidden="1" customHeight="1" x14ac:dyDescent="0.2">
      <c r="A7966" s="8" t="s">
        <v>65</v>
      </c>
      <c r="B7966" s="8" t="s">
        <v>50</v>
      </c>
      <c r="C7966" s="7">
        <v>2007</v>
      </c>
      <c r="D7966" s="6" t="s">
        <v>33</v>
      </c>
      <c r="E7966" s="5">
        <v>772122057.54988503</v>
      </c>
      <c r="F7966" s="4">
        <v>9.7436416102537198</v>
      </c>
      <c r="G7966" s="3">
        <v>500076150.37479401</v>
      </c>
      <c r="H7966" s="2">
        <v>9.4673974139469805E-2</v>
      </c>
    </row>
    <row r="7967" spans="1:8" ht="15" hidden="1" customHeight="1" x14ac:dyDescent="0.2">
      <c r="A7967" s="8" t="s">
        <v>65</v>
      </c>
      <c r="B7967" s="8" t="s">
        <v>50</v>
      </c>
      <c r="C7967" s="7">
        <v>2007</v>
      </c>
      <c r="D7967" s="6" t="s">
        <v>34</v>
      </c>
      <c r="E7967" s="5">
        <v>724659767.64774001</v>
      </c>
      <c r="F7967" s="4">
        <v>-6.1469931389803101</v>
      </c>
      <c r="G7967" s="3">
        <v>461631361.46957397</v>
      </c>
      <c r="H7967" s="2">
        <v>-7.6877869253326097</v>
      </c>
    </row>
    <row r="7968" spans="1:8" ht="15" hidden="1" customHeight="1" x14ac:dyDescent="0.2">
      <c r="A7968" s="8" t="s">
        <v>65</v>
      </c>
      <c r="B7968" s="8" t="s">
        <v>50</v>
      </c>
      <c r="C7968" s="7">
        <v>2007</v>
      </c>
      <c r="D7968" s="6" t="s">
        <v>35</v>
      </c>
      <c r="E7968" s="5">
        <v>794542556.46125197</v>
      </c>
      <c r="F7968" s="4">
        <v>9.6435309276728507</v>
      </c>
      <c r="G7968" s="3">
        <v>498025553.84625697</v>
      </c>
      <c r="H7968" s="2">
        <v>7.8838214675936298</v>
      </c>
    </row>
    <row r="7969" spans="1:8" ht="15" hidden="1" customHeight="1" x14ac:dyDescent="0.2">
      <c r="A7969" s="8" t="s">
        <v>65</v>
      </c>
      <c r="B7969" s="8" t="s">
        <v>50</v>
      </c>
      <c r="C7969" s="7">
        <v>2007</v>
      </c>
      <c r="D7969" s="6" t="s">
        <v>36</v>
      </c>
      <c r="E7969" s="5">
        <v>710560212.48437905</v>
      </c>
      <c r="F7969" s="4">
        <v>-10.5698987793574</v>
      </c>
      <c r="G7969" s="3">
        <v>516593091.688618</v>
      </c>
      <c r="H7969" s="2">
        <v>3.7282299470305702</v>
      </c>
    </row>
    <row r="7970" spans="1:8" ht="15" hidden="1" customHeight="1" x14ac:dyDescent="0.2">
      <c r="A7970" s="8" t="s">
        <v>65</v>
      </c>
      <c r="B7970" s="8" t="s">
        <v>50</v>
      </c>
      <c r="C7970" s="7">
        <v>2007</v>
      </c>
      <c r="D7970" s="6" t="s">
        <v>37</v>
      </c>
      <c r="E7970" s="5">
        <v>700124007.11895204</v>
      </c>
      <c r="F7970" s="4">
        <v>-1.46872920578233</v>
      </c>
      <c r="G7970" s="3">
        <v>521342885.09973598</v>
      </c>
      <c r="H7970" s="2">
        <v>0.91944578577154401</v>
      </c>
    </row>
    <row r="7971" spans="1:8" ht="15" hidden="1" customHeight="1" x14ac:dyDescent="0.2">
      <c r="A7971" s="8" t="s">
        <v>65</v>
      </c>
      <c r="B7971" s="8" t="s">
        <v>50</v>
      </c>
      <c r="C7971" s="7">
        <v>2007</v>
      </c>
      <c r="D7971" s="6" t="s">
        <v>38</v>
      </c>
      <c r="E7971" s="5">
        <v>688319895.41420901</v>
      </c>
      <c r="F7971" s="4">
        <v>-1.6860029915725301</v>
      </c>
      <c r="G7971" s="3">
        <v>547937914.501212</v>
      </c>
      <c r="H7971" s="2">
        <v>5.1012548864819003</v>
      </c>
    </row>
    <row r="7972" spans="1:8" ht="15" hidden="1" customHeight="1" x14ac:dyDescent="0.2">
      <c r="A7972" s="8" t="s">
        <v>65</v>
      </c>
      <c r="B7972" s="8" t="s">
        <v>50</v>
      </c>
      <c r="C7972" s="7">
        <v>2007</v>
      </c>
      <c r="D7972" s="6" t="s">
        <v>39</v>
      </c>
      <c r="E7972" s="5">
        <v>736335064.01295197</v>
      </c>
      <c r="F7972" s="4">
        <v>6.9757054704700803</v>
      </c>
      <c r="G7972" s="3">
        <v>567381963.149526</v>
      </c>
      <c r="H7972" s="2">
        <v>3.54858609592912</v>
      </c>
    </row>
    <row r="7973" spans="1:8" ht="15" hidden="1" customHeight="1" x14ac:dyDescent="0.2">
      <c r="A7973" s="8" t="s">
        <v>65</v>
      </c>
      <c r="B7973" s="8" t="s">
        <v>50</v>
      </c>
      <c r="C7973" s="7">
        <v>2007</v>
      </c>
      <c r="D7973" s="6" t="s">
        <v>40</v>
      </c>
      <c r="E7973" s="5">
        <v>751366386.92246997</v>
      </c>
      <c r="F7973" s="4">
        <v>2.0413699746415501</v>
      </c>
      <c r="G7973" s="3">
        <v>494901448.771496</v>
      </c>
      <c r="H7973" s="2">
        <v>-12.774553843004099</v>
      </c>
    </row>
    <row r="7974" spans="1:8" ht="15" hidden="1" customHeight="1" x14ac:dyDescent="0.2">
      <c r="A7974" s="8" t="s">
        <v>65</v>
      </c>
      <c r="B7974" s="8" t="s">
        <v>50</v>
      </c>
      <c r="C7974" s="7">
        <v>2008</v>
      </c>
      <c r="D7974" s="6" t="s">
        <v>28</v>
      </c>
      <c r="E7974" s="5">
        <v>803252477.27634895</v>
      </c>
      <c r="F7974" s="4">
        <v>6.9055644831810703</v>
      </c>
      <c r="G7974" s="3">
        <v>507435741.38423002</v>
      </c>
      <c r="H7974" s="2">
        <v>2.5326845665633302</v>
      </c>
    </row>
    <row r="7975" spans="1:8" ht="15" hidden="1" customHeight="1" x14ac:dyDescent="0.2">
      <c r="A7975" s="8" t="s">
        <v>65</v>
      </c>
      <c r="B7975" s="8" t="s">
        <v>50</v>
      </c>
      <c r="C7975" s="7">
        <v>2008</v>
      </c>
      <c r="D7975" s="6" t="s">
        <v>30</v>
      </c>
      <c r="E7975" s="5">
        <v>717633440.90080297</v>
      </c>
      <c r="F7975" s="4">
        <v>-10.659044173241901</v>
      </c>
      <c r="G7975" s="3">
        <v>500985203.61694402</v>
      </c>
      <c r="H7975" s="2">
        <v>-1.2712028817066801</v>
      </c>
    </row>
    <row r="7976" spans="1:8" ht="15" hidden="1" customHeight="1" x14ac:dyDescent="0.2">
      <c r="A7976" s="8" t="s">
        <v>65</v>
      </c>
      <c r="B7976" s="8" t="s">
        <v>50</v>
      </c>
      <c r="C7976" s="7">
        <v>2008</v>
      </c>
      <c r="D7976" s="6" t="s">
        <v>31</v>
      </c>
      <c r="E7976" s="5">
        <v>768248790.86307001</v>
      </c>
      <c r="F7976" s="4">
        <v>7.05309243932843</v>
      </c>
      <c r="G7976" s="3">
        <v>506294054.854644</v>
      </c>
      <c r="H7976" s="2">
        <v>1.05968224198476</v>
      </c>
    </row>
    <row r="7977" spans="1:8" ht="15" hidden="1" customHeight="1" x14ac:dyDescent="0.2">
      <c r="A7977" s="8" t="s">
        <v>65</v>
      </c>
      <c r="B7977" s="8" t="s">
        <v>50</v>
      </c>
      <c r="C7977" s="7">
        <v>2008</v>
      </c>
      <c r="D7977" s="6" t="s">
        <v>32</v>
      </c>
      <c r="E7977" s="5">
        <v>686457810.02326798</v>
      </c>
      <c r="F7977" s="4">
        <v>-10.6464184275404</v>
      </c>
      <c r="G7977" s="3">
        <v>527171088.45542198</v>
      </c>
      <c r="H7977" s="2">
        <v>4.1234996541232896</v>
      </c>
    </row>
    <row r="7978" spans="1:8" ht="15" hidden="1" customHeight="1" x14ac:dyDescent="0.2">
      <c r="A7978" s="8" t="s">
        <v>65</v>
      </c>
      <c r="B7978" s="8" t="s">
        <v>50</v>
      </c>
      <c r="C7978" s="7">
        <v>2008</v>
      </c>
      <c r="D7978" s="6" t="s">
        <v>33</v>
      </c>
      <c r="E7978" s="5">
        <v>669787006.58171201</v>
      </c>
      <c r="F7978" s="4">
        <v>-2.42852556969101</v>
      </c>
      <c r="G7978" s="3">
        <v>570621085.13355994</v>
      </c>
      <c r="H7978" s="2">
        <v>8.2421053865916001</v>
      </c>
    </row>
    <row r="7979" spans="1:8" ht="15" hidden="1" customHeight="1" x14ac:dyDescent="0.2">
      <c r="A7979" s="8" t="s">
        <v>65</v>
      </c>
      <c r="B7979" s="8" t="s">
        <v>50</v>
      </c>
      <c r="C7979" s="7">
        <v>2008</v>
      </c>
      <c r="D7979" s="6" t="s">
        <v>34</v>
      </c>
      <c r="E7979" s="5">
        <v>723238766.53309</v>
      </c>
      <c r="F7979" s="4">
        <v>7.9804115974377403</v>
      </c>
      <c r="G7979" s="3">
        <v>548694787.955024</v>
      </c>
      <c r="H7979" s="2">
        <v>-3.8425318919653701</v>
      </c>
    </row>
    <row r="7980" spans="1:8" ht="15" hidden="1" customHeight="1" x14ac:dyDescent="0.2">
      <c r="A7980" s="8" t="s">
        <v>65</v>
      </c>
      <c r="B7980" s="8" t="s">
        <v>50</v>
      </c>
      <c r="C7980" s="7">
        <v>2008</v>
      </c>
      <c r="D7980" s="6" t="s">
        <v>35</v>
      </c>
      <c r="E7980" s="5">
        <v>738789237.00818598</v>
      </c>
      <c r="F7980" s="4">
        <v>2.15011572867403</v>
      </c>
      <c r="G7980" s="3">
        <v>544558963.56821704</v>
      </c>
      <c r="H7980" s="2">
        <v>-0.75375682029368296</v>
      </c>
    </row>
    <row r="7981" spans="1:8" ht="15" hidden="1" customHeight="1" x14ac:dyDescent="0.2">
      <c r="A7981" s="8" t="s">
        <v>65</v>
      </c>
      <c r="B7981" s="8" t="s">
        <v>50</v>
      </c>
      <c r="C7981" s="7">
        <v>2008</v>
      </c>
      <c r="D7981" s="6" t="s">
        <v>36</v>
      </c>
      <c r="E7981" s="5">
        <v>883262663.76077795</v>
      </c>
      <c r="F7981" s="4">
        <v>19.555431984587901</v>
      </c>
      <c r="G7981" s="3">
        <v>529104218.45401597</v>
      </c>
      <c r="H7981" s="2">
        <v>-2.8380296989207601</v>
      </c>
    </row>
    <row r="7982" spans="1:8" ht="15" hidden="1" customHeight="1" x14ac:dyDescent="0.2">
      <c r="A7982" s="8" t="s">
        <v>65</v>
      </c>
      <c r="B7982" s="8" t="s">
        <v>50</v>
      </c>
      <c r="C7982" s="7">
        <v>2008</v>
      </c>
      <c r="D7982" s="6" t="s">
        <v>37</v>
      </c>
      <c r="E7982" s="5">
        <v>817190486.00553703</v>
      </c>
      <c r="F7982" s="4">
        <v>-7.4804676418583202</v>
      </c>
      <c r="G7982" s="3">
        <v>512572765.48764998</v>
      </c>
      <c r="H7982" s="2">
        <v>-3.1244228244237102</v>
      </c>
    </row>
    <row r="7983" spans="1:8" ht="15" hidden="1" customHeight="1" x14ac:dyDescent="0.2">
      <c r="A7983" s="8" t="s">
        <v>65</v>
      </c>
      <c r="B7983" s="8" t="s">
        <v>50</v>
      </c>
      <c r="C7983" s="7">
        <v>2008</v>
      </c>
      <c r="D7983" s="6" t="s">
        <v>38</v>
      </c>
      <c r="E7983" s="5">
        <v>746162059.11259305</v>
      </c>
      <c r="F7983" s="4">
        <v>-8.6917833857971107</v>
      </c>
      <c r="G7983" s="3">
        <v>481862641.78972298</v>
      </c>
      <c r="H7983" s="2">
        <v>-5.9913685949954996</v>
      </c>
    </row>
    <row r="7984" spans="1:8" ht="15" hidden="1" customHeight="1" x14ac:dyDescent="0.2">
      <c r="A7984" s="8" t="s">
        <v>65</v>
      </c>
      <c r="B7984" s="8" t="s">
        <v>50</v>
      </c>
      <c r="C7984" s="7">
        <v>2008</v>
      </c>
      <c r="D7984" s="6" t="s">
        <v>39</v>
      </c>
      <c r="E7984" s="5">
        <v>710649430.74785805</v>
      </c>
      <c r="F7984" s="4">
        <v>-4.7593720333314797</v>
      </c>
      <c r="G7984" s="3">
        <v>522564286.53370601</v>
      </c>
      <c r="H7984" s="2">
        <v>8.4467317476220902</v>
      </c>
    </row>
    <row r="7985" spans="1:8" ht="15" hidden="1" customHeight="1" x14ac:dyDescent="0.2">
      <c r="A7985" s="8" t="s">
        <v>65</v>
      </c>
      <c r="B7985" s="8" t="s">
        <v>50</v>
      </c>
      <c r="C7985" s="7">
        <v>2008</v>
      </c>
      <c r="D7985" s="6" t="s">
        <v>40</v>
      </c>
      <c r="E7985" s="5">
        <v>718193022.71509898</v>
      </c>
      <c r="F7985" s="4">
        <v>1.0615067909506899</v>
      </c>
      <c r="G7985" s="3">
        <v>483230031.71187401</v>
      </c>
      <c r="H7985" s="2">
        <v>-7.5271609322453896</v>
      </c>
    </row>
    <row r="7986" spans="1:8" ht="15" hidden="1" customHeight="1" x14ac:dyDescent="0.2">
      <c r="A7986" s="8" t="s">
        <v>65</v>
      </c>
      <c r="B7986" s="8" t="s">
        <v>50</v>
      </c>
      <c r="C7986" s="7">
        <v>2009</v>
      </c>
      <c r="D7986" s="6" t="s">
        <v>28</v>
      </c>
      <c r="E7986" s="5">
        <v>644215736.688241</v>
      </c>
      <c r="F7986" s="4">
        <v>-10.300474062974001</v>
      </c>
      <c r="G7986" s="3">
        <v>487217525.28999901</v>
      </c>
      <c r="H7986" s="2">
        <v>0.82517503392722802</v>
      </c>
    </row>
    <row r="7987" spans="1:8" ht="15" hidden="1" customHeight="1" x14ac:dyDescent="0.2">
      <c r="A7987" s="8" t="s">
        <v>65</v>
      </c>
      <c r="B7987" s="8" t="s">
        <v>50</v>
      </c>
      <c r="C7987" s="7">
        <v>2009</v>
      </c>
      <c r="D7987" s="6" t="s">
        <v>30</v>
      </c>
      <c r="E7987" s="5">
        <v>666592797.79266298</v>
      </c>
      <c r="F7987" s="4">
        <v>3.4735353127908901</v>
      </c>
      <c r="G7987" s="3">
        <v>460553705.82156003</v>
      </c>
      <c r="H7987" s="2">
        <v>-5.4726724890629201</v>
      </c>
    </row>
    <row r="7988" spans="1:8" ht="15" hidden="1" customHeight="1" x14ac:dyDescent="0.2">
      <c r="A7988" s="8" t="s">
        <v>65</v>
      </c>
      <c r="B7988" s="8" t="s">
        <v>50</v>
      </c>
      <c r="C7988" s="7">
        <v>2009</v>
      </c>
      <c r="D7988" s="6" t="s">
        <v>31</v>
      </c>
      <c r="E7988" s="5">
        <v>618984514.24357998</v>
      </c>
      <c r="F7988" s="4">
        <v>-7.1420338933651504</v>
      </c>
      <c r="G7988" s="3">
        <v>447684178.42690402</v>
      </c>
      <c r="H7988" s="2">
        <v>-2.7943597526153199</v>
      </c>
    </row>
    <row r="7989" spans="1:8" ht="15" hidden="1" customHeight="1" x14ac:dyDescent="0.2">
      <c r="A7989" s="8" t="s">
        <v>65</v>
      </c>
      <c r="B7989" s="8" t="s">
        <v>50</v>
      </c>
      <c r="C7989" s="7">
        <v>2009</v>
      </c>
      <c r="D7989" s="6" t="s">
        <v>32</v>
      </c>
      <c r="E7989" s="5">
        <v>720231257.92971098</v>
      </c>
      <c r="F7989" s="4">
        <v>16.356910610252999</v>
      </c>
      <c r="G7989" s="3">
        <v>465956705.14357603</v>
      </c>
      <c r="H7989" s="2">
        <v>4.08156633564289</v>
      </c>
    </row>
    <row r="7990" spans="1:8" ht="15" hidden="1" customHeight="1" x14ac:dyDescent="0.2">
      <c r="A7990" s="8" t="s">
        <v>65</v>
      </c>
      <c r="B7990" s="8" t="s">
        <v>50</v>
      </c>
      <c r="C7990" s="7">
        <v>2009</v>
      </c>
      <c r="D7990" s="6" t="s">
        <v>33</v>
      </c>
      <c r="E7990" s="5">
        <v>577200706.13959396</v>
      </c>
      <c r="F7990" s="4">
        <v>-19.8589758796716</v>
      </c>
      <c r="G7990" s="3">
        <v>428203318.05490297</v>
      </c>
      <c r="H7990" s="2">
        <v>-8.1023379794567099</v>
      </c>
    </row>
    <row r="7991" spans="1:8" ht="15" hidden="1" customHeight="1" x14ac:dyDescent="0.2">
      <c r="A7991" s="8" t="s">
        <v>65</v>
      </c>
      <c r="B7991" s="8" t="s">
        <v>50</v>
      </c>
      <c r="C7991" s="7">
        <v>2009</v>
      </c>
      <c r="D7991" s="6" t="s">
        <v>34</v>
      </c>
      <c r="E7991" s="5">
        <v>628942537.74889505</v>
      </c>
      <c r="F7991" s="4">
        <v>8.9642703238113306</v>
      </c>
      <c r="G7991" s="3">
        <v>452774037.37140602</v>
      </c>
      <c r="H7991" s="2">
        <v>5.7380964323477501</v>
      </c>
    </row>
    <row r="7992" spans="1:8" ht="15" hidden="1" customHeight="1" x14ac:dyDescent="0.2">
      <c r="A7992" s="8" t="s">
        <v>65</v>
      </c>
      <c r="B7992" s="8" t="s">
        <v>50</v>
      </c>
      <c r="C7992" s="7">
        <v>2009</v>
      </c>
      <c r="D7992" s="6" t="s">
        <v>35</v>
      </c>
      <c r="E7992" s="5">
        <v>591658845.49396706</v>
      </c>
      <c r="F7992" s="4">
        <v>-5.9279966001939401</v>
      </c>
      <c r="G7992" s="3">
        <v>433250722.95587999</v>
      </c>
      <c r="H7992" s="2">
        <v>-4.3119332832927597</v>
      </c>
    </row>
    <row r="7993" spans="1:8" ht="15" hidden="1" customHeight="1" x14ac:dyDescent="0.2">
      <c r="A7993" s="8" t="s">
        <v>65</v>
      </c>
      <c r="B7993" s="8" t="s">
        <v>50</v>
      </c>
      <c r="C7993" s="7">
        <v>2009</v>
      </c>
      <c r="D7993" s="6" t="s">
        <v>36</v>
      </c>
      <c r="E7993" s="5">
        <v>643534804.94377196</v>
      </c>
      <c r="F7993" s="4">
        <v>8.7678836959657698</v>
      </c>
      <c r="G7993" s="3">
        <v>415352716.481107</v>
      </c>
      <c r="H7993" s="2">
        <v>-4.1310967360106803</v>
      </c>
    </row>
    <row r="7994" spans="1:8" ht="15" hidden="1" customHeight="1" x14ac:dyDescent="0.2">
      <c r="A7994" s="8" t="s">
        <v>65</v>
      </c>
      <c r="B7994" s="8" t="s">
        <v>50</v>
      </c>
      <c r="C7994" s="7">
        <v>2009</v>
      </c>
      <c r="D7994" s="6" t="s">
        <v>37</v>
      </c>
      <c r="E7994" s="5">
        <v>632302617.82681</v>
      </c>
      <c r="F7994" s="4">
        <v>-1.7453892207032</v>
      </c>
      <c r="G7994" s="3">
        <v>425616680.62196898</v>
      </c>
      <c r="H7994" s="2">
        <v>2.4711440983987898</v>
      </c>
    </row>
    <row r="7995" spans="1:8" ht="15" hidden="1" customHeight="1" x14ac:dyDescent="0.2">
      <c r="A7995" s="8" t="s">
        <v>65</v>
      </c>
      <c r="B7995" s="8" t="s">
        <v>50</v>
      </c>
      <c r="C7995" s="7">
        <v>2009</v>
      </c>
      <c r="D7995" s="6" t="s">
        <v>38</v>
      </c>
      <c r="E7995" s="5">
        <v>667803260.14059305</v>
      </c>
      <c r="F7995" s="4">
        <v>5.6145018718721804</v>
      </c>
      <c r="G7995" s="3">
        <v>436780272.77867001</v>
      </c>
      <c r="H7995" s="2">
        <v>2.6229216722397402</v>
      </c>
    </row>
    <row r="7996" spans="1:8" ht="15" hidden="1" customHeight="1" x14ac:dyDescent="0.2">
      <c r="A7996" s="8" t="s">
        <v>65</v>
      </c>
      <c r="B7996" s="8" t="s">
        <v>50</v>
      </c>
      <c r="C7996" s="7">
        <v>2009</v>
      </c>
      <c r="D7996" s="6" t="s">
        <v>39</v>
      </c>
      <c r="E7996" s="5">
        <v>618976305.25176895</v>
      </c>
      <c r="F7996" s="4">
        <v>-7.3115777959132</v>
      </c>
      <c r="G7996" s="3">
        <v>421222885.06493199</v>
      </c>
      <c r="H7996" s="2">
        <v>-3.5618338746771698</v>
      </c>
    </row>
    <row r="7997" spans="1:8" ht="15" hidden="1" customHeight="1" x14ac:dyDescent="0.2">
      <c r="A7997" s="8" t="s">
        <v>65</v>
      </c>
      <c r="B7997" s="8" t="s">
        <v>50</v>
      </c>
      <c r="C7997" s="7">
        <v>2009</v>
      </c>
      <c r="D7997" s="6" t="s">
        <v>40</v>
      </c>
      <c r="E7997" s="5">
        <v>612370281.00266695</v>
      </c>
      <c r="F7997" s="4">
        <v>-1.0672499404343101</v>
      </c>
      <c r="G7997" s="3">
        <v>441926598.81202602</v>
      </c>
      <c r="H7997" s="2">
        <v>4.9151445662555897</v>
      </c>
    </row>
    <row r="7998" spans="1:8" ht="15" hidden="1" customHeight="1" x14ac:dyDescent="0.2">
      <c r="A7998" s="8" t="s">
        <v>65</v>
      </c>
      <c r="B7998" s="8" t="s">
        <v>50</v>
      </c>
      <c r="C7998" s="7">
        <v>2010</v>
      </c>
      <c r="D7998" s="6" t="s">
        <v>28</v>
      </c>
      <c r="E7998" s="5">
        <v>710296999.40531898</v>
      </c>
      <c r="F7998" s="4">
        <v>15.9914224188527</v>
      </c>
      <c r="G7998" s="3">
        <v>447512795.62558597</v>
      </c>
      <c r="H7998" s="2">
        <v>1.2640553495934801</v>
      </c>
    </row>
    <row r="7999" spans="1:8" ht="15" hidden="1" customHeight="1" x14ac:dyDescent="0.2">
      <c r="A7999" s="8" t="s">
        <v>65</v>
      </c>
      <c r="B7999" s="8" t="s">
        <v>50</v>
      </c>
      <c r="C7999" s="7">
        <v>2010</v>
      </c>
      <c r="D7999" s="6" t="s">
        <v>30</v>
      </c>
      <c r="E7999" s="5">
        <v>654354504.58564901</v>
      </c>
      <c r="F7999" s="4">
        <v>-7.8759300498955502</v>
      </c>
      <c r="G7999" s="3">
        <v>463996266.52067697</v>
      </c>
      <c r="H7999" s="2">
        <v>3.6833518630564401</v>
      </c>
    </row>
    <row r="8000" spans="1:8" ht="15" hidden="1" customHeight="1" x14ac:dyDescent="0.2">
      <c r="A8000" s="8" t="s">
        <v>65</v>
      </c>
      <c r="B8000" s="8" t="s">
        <v>50</v>
      </c>
      <c r="C8000" s="7">
        <v>2010</v>
      </c>
      <c r="D8000" s="6" t="s">
        <v>31</v>
      </c>
      <c r="E8000" s="5">
        <v>631823598.70888901</v>
      </c>
      <c r="F8000" s="4">
        <v>-3.4432262204761699</v>
      </c>
      <c r="G8000" s="3">
        <v>471361289.42643702</v>
      </c>
      <c r="H8000" s="2">
        <v>1.58730219124119</v>
      </c>
    </row>
    <row r="8001" spans="1:8" ht="15" hidden="1" customHeight="1" x14ac:dyDescent="0.2">
      <c r="A8001" s="8" t="s">
        <v>65</v>
      </c>
      <c r="B8001" s="8" t="s">
        <v>50</v>
      </c>
      <c r="C8001" s="7">
        <v>2010</v>
      </c>
      <c r="D8001" s="6" t="s">
        <v>32</v>
      </c>
      <c r="E8001" s="5">
        <v>683769941.37167704</v>
      </c>
      <c r="F8001" s="4">
        <v>8.2216528108381297</v>
      </c>
      <c r="G8001" s="3">
        <v>477194219.25928801</v>
      </c>
      <c r="H8001" s="2">
        <v>1.2374647565880099</v>
      </c>
    </row>
    <row r="8002" spans="1:8" ht="15" hidden="1" customHeight="1" x14ac:dyDescent="0.2">
      <c r="A8002" s="8" t="s">
        <v>65</v>
      </c>
      <c r="B8002" s="8" t="s">
        <v>50</v>
      </c>
      <c r="C8002" s="7">
        <v>2010</v>
      </c>
      <c r="D8002" s="6" t="s">
        <v>33</v>
      </c>
      <c r="E8002" s="5">
        <v>725560956.58445501</v>
      </c>
      <c r="F8002" s="4">
        <v>6.1118532249228501</v>
      </c>
      <c r="G8002" s="3">
        <v>447805168.86763698</v>
      </c>
      <c r="H8002" s="2">
        <v>-6.1587188623679099</v>
      </c>
    </row>
    <row r="8003" spans="1:8" ht="15" hidden="1" customHeight="1" x14ac:dyDescent="0.2">
      <c r="A8003" s="8" t="s">
        <v>65</v>
      </c>
      <c r="B8003" s="8" t="s">
        <v>50</v>
      </c>
      <c r="C8003" s="7">
        <v>2010</v>
      </c>
      <c r="D8003" s="6" t="s">
        <v>34</v>
      </c>
      <c r="E8003" s="5">
        <v>682211166.18180203</v>
      </c>
      <c r="F8003" s="4">
        <v>-5.97465864297883</v>
      </c>
      <c r="G8003" s="3">
        <v>494068303.63296598</v>
      </c>
      <c r="H8003" s="2">
        <v>10.331085476819</v>
      </c>
    </row>
    <row r="8004" spans="1:8" ht="15" hidden="1" customHeight="1" x14ac:dyDescent="0.2">
      <c r="A8004" s="8" t="s">
        <v>65</v>
      </c>
      <c r="B8004" s="8" t="s">
        <v>50</v>
      </c>
      <c r="C8004" s="7">
        <v>2010</v>
      </c>
      <c r="D8004" s="6" t="s">
        <v>35</v>
      </c>
      <c r="E8004" s="5">
        <v>698663305.84629595</v>
      </c>
      <c r="F8004" s="4">
        <v>2.4115904986682102</v>
      </c>
      <c r="G8004" s="3">
        <v>497234076.53863198</v>
      </c>
      <c r="H8004" s="2">
        <v>0.6407561226631</v>
      </c>
    </row>
    <row r="8005" spans="1:8" ht="15" hidden="1" customHeight="1" x14ac:dyDescent="0.2">
      <c r="A8005" s="8" t="s">
        <v>65</v>
      </c>
      <c r="B8005" s="8" t="s">
        <v>50</v>
      </c>
      <c r="C8005" s="7">
        <v>2010</v>
      </c>
      <c r="D8005" s="6" t="s">
        <v>36</v>
      </c>
      <c r="E8005" s="5">
        <v>675380073.98193002</v>
      </c>
      <c r="F8005" s="4">
        <v>-3.3325396753394401</v>
      </c>
      <c r="G8005" s="3">
        <v>507594154.63493502</v>
      </c>
      <c r="H8005" s="2">
        <v>2.0835414516281898</v>
      </c>
    </row>
    <row r="8006" spans="1:8" ht="15" hidden="1" customHeight="1" x14ac:dyDescent="0.2">
      <c r="A8006" s="8" t="s">
        <v>65</v>
      </c>
      <c r="B8006" s="8" t="s">
        <v>50</v>
      </c>
      <c r="C8006" s="7">
        <v>2010</v>
      </c>
      <c r="D8006" s="6" t="s">
        <v>37</v>
      </c>
      <c r="E8006" s="5">
        <v>673142206.68732297</v>
      </c>
      <c r="F8006" s="4">
        <v>-0.33134932178453502</v>
      </c>
      <c r="G8006" s="3">
        <v>398969851.17404503</v>
      </c>
      <c r="H8006" s="2">
        <v>-21.399833404112599</v>
      </c>
    </row>
    <row r="8007" spans="1:8" ht="15" hidden="1" customHeight="1" x14ac:dyDescent="0.2">
      <c r="A8007" s="8" t="s">
        <v>65</v>
      </c>
      <c r="B8007" s="8" t="s">
        <v>50</v>
      </c>
      <c r="C8007" s="7">
        <v>2010</v>
      </c>
      <c r="D8007" s="6" t="s">
        <v>38</v>
      </c>
      <c r="E8007" s="5">
        <v>691090265.95490396</v>
      </c>
      <c r="F8007" s="4">
        <v>2.66631019259767</v>
      </c>
      <c r="G8007" s="3">
        <v>429289334.68611997</v>
      </c>
      <c r="H8007" s="2">
        <v>7.5994422693479402</v>
      </c>
    </row>
    <row r="8008" spans="1:8" ht="15" hidden="1" customHeight="1" x14ac:dyDescent="0.2">
      <c r="A8008" s="8" t="s">
        <v>65</v>
      </c>
      <c r="B8008" s="8" t="s">
        <v>50</v>
      </c>
      <c r="C8008" s="7">
        <v>2010</v>
      </c>
      <c r="D8008" s="6" t="s">
        <v>39</v>
      </c>
      <c r="E8008" s="5">
        <v>708980913.32252097</v>
      </c>
      <c r="F8008" s="4">
        <v>2.5887569611325398</v>
      </c>
      <c r="G8008" s="3">
        <v>447059908.27456498</v>
      </c>
      <c r="H8008" s="2">
        <v>4.1395329798813201</v>
      </c>
    </row>
    <row r="8009" spans="1:8" ht="15" hidden="1" customHeight="1" x14ac:dyDescent="0.2">
      <c r="A8009" s="8" t="s">
        <v>65</v>
      </c>
      <c r="B8009" s="8" t="s">
        <v>50</v>
      </c>
      <c r="C8009" s="7">
        <v>2010</v>
      </c>
      <c r="D8009" s="6" t="s">
        <v>40</v>
      </c>
      <c r="E8009" s="5">
        <v>678081600.50038695</v>
      </c>
      <c r="F8009" s="4">
        <v>-4.3582714628140797</v>
      </c>
      <c r="G8009" s="3">
        <v>600218586.50484896</v>
      </c>
      <c r="H8009" s="2">
        <v>34.2590948988028</v>
      </c>
    </row>
    <row r="8010" spans="1:8" ht="15" hidden="1" customHeight="1" x14ac:dyDescent="0.2">
      <c r="A8010" s="8" t="s">
        <v>65</v>
      </c>
      <c r="B8010" s="8" t="s">
        <v>50</v>
      </c>
      <c r="C8010" s="7">
        <v>2011</v>
      </c>
      <c r="D8010" s="6" t="s">
        <v>28</v>
      </c>
      <c r="E8010" s="5">
        <v>680775243.63795495</v>
      </c>
      <c r="F8010" s="4">
        <v>0.397244687893061</v>
      </c>
      <c r="G8010" s="3">
        <v>400460554.30317497</v>
      </c>
      <c r="H8010" s="2">
        <v>-33.280880781265203</v>
      </c>
    </row>
    <row r="8011" spans="1:8" ht="15" hidden="1" customHeight="1" x14ac:dyDescent="0.2">
      <c r="A8011" s="8" t="s">
        <v>65</v>
      </c>
      <c r="B8011" s="8" t="s">
        <v>50</v>
      </c>
      <c r="C8011" s="7">
        <v>2011</v>
      </c>
      <c r="D8011" s="6" t="s">
        <v>30</v>
      </c>
      <c r="E8011" s="5">
        <v>707795678.10718405</v>
      </c>
      <c r="F8011" s="4">
        <v>3.9690683117141701</v>
      </c>
      <c r="G8011" s="3">
        <v>464766970.09325999</v>
      </c>
      <c r="H8011" s="2">
        <v>16.0581148627689</v>
      </c>
    </row>
    <row r="8012" spans="1:8" ht="15" hidden="1" customHeight="1" x14ac:dyDescent="0.2">
      <c r="A8012" s="8" t="s">
        <v>65</v>
      </c>
      <c r="B8012" s="8" t="s">
        <v>50</v>
      </c>
      <c r="C8012" s="7">
        <v>2011</v>
      </c>
      <c r="D8012" s="6" t="s">
        <v>31</v>
      </c>
      <c r="E8012" s="5">
        <v>651059998.44032705</v>
      </c>
      <c r="F8012" s="4">
        <v>-8.01582736681606</v>
      </c>
      <c r="G8012" s="3">
        <v>452534877.112773</v>
      </c>
      <c r="H8012" s="2">
        <v>-2.6318765677415801</v>
      </c>
    </row>
    <row r="8013" spans="1:8" ht="15" hidden="1" customHeight="1" x14ac:dyDescent="0.2">
      <c r="A8013" s="8" t="s">
        <v>65</v>
      </c>
      <c r="B8013" s="8" t="s">
        <v>50</v>
      </c>
      <c r="C8013" s="7">
        <v>2011</v>
      </c>
      <c r="D8013" s="6" t="s">
        <v>32</v>
      </c>
      <c r="E8013" s="5">
        <v>719027365.168764</v>
      </c>
      <c r="F8013" s="4">
        <v>10.439493578358199</v>
      </c>
      <c r="G8013" s="3">
        <v>418418326.56128103</v>
      </c>
      <c r="H8013" s="2">
        <v>-7.5389881038914996</v>
      </c>
    </row>
    <row r="8014" spans="1:8" ht="15" hidden="1" customHeight="1" x14ac:dyDescent="0.2">
      <c r="A8014" s="8" t="s">
        <v>65</v>
      </c>
      <c r="B8014" s="8" t="s">
        <v>50</v>
      </c>
      <c r="C8014" s="7">
        <v>2011</v>
      </c>
      <c r="D8014" s="6" t="s">
        <v>33</v>
      </c>
      <c r="E8014" s="5">
        <v>647740227.66758001</v>
      </c>
      <c r="F8014" s="4">
        <v>-9.9143844802696908</v>
      </c>
      <c r="G8014" s="3">
        <v>456640188.45537502</v>
      </c>
      <c r="H8014" s="2">
        <v>9.1348441183768401</v>
      </c>
    </row>
    <row r="8015" spans="1:8" ht="15" hidden="1" customHeight="1" x14ac:dyDescent="0.2">
      <c r="A8015" s="8" t="s">
        <v>65</v>
      </c>
      <c r="B8015" s="8" t="s">
        <v>50</v>
      </c>
      <c r="C8015" s="7">
        <v>2011</v>
      </c>
      <c r="D8015" s="6" t="s">
        <v>34</v>
      </c>
      <c r="E8015" s="5">
        <v>600961234.95792401</v>
      </c>
      <c r="F8015" s="4">
        <v>-7.2218754851926503</v>
      </c>
      <c r="G8015" s="3">
        <v>424271138.41246301</v>
      </c>
      <c r="H8015" s="2">
        <v>-7.0885241512367001</v>
      </c>
    </row>
    <row r="8016" spans="1:8" ht="15" hidden="1" customHeight="1" x14ac:dyDescent="0.2">
      <c r="A8016" s="8" t="s">
        <v>65</v>
      </c>
      <c r="B8016" s="8" t="s">
        <v>50</v>
      </c>
      <c r="C8016" s="7">
        <v>2011</v>
      </c>
      <c r="D8016" s="6" t="s">
        <v>35</v>
      </c>
      <c r="E8016" s="5">
        <v>704828377.56360698</v>
      </c>
      <c r="F8016" s="4">
        <v>17.283501258272501</v>
      </c>
      <c r="G8016" s="3">
        <v>423966191.98710698</v>
      </c>
      <c r="H8016" s="2">
        <v>-7.1875364064844002E-2</v>
      </c>
    </row>
    <row r="8017" spans="1:8" ht="15" hidden="1" customHeight="1" x14ac:dyDescent="0.2">
      <c r="A8017" s="8" t="s">
        <v>65</v>
      </c>
      <c r="B8017" s="8" t="s">
        <v>50</v>
      </c>
      <c r="C8017" s="7">
        <v>2011</v>
      </c>
      <c r="D8017" s="6" t="s">
        <v>36</v>
      </c>
      <c r="E8017" s="5">
        <v>669556547.59307599</v>
      </c>
      <c r="F8017" s="4">
        <v>-5.0043146804695597</v>
      </c>
      <c r="G8017" s="3">
        <v>364803372.640679</v>
      </c>
      <c r="H8017" s="2">
        <v>-13.954607811801001</v>
      </c>
    </row>
    <row r="8018" spans="1:8" ht="15" hidden="1" customHeight="1" x14ac:dyDescent="0.2">
      <c r="A8018" s="8" t="s">
        <v>65</v>
      </c>
      <c r="B8018" s="8" t="s">
        <v>50</v>
      </c>
      <c r="C8018" s="7">
        <v>2011</v>
      </c>
      <c r="D8018" s="6" t="s">
        <v>37</v>
      </c>
      <c r="E8018" s="5">
        <v>808026108.893803</v>
      </c>
      <c r="F8018" s="4">
        <v>20.6807866786604</v>
      </c>
      <c r="G8018" s="3">
        <v>430728088.89865798</v>
      </c>
      <c r="H8018" s="2">
        <v>18.071301200088701</v>
      </c>
    </row>
    <row r="8019" spans="1:8" ht="15" hidden="1" customHeight="1" x14ac:dyDescent="0.2">
      <c r="A8019" s="8" t="s">
        <v>65</v>
      </c>
      <c r="B8019" s="8" t="s">
        <v>50</v>
      </c>
      <c r="C8019" s="7">
        <v>2011</v>
      </c>
      <c r="D8019" s="6" t="s">
        <v>38</v>
      </c>
      <c r="E8019" s="5">
        <v>723890105.50051498</v>
      </c>
      <c r="F8019" s="4">
        <v>-10.4125352469701</v>
      </c>
      <c r="G8019" s="3">
        <v>425740214.41565597</v>
      </c>
      <c r="H8019" s="2">
        <v>-1.15801003267645</v>
      </c>
    </row>
    <row r="8020" spans="1:8" ht="15" hidden="1" customHeight="1" x14ac:dyDescent="0.2">
      <c r="A8020" s="8" t="s">
        <v>65</v>
      </c>
      <c r="B8020" s="8" t="s">
        <v>50</v>
      </c>
      <c r="C8020" s="7">
        <v>2011</v>
      </c>
      <c r="D8020" s="6" t="s">
        <v>39</v>
      </c>
      <c r="E8020" s="5">
        <v>560787660.68145394</v>
      </c>
      <c r="F8020" s="4">
        <v>-22.531381984602199</v>
      </c>
      <c r="G8020" s="3">
        <v>422159117.31961</v>
      </c>
      <c r="H8020" s="2">
        <v>-0.841146073306975</v>
      </c>
    </row>
    <row r="8021" spans="1:8" ht="15" hidden="1" customHeight="1" x14ac:dyDescent="0.2">
      <c r="A8021" s="8" t="s">
        <v>65</v>
      </c>
      <c r="B8021" s="8" t="s">
        <v>50</v>
      </c>
      <c r="C8021" s="7">
        <v>2011</v>
      </c>
      <c r="D8021" s="6" t="s">
        <v>40</v>
      </c>
      <c r="E8021" s="5">
        <v>505435271.87768602</v>
      </c>
      <c r="F8021" s="4">
        <v>-9.8704719601899207</v>
      </c>
      <c r="G8021" s="3">
        <v>418666287.84833997</v>
      </c>
      <c r="H8021" s="2">
        <v>-0.82737274358702895</v>
      </c>
    </row>
    <row r="8022" spans="1:8" ht="15" hidden="1" customHeight="1" x14ac:dyDescent="0.2">
      <c r="A8022" s="8" t="s">
        <v>65</v>
      </c>
      <c r="B8022" s="8" t="s">
        <v>50</v>
      </c>
      <c r="C8022" s="7">
        <v>2012</v>
      </c>
      <c r="D8022" s="6" t="s">
        <v>28</v>
      </c>
      <c r="E8022" s="5">
        <v>494309315.25883502</v>
      </c>
      <c r="F8022" s="4">
        <v>-2.2012624044851901</v>
      </c>
      <c r="G8022" s="3">
        <v>406264330.18108702</v>
      </c>
      <c r="H8022" s="2">
        <v>-2.9622537154807902</v>
      </c>
    </row>
    <row r="8023" spans="1:8" ht="15" hidden="1" customHeight="1" x14ac:dyDescent="0.2">
      <c r="A8023" s="8" t="s">
        <v>65</v>
      </c>
      <c r="B8023" s="8" t="s">
        <v>50</v>
      </c>
      <c r="C8023" s="7">
        <v>2012</v>
      </c>
      <c r="D8023" s="6" t="s">
        <v>30</v>
      </c>
      <c r="E8023" s="5">
        <v>537981037.56358194</v>
      </c>
      <c r="F8023" s="4">
        <v>8.8348976959657506</v>
      </c>
      <c r="G8023" s="3">
        <v>396332807.627545</v>
      </c>
      <c r="H8023" s="2">
        <v>-2.4445962433165498</v>
      </c>
    </row>
    <row r="8024" spans="1:8" ht="15" hidden="1" customHeight="1" x14ac:dyDescent="0.2">
      <c r="A8024" s="8" t="s">
        <v>65</v>
      </c>
      <c r="B8024" s="8" t="s">
        <v>50</v>
      </c>
      <c r="C8024" s="7">
        <v>2012</v>
      </c>
      <c r="D8024" s="6" t="s">
        <v>31</v>
      </c>
      <c r="E8024" s="5">
        <v>535843001.39578199</v>
      </c>
      <c r="F8024" s="4">
        <v>-0.39741849963387299</v>
      </c>
      <c r="G8024" s="3">
        <v>390976093.727817</v>
      </c>
      <c r="H8024" s="2">
        <v>-1.35156963961509</v>
      </c>
    </row>
    <row r="8025" spans="1:8" ht="15" hidden="1" customHeight="1" x14ac:dyDescent="0.2">
      <c r="A8025" s="8" t="s">
        <v>65</v>
      </c>
      <c r="B8025" s="8" t="s">
        <v>50</v>
      </c>
      <c r="C8025" s="7">
        <v>2012</v>
      </c>
      <c r="D8025" s="6" t="s">
        <v>32</v>
      </c>
      <c r="E8025" s="5">
        <v>526114904.018089</v>
      </c>
      <c r="F8025" s="4">
        <v>-1.8154753075719801</v>
      </c>
      <c r="G8025" s="3">
        <v>412880788.62421101</v>
      </c>
      <c r="H8025" s="2">
        <v>5.60256630719811</v>
      </c>
    </row>
    <row r="8026" spans="1:8" ht="15" hidden="1" customHeight="1" x14ac:dyDescent="0.2">
      <c r="A8026" s="8" t="s">
        <v>65</v>
      </c>
      <c r="B8026" s="8" t="s">
        <v>50</v>
      </c>
      <c r="C8026" s="7">
        <v>2012</v>
      </c>
      <c r="D8026" s="6" t="s">
        <v>33</v>
      </c>
      <c r="E8026" s="5">
        <v>521274695.70521998</v>
      </c>
      <c r="F8026" s="4">
        <v>-0.91999072368088597</v>
      </c>
      <c r="G8026" s="3">
        <v>418758627.37244701</v>
      </c>
      <c r="H8026" s="2">
        <v>1.4236164312274999</v>
      </c>
    </row>
    <row r="8027" spans="1:8" ht="15" hidden="1" customHeight="1" x14ac:dyDescent="0.2">
      <c r="A8027" s="8" t="s">
        <v>65</v>
      </c>
      <c r="B8027" s="8" t="s">
        <v>50</v>
      </c>
      <c r="C8027" s="7">
        <v>2012</v>
      </c>
      <c r="D8027" s="6" t="s">
        <v>34</v>
      </c>
      <c r="E8027" s="5">
        <v>535249663.64942598</v>
      </c>
      <c r="F8027" s="4">
        <v>2.6809219897581298</v>
      </c>
      <c r="G8027" s="3">
        <v>426199801.60374099</v>
      </c>
      <c r="H8027" s="2">
        <v>1.7769602212101401</v>
      </c>
    </row>
    <row r="8028" spans="1:8" ht="15" hidden="1" customHeight="1" x14ac:dyDescent="0.2">
      <c r="A8028" s="8" t="s">
        <v>65</v>
      </c>
      <c r="B8028" s="8" t="s">
        <v>50</v>
      </c>
      <c r="C8028" s="7">
        <v>2012</v>
      </c>
      <c r="D8028" s="6" t="s">
        <v>35</v>
      </c>
      <c r="E8028" s="5">
        <v>556858870.13945997</v>
      </c>
      <c r="F8028" s="4">
        <v>4.0372200035958299</v>
      </c>
      <c r="G8028" s="3">
        <v>427577559.39401501</v>
      </c>
      <c r="H8028" s="2">
        <v>0.32326570427523299</v>
      </c>
    </row>
    <row r="8029" spans="1:8" ht="15" hidden="1" customHeight="1" x14ac:dyDescent="0.2">
      <c r="A8029" s="8" t="s">
        <v>65</v>
      </c>
      <c r="B8029" s="8" t="s">
        <v>50</v>
      </c>
      <c r="C8029" s="7">
        <v>2012</v>
      </c>
      <c r="D8029" s="6" t="s">
        <v>36</v>
      </c>
      <c r="E8029" s="5">
        <v>528234543.69030398</v>
      </c>
      <c r="F8029" s="4">
        <v>-5.1403197442086803</v>
      </c>
      <c r="G8029" s="3">
        <v>420310117.46990299</v>
      </c>
      <c r="H8029" s="2">
        <v>-1.6996780500856501</v>
      </c>
    </row>
    <row r="8030" spans="1:8" ht="15" hidden="1" customHeight="1" x14ac:dyDescent="0.2">
      <c r="A8030" s="8" t="s">
        <v>65</v>
      </c>
      <c r="B8030" s="8" t="s">
        <v>50</v>
      </c>
      <c r="C8030" s="7">
        <v>2012</v>
      </c>
      <c r="D8030" s="6" t="s">
        <v>37</v>
      </c>
      <c r="E8030" s="5">
        <v>491549477.10065502</v>
      </c>
      <c r="F8030" s="4">
        <v>-6.9448442983987899</v>
      </c>
      <c r="G8030" s="3">
        <v>438746076.58172703</v>
      </c>
      <c r="H8030" s="2">
        <v>4.3862753584903196</v>
      </c>
    </row>
    <row r="8031" spans="1:8" ht="15" hidden="1" customHeight="1" x14ac:dyDescent="0.2">
      <c r="A8031" s="8" t="s">
        <v>65</v>
      </c>
      <c r="B8031" s="8" t="s">
        <v>50</v>
      </c>
      <c r="C8031" s="7">
        <v>2012</v>
      </c>
      <c r="D8031" s="6" t="s">
        <v>38</v>
      </c>
      <c r="E8031" s="5">
        <v>476620205.54841799</v>
      </c>
      <c r="F8031" s="4">
        <v>-3.0371859289314198</v>
      </c>
      <c r="G8031" s="3">
        <v>457949607.29969001</v>
      </c>
      <c r="H8031" s="2">
        <v>4.3769122376153797</v>
      </c>
    </row>
    <row r="8032" spans="1:8" ht="15" hidden="1" customHeight="1" x14ac:dyDescent="0.2">
      <c r="A8032" s="8" t="s">
        <v>65</v>
      </c>
      <c r="B8032" s="8" t="s">
        <v>50</v>
      </c>
      <c r="C8032" s="7">
        <v>2012</v>
      </c>
      <c r="D8032" s="6" t="s">
        <v>39</v>
      </c>
      <c r="E8032" s="5">
        <v>506588587.55913001</v>
      </c>
      <c r="F8032" s="4">
        <v>6.2876860153734402</v>
      </c>
      <c r="G8032" s="3">
        <v>515473569.70304602</v>
      </c>
      <c r="H8032" s="2">
        <v>12.561199198869801</v>
      </c>
    </row>
    <row r="8033" spans="1:8" ht="15" hidden="1" customHeight="1" x14ac:dyDescent="0.2">
      <c r="A8033" s="8" t="s">
        <v>65</v>
      </c>
      <c r="B8033" s="8" t="s">
        <v>50</v>
      </c>
      <c r="C8033" s="7">
        <v>2012</v>
      </c>
      <c r="D8033" s="6" t="s">
        <v>40</v>
      </c>
      <c r="E8033" s="5">
        <v>589045182.80225801</v>
      </c>
      <c r="F8033" s="4">
        <v>16.2768363259868</v>
      </c>
      <c r="G8033" s="3">
        <v>412959855.69983602</v>
      </c>
      <c r="H8033" s="2">
        <v>-19.887288122699701</v>
      </c>
    </row>
    <row r="8034" spans="1:8" ht="15" hidden="1" customHeight="1" x14ac:dyDescent="0.2">
      <c r="A8034" s="8" t="s">
        <v>65</v>
      </c>
      <c r="B8034" s="8" t="s">
        <v>50</v>
      </c>
      <c r="C8034" s="7">
        <v>2013</v>
      </c>
      <c r="D8034" s="6" t="s">
        <v>28</v>
      </c>
      <c r="E8034" s="5">
        <v>550196414.68632305</v>
      </c>
      <c r="F8034" s="4">
        <v>-6.5952102232837504</v>
      </c>
      <c r="G8034" s="3">
        <v>507669506.82612199</v>
      </c>
      <c r="H8034" s="2">
        <v>22.9343481742997</v>
      </c>
    </row>
    <row r="8035" spans="1:8" ht="15" hidden="1" customHeight="1" x14ac:dyDescent="0.2">
      <c r="A8035" s="8" t="s">
        <v>65</v>
      </c>
      <c r="B8035" s="8" t="s">
        <v>50</v>
      </c>
      <c r="C8035" s="7">
        <v>2013</v>
      </c>
      <c r="D8035" s="6" t="s">
        <v>30</v>
      </c>
      <c r="E8035" s="5">
        <v>479564464.29331899</v>
      </c>
      <c r="F8035" s="4">
        <v>-12.8375882698677</v>
      </c>
      <c r="G8035" s="3">
        <v>464856623.72164899</v>
      </c>
      <c r="H8035" s="2">
        <v>-8.4332193540898501</v>
      </c>
    </row>
    <row r="8036" spans="1:8" ht="15" hidden="1" customHeight="1" x14ac:dyDescent="0.2">
      <c r="A8036" s="8" t="s">
        <v>65</v>
      </c>
      <c r="B8036" s="8" t="s">
        <v>50</v>
      </c>
      <c r="C8036" s="7">
        <v>2013</v>
      </c>
      <c r="D8036" s="6" t="s">
        <v>31</v>
      </c>
      <c r="E8036" s="5">
        <v>464014282.51525301</v>
      </c>
      <c r="F8036" s="4">
        <v>-3.2425633957221098</v>
      </c>
      <c r="G8036" s="3">
        <v>469816113.18484998</v>
      </c>
      <c r="H8036" s="2">
        <v>1.06688583320493</v>
      </c>
    </row>
    <row r="8037" spans="1:8" ht="15" hidden="1" customHeight="1" x14ac:dyDescent="0.2">
      <c r="A8037" s="8" t="s">
        <v>65</v>
      </c>
      <c r="B8037" s="8" t="s">
        <v>50</v>
      </c>
      <c r="C8037" s="7">
        <v>2013</v>
      </c>
      <c r="D8037" s="6" t="s">
        <v>32</v>
      </c>
      <c r="E8037" s="5">
        <v>521331578.97388101</v>
      </c>
      <c r="F8037" s="4">
        <v>12.3524853907366</v>
      </c>
      <c r="G8037" s="3">
        <v>446804716.04847503</v>
      </c>
      <c r="H8037" s="2">
        <v>-4.8979582629429901</v>
      </c>
    </row>
    <row r="8038" spans="1:8" ht="15" hidden="1" customHeight="1" x14ac:dyDescent="0.2">
      <c r="A8038" s="8" t="s">
        <v>65</v>
      </c>
      <c r="B8038" s="8" t="s">
        <v>50</v>
      </c>
      <c r="C8038" s="7">
        <v>2013</v>
      </c>
      <c r="D8038" s="6" t="s">
        <v>33</v>
      </c>
      <c r="E8038" s="5">
        <v>516140821.72925001</v>
      </c>
      <c r="F8038" s="4">
        <v>-0.99567289878118603</v>
      </c>
      <c r="G8038" s="3">
        <v>457662894.49666101</v>
      </c>
      <c r="H8038" s="2">
        <v>2.4301843866410699</v>
      </c>
    </row>
    <row r="8039" spans="1:8" ht="15" hidden="1" customHeight="1" x14ac:dyDescent="0.2">
      <c r="A8039" s="8" t="s">
        <v>65</v>
      </c>
      <c r="B8039" s="8" t="s">
        <v>50</v>
      </c>
      <c r="C8039" s="7">
        <v>2013</v>
      </c>
      <c r="D8039" s="6" t="s">
        <v>34</v>
      </c>
      <c r="E8039" s="5">
        <v>475448494.336752</v>
      </c>
      <c r="F8039" s="4">
        <v>-7.8839583461282299</v>
      </c>
      <c r="G8039" s="3">
        <v>454651466.3556</v>
      </c>
      <c r="H8039" s="2">
        <v>-0.65800137552619598</v>
      </c>
    </row>
    <row r="8040" spans="1:8" ht="15" hidden="1" customHeight="1" x14ac:dyDescent="0.2">
      <c r="A8040" s="8" t="s">
        <v>65</v>
      </c>
      <c r="B8040" s="8" t="s">
        <v>50</v>
      </c>
      <c r="C8040" s="7">
        <v>2013</v>
      </c>
      <c r="D8040" s="6" t="s">
        <v>35</v>
      </c>
      <c r="E8040" s="5">
        <v>461078001.84192002</v>
      </c>
      <c r="F8040" s="4">
        <v>-3.0225129884739101</v>
      </c>
      <c r="G8040" s="3">
        <v>446131434.13117999</v>
      </c>
      <c r="H8040" s="2">
        <v>-1.87397003087112</v>
      </c>
    </row>
    <row r="8041" spans="1:8" ht="15" hidden="1" customHeight="1" x14ac:dyDescent="0.2">
      <c r="A8041" s="8" t="s">
        <v>65</v>
      </c>
      <c r="B8041" s="8" t="s">
        <v>50</v>
      </c>
      <c r="C8041" s="7">
        <v>2013</v>
      </c>
      <c r="D8041" s="6" t="s">
        <v>36</v>
      </c>
      <c r="E8041" s="5">
        <v>456710269.39848202</v>
      </c>
      <c r="F8041" s="4">
        <v>-0.94728710239693203</v>
      </c>
      <c r="G8041" s="3">
        <v>441648289.56745702</v>
      </c>
      <c r="H8041" s="2">
        <v>-1.0048932266908499</v>
      </c>
    </row>
    <row r="8042" spans="1:8" ht="15" hidden="1" customHeight="1" x14ac:dyDescent="0.2">
      <c r="A8042" s="8" t="s">
        <v>65</v>
      </c>
      <c r="B8042" s="8" t="s">
        <v>50</v>
      </c>
      <c r="C8042" s="7">
        <v>2013</v>
      </c>
      <c r="D8042" s="6" t="s">
        <v>37</v>
      </c>
      <c r="E8042" s="5">
        <v>455544741.29744899</v>
      </c>
      <c r="F8042" s="4">
        <v>-0.255200764933117</v>
      </c>
      <c r="G8042" s="3">
        <v>443402992.63703603</v>
      </c>
      <c r="H8042" s="2">
        <v>0.39730779242857001</v>
      </c>
    </row>
    <row r="8043" spans="1:8" ht="15" hidden="1" customHeight="1" x14ac:dyDescent="0.2">
      <c r="A8043" s="8" t="s">
        <v>65</v>
      </c>
      <c r="B8043" s="8" t="s">
        <v>50</v>
      </c>
      <c r="C8043" s="7">
        <v>2013</v>
      </c>
      <c r="D8043" s="6" t="s">
        <v>38</v>
      </c>
      <c r="E8043" s="5">
        <v>555269383.57036805</v>
      </c>
      <c r="F8043" s="4">
        <v>21.8912948021067</v>
      </c>
      <c r="G8043" s="3">
        <v>414215632.12264699</v>
      </c>
      <c r="H8043" s="2">
        <v>-6.5825808573830402</v>
      </c>
    </row>
    <row r="8044" spans="1:8" ht="15" hidden="1" customHeight="1" x14ac:dyDescent="0.2">
      <c r="A8044" s="8" t="s">
        <v>65</v>
      </c>
      <c r="B8044" s="8" t="s">
        <v>50</v>
      </c>
      <c r="C8044" s="7">
        <v>2013</v>
      </c>
      <c r="D8044" s="6" t="s">
        <v>39</v>
      </c>
      <c r="E8044" s="5">
        <v>500434470.00774097</v>
      </c>
      <c r="F8044" s="4">
        <v>-9.8753713395901599</v>
      </c>
      <c r="G8044" s="3">
        <v>406850195.05024397</v>
      </c>
      <c r="H8044" s="2">
        <v>-1.7781649221346101</v>
      </c>
    </row>
    <row r="8045" spans="1:8" ht="15" hidden="1" customHeight="1" x14ac:dyDescent="0.2">
      <c r="A8045" s="8" t="s">
        <v>65</v>
      </c>
      <c r="B8045" s="8" t="s">
        <v>50</v>
      </c>
      <c r="C8045" s="7">
        <v>2013</v>
      </c>
      <c r="D8045" s="6" t="s">
        <v>40</v>
      </c>
      <c r="E8045" s="5">
        <v>501049152.89952302</v>
      </c>
      <c r="F8045" s="4">
        <v>0.122829846587624</v>
      </c>
      <c r="G8045" s="3">
        <v>393734839.97533602</v>
      </c>
      <c r="H8045" s="2">
        <v>-3.22363249040307</v>
      </c>
    </row>
    <row r="8046" spans="1:8" ht="15" hidden="1" customHeight="1" x14ac:dyDescent="0.2">
      <c r="A8046" s="8" t="s">
        <v>65</v>
      </c>
      <c r="B8046" s="8" t="s">
        <v>50</v>
      </c>
      <c r="C8046" s="7">
        <v>2014</v>
      </c>
      <c r="D8046" s="6" t="s">
        <v>28</v>
      </c>
      <c r="E8046" s="5">
        <v>441625547.79947698</v>
      </c>
      <c r="F8046" s="4">
        <v>-11.859835458490901</v>
      </c>
      <c r="G8046" s="3">
        <v>400688669.55836999</v>
      </c>
      <c r="H8046" s="2">
        <v>1.7661199561282299</v>
      </c>
    </row>
    <row r="8047" spans="1:8" ht="15" hidden="1" customHeight="1" x14ac:dyDescent="0.2">
      <c r="A8047" s="8" t="s">
        <v>65</v>
      </c>
      <c r="B8047" s="8" t="s">
        <v>50</v>
      </c>
      <c r="C8047" s="7">
        <v>2014</v>
      </c>
      <c r="D8047" s="6" t="s">
        <v>30</v>
      </c>
      <c r="E8047" s="5">
        <v>479174821.95898199</v>
      </c>
      <c r="F8047" s="4">
        <v>8.5025140294996007</v>
      </c>
      <c r="G8047" s="3">
        <v>482105556.69060099</v>
      </c>
      <c r="H8047" s="2">
        <v>20.3192386802369</v>
      </c>
    </row>
    <row r="8048" spans="1:8" ht="15" hidden="1" customHeight="1" x14ac:dyDescent="0.2">
      <c r="A8048" s="8" t="s">
        <v>65</v>
      </c>
      <c r="B8048" s="8" t="s">
        <v>50</v>
      </c>
      <c r="C8048" s="7">
        <v>2014</v>
      </c>
      <c r="D8048" s="6" t="s">
        <v>31</v>
      </c>
      <c r="E8048" s="5">
        <v>474216750.0887</v>
      </c>
      <c r="F8048" s="4">
        <v>-1.0347104319906</v>
      </c>
      <c r="G8048" s="3">
        <v>430357182.134094</v>
      </c>
      <c r="H8048" s="2">
        <v>-10.7338266150119</v>
      </c>
    </row>
    <row r="8049" spans="1:8" ht="15" hidden="1" customHeight="1" x14ac:dyDescent="0.2">
      <c r="A8049" s="8" t="s">
        <v>65</v>
      </c>
      <c r="B8049" s="8" t="s">
        <v>50</v>
      </c>
      <c r="C8049" s="7">
        <v>2014</v>
      </c>
      <c r="D8049" s="6" t="s">
        <v>32</v>
      </c>
      <c r="E8049" s="5">
        <v>431553406.08748698</v>
      </c>
      <c r="F8049" s="4">
        <v>-8.9965915360925202</v>
      </c>
      <c r="G8049" s="3">
        <v>432600786.949054</v>
      </c>
      <c r="H8049" s="2">
        <v>0.52133551108273202</v>
      </c>
    </row>
    <row r="8050" spans="1:8" ht="15" hidden="1" customHeight="1" x14ac:dyDescent="0.2">
      <c r="A8050" s="8" t="s">
        <v>65</v>
      </c>
      <c r="B8050" s="8" t="s">
        <v>50</v>
      </c>
      <c r="C8050" s="7">
        <v>2014</v>
      </c>
      <c r="D8050" s="6" t="s">
        <v>33</v>
      </c>
      <c r="E8050" s="5">
        <v>436947644.27282798</v>
      </c>
      <c r="F8050" s="4">
        <v>1.2499584313899299</v>
      </c>
      <c r="G8050" s="3">
        <v>443326011.23562598</v>
      </c>
      <c r="H8050" s="2">
        <v>2.4792428978718002</v>
      </c>
    </row>
    <row r="8051" spans="1:8" ht="15" hidden="1" customHeight="1" x14ac:dyDescent="0.2">
      <c r="A8051" s="8" t="s">
        <v>65</v>
      </c>
      <c r="B8051" s="8" t="s">
        <v>50</v>
      </c>
      <c r="C8051" s="7">
        <v>2014</v>
      </c>
      <c r="D8051" s="6" t="s">
        <v>34</v>
      </c>
      <c r="E8051" s="5">
        <v>448548578.45661402</v>
      </c>
      <c r="F8051" s="4">
        <v>2.6549941018888998</v>
      </c>
      <c r="G8051" s="3">
        <v>414391910.13873601</v>
      </c>
      <c r="H8051" s="2">
        <v>-6.5265967625598202</v>
      </c>
    </row>
    <row r="8052" spans="1:8" ht="15" hidden="1" customHeight="1" x14ac:dyDescent="0.2">
      <c r="A8052" s="8" t="s">
        <v>65</v>
      </c>
      <c r="B8052" s="8" t="s">
        <v>50</v>
      </c>
      <c r="C8052" s="7">
        <v>2014</v>
      </c>
      <c r="D8052" s="6" t="s">
        <v>35</v>
      </c>
      <c r="E8052" s="5">
        <v>413371481.68090999</v>
      </c>
      <c r="F8052" s="4">
        <v>-7.8424274348929996</v>
      </c>
      <c r="G8052" s="3">
        <v>409001782.86797702</v>
      </c>
      <c r="H8052" s="2">
        <v>-1.3007317804429199</v>
      </c>
    </row>
    <row r="8053" spans="1:8" ht="15" hidden="1" customHeight="1" x14ac:dyDescent="0.2">
      <c r="A8053" s="8" t="s">
        <v>65</v>
      </c>
      <c r="B8053" s="8" t="s">
        <v>50</v>
      </c>
      <c r="C8053" s="7">
        <v>2014</v>
      </c>
      <c r="D8053" s="6" t="s">
        <v>36</v>
      </c>
      <c r="E8053" s="5">
        <v>487286139.67653799</v>
      </c>
      <c r="F8053" s="4">
        <v>17.8809282379775</v>
      </c>
      <c r="G8053" s="3">
        <v>446493405.24611402</v>
      </c>
      <c r="H8053" s="2">
        <v>9.1666158800679494</v>
      </c>
    </row>
    <row r="8054" spans="1:8" ht="15" hidden="1" customHeight="1" x14ac:dyDescent="0.2">
      <c r="A8054" s="8" t="s">
        <v>65</v>
      </c>
      <c r="B8054" s="8" t="s">
        <v>50</v>
      </c>
      <c r="C8054" s="7">
        <v>2014</v>
      </c>
      <c r="D8054" s="6" t="s">
        <v>37</v>
      </c>
      <c r="E8054" s="5">
        <v>499805108.601973</v>
      </c>
      <c r="F8054" s="4">
        <v>2.5691206677343801</v>
      </c>
      <c r="G8054" s="3">
        <v>376436994.38327199</v>
      </c>
      <c r="H8054" s="2">
        <v>-15.690357357960499</v>
      </c>
    </row>
    <row r="8055" spans="1:8" ht="15" hidden="1" customHeight="1" x14ac:dyDescent="0.2">
      <c r="A8055" s="8" t="s">
        <v>65</v>
      </c>
      <c r="B8055" s="8" t="s">
        <v>50</v>
      </c>
      <c r="C8055" s="7">
        <v>2014</v>
      </c>
      <c r="D8055" s="6" t="s">
        <v>38</v>
      </c>
      <c r="E8055" s="5">
        <v>478897376.744403</v>
      </c>
      <c r="F8055" s="4">
        <v>-4.1831769019032103</v>
      </c>
      <c r="G8055" s="3">
        <v>446833866.65865397</v>
      </c>
      <c r="H8055" s="2">
        <v>18.700837942539401</v>
      </c>
    </row>
    <row r="8056" spans="1:8" ht="15" hidden="1" customHeight="1" x14ac:dyDescent="0.2">
      <c r="A8056" s="8" t="s">
        <v>65</v>
      </c>
      <c r="B8056" s="8" t="s">
        <v>50</v>
      </c>
      <c r="C8056" s="7">
        <v>2014</v>
      </c>
      <c r="D8056" s="6" t="s">
        <v>39</v>
      </c>
      <c r="E8056" s="5">
        <v>432009240.31743997</v>
      </c>
      <c r="F8056" s="4">
        <v>-9.7908526343814497</v>
      </c>
      <c r="G8056" s="3">
        <v>407307101.09667099</v>
      </c>
      <c r="H8056" s="2">
        <v>-8.8459645768476101</v>
      </c>
    </row>
    <row r="8057" spans="1:8" ht="15" hidden="1" customHeight="1" x14ac:dyDescent="0.2">
      <c r="A8057" s="8" t="s">
        <v>65</v>
      </c>
      <c r="B8057" s="8" t="s">
        <v>50</v>
      </c>
      <c r="C8057" s="7">
        <v>2014</v>
      </c>
      <c r="D8057" s="6" t="s">
        <v>40</v>
      </c>
      <c r="E8057" s="5">
        <v>450542121.84127003</v>
      </c>
      <c r="F8057" s="4">
        <v>4.2899271113303401</v>
      </c>
      <c r="G8057" s="3">
        <v>438192423.93263501</v>
      </c>
      <c r="H8057" s="2">
        <v>7.5828098142177103</v>
      </c>
    </row>
    <row r="8058" spans="1:8" ht="15" hidden="1" customHeight="1" x14ac:dyDescent="0.2">
      <c r="A8058" s="8" t="s">
        <v>65</v>
      </c>
      <c r="B8058" s="8" t="s">
        <v>50</v>
      </c>
      <c r="C8058" s="7">
        <v>2015</v>
      </c>
      <c r="D8058" s="6" t="s">
        <v>28</v>
      </c>
      <c r="E8058" s="5">
        <v>439932093.327196</v>
      </c>
      <c r="F8058" s="4">
        <v>-2.3549470736971401</v>
      </c>
      <c r="G8058" s="3">
        <v>392224086.69338101</v>
      </c>
      <c r="H8058" s="2">
        <v>-10.490445459258099</v>
      </c>
    </row>
    <row r="8059" spans="1:8" ht="15" hidden="1" customHeight="1" x14ac:dyDescent="0.2">
      <c r="A8059" s="8" t="s">
        <v>65</v>
      </c>
      <c r="B8059" s="8" t="s">
        <v>50</v>
      </c>
      <c r="C8059" s="7">
        <v>2015</v>
      </c>
      <c r="D8059" s="6" t="s">
        <v>30</v>
      </c>
      <c r="E8059" s="5">
        <v>429808769.63829601</v>
      </c>
      <c r="F8059" s="4">
        <v>-2.3011105219302301</v>
      </c>
      <c r="G8059" s="3">
        <v>384523956.08972597</v>
      </c>
      <c r="H8059" s="2">
        <v>-1.96319677064468</v>
      </c>
    </row>
    <row r="8060" spans="1:8" ht="15" hidden="1" customHeight="1" x14ac:dyDescent="0.2">
      <c r="A8060" s="8" t="s">
        <v>65</v>
      </c>
      <c r="B8060" s="8" t="s">
        <v>50</v>
      </c>
      <c r="C8060" s="7">
        <v>2015</v>
      </c>
      <c r="D8060" s="6" t="s">
        <v>31</v>
      </c>
      <c r="E8060" s="5">
        <v>447308951.24769801</v>
      </c>
      <c r="F8060" s="4">
        <v>4.0716204148484998</v>
      </c>
      <c r="G8060" s="3">
        <v>375537765.28310001</v>
      </c>
      <c r="H8060" s="2">
        <v>-2.3369651394435098</v>
      </c>
    </row>
    <row r="8061" spans="1:8" ht="15" hidden="1" customHeight="1" x14ac:dyDescent="0.2">
      <c r="A8061" s="8" t="s">
        <v>65</v>
      </c>
      <c r="B8061" s="8" t="s">
        <v>50</v>
      </c>
      <c r="C8061" s="7">
        <v>2015</v>
      </c>
      <c r="D8061" s="6" t="s">
        <v>32</v>
      </c>
      <c r="E8061" s="5">
        <v>418085251.55678701</v>
      </c>
      <c r="F8061" s="4">
        <v>-6.5332248794476504</v>
      </c>
      <c r="G8061" s="3">
        <v>462959868.86031002</v>
      </c>
      <c r="H8061" s="2">
        <v>23.2791776644106</v>
      </c>
    </row>
    <row r="8062" spans="1:8" ht="15" hidden="1" customHeight="1" x14ac:dyDescent="0.2">
      <c r="A8062" s="8" t="s">
        <v>65</v>
      </c>
      <c r="B8062" s="8" t="s">
        <v>50</v>
      </c>
      <c r="C8062" s="7">
        <v>2015</v>
      </c>
      <c r="D8062" s="6" t="s">
        <v>33</v>
      </c>
      <c r="E8062" s="5">
        <v>401541811.28230602</v>
      </c>
      <c r="F8062" s="4">
        <v>-3.9569538061626601</v>
      </c>
      <c r="G8062" s="3">
        <v>350506489.41999</v>
      </c>
      <c r="H8062" s="2">
        <v>-24.2900922961534</v>
      </c>
    </row>
    <row r="8063" spans="1:8" ht="15" hidden="1" customHeight="1" x14ac:dyDescent="0.2">
      <c r="A8063" s="8" t="s">
        <v>65</v>
      </c>
      <c r="B8063" s="8" t="s">
        <v>50</v>
      </c>
      <c r="C8063" s="7">
        <v>2015</v>
      </c>
      <c r="D8063" s="6" t="s">
        <v>34</v>
      </c>
      <c r="E8063" s="5">
        <v>408903275.757765</v>
      </c>
      <c r="F8063" s="4">
        <v>1.8332996137937501</v>
      </c>
      <c r="G8063" s="3">
        <v>378965444.35442001</v>
      </c>
      <c r="H8063" s="2">
        <v>8.1193803234636892</v>
      </c>
    </row>
    <row r="8064" spans="1:8" ht="15" hidden="1" customHeight="1" x14ac:dyDescent="0.2">
      <c r="A8064" s="8" t="s">
        <v>65</v>
      </c>
      <c r="B8064" s="8" t="s">
        <v>50</v>
      </c>
      <c r="C8064" s="7">
        <v>2015</v>
      </c>
      <c r="D8064" s="6" t="s">
        <v>35</v>
      </c>
      <c r="E8064" s="5">
        <v>395002737.96511197</v>
      </c>
      <c r="F8064" s="4">
        <v>-3.3994684358771701</v>
      </c>
      <c r="G8064" s="3">
        <v>382436471.48151702</v>
      </c>
      <c r="H8064" s="2">
        <v>0.91592180205506402</v>
      </c>
    </row>
    <row r="8065" spans="1:8" ht="15" hidden="1" customHeight="1" x14ac:dyDescent="0.2">
      <c r="A8065" s="8" t="s">
        <v>65</v>
      </c>
      <c r="B8065" s="8" t="s">
        <v>50</v>
      </c>
      <c r="C8065" s="7">
        <v>2015</v>
      </c>
      <c r="D8065" s="6" t="s">
        <v>36</v>
      </c>
      <c r="E8065" s="5">
        <v>400596082.29825097</v>
      </c>
      <c r="F8065" s="4">
        <v>1.4160267247648901</v>
      </c>
      <c r="G8065" s="3">
        <v>400501966.39142603</v>
      </c>
      <c r="H8065" s="2">
        <v>4.7237897682523</v>
      </c>
    </row>
    <row r="8066" spans="1:8" ht="15" hidden="1" customHeight="1" x14ac:dyDescent="0.2">
      <c r="A8066" s="8" t="s">
        <v>65</v>
      </c>
      <c r="B8066" s="8" t="s">
        <v>50</v>
      </c>
      <c r="C8066" s="7">
        <v>2015</v>
      </c>
      <c r="D8066" s="6" t="s">
        <v>37</v>
      </c>
      <c r="E8066" s="5">
        <v>408595219.26271898</v>
      </c>
      <c r="F8066" s="4">
        <v>1.99680858548998</v>
      </c>
      <c r="G8066" s="3">
        <v>360937937.35090399</v>
      </c>
      <c r="H8066" s="2">
        <v>-9.8786104340508096</v>
      </c>
    </row>
    <row r="8067" spans="1:8" ht="15" hidden="1" customHeight="1" x14ac:dyDescent="0.2">
      <c r="A8067" s="8" t="s">
        <v>65</v>
      </c>
      <c r="B8067" s="8" t="s">
        <v>50</v>
      </c>
      <c r="C8067" s="7">
        <v>2015</v>
      </c>
      <c r="D8067" s="6" t="s">
        <v>38</v>
      </c>
      <c r="E8067" s="5">
        <v>396501490.30702299</v>
      </c>
      <c r="F8067" s="4">
        <v>-2.9598312426460298</v>
      </c>
      <c r="G8067" s="3">
        <v>393755144.72643697</v>
      </c>
      <c r="H8067" s="2">
        <v>9.0922022817535204</v>
      </c>
    </row>
    <row r="8068" spans="1:8" ht="15" hidden="1" customHeight="1" x14ac:dyDescent="0.2">
      <c r="A8068" s="8" t="s">
        <v>65</v>
      </c>
      <c r="B8068" s="8" t="s">
        <v>50</v>
      </c>
      <c r="C8068" s="7">
        <v>2015</v>
      </c>
      <c r="D8068" s="6" t="s">
        <v>39</v>
      </c>
      <c r="E8068" s="5">
        <v>406818334.08687598</v>
      </c>
      <c r="F8068" s="4">
        <v>2.6019684747879102</v>
      </c>
      <c r="G8068" s="3">
        <v>413143814.72445798</v>
      </c>
      <c r="H8068" s="2">
        <v>4.9240423287653501</v>
      </c>
    </row>
    <row r="8069" spans="1:8" ht="15" hidden="1" customHeight="1" x14ac:dyDescent="0.2">
      <c r="A8069" s="8" t="s">
        <v>65</v>
      </c>
      <c r="B8069" s="8" t="s">
        <v>50</v>
      </c>
      <c r="C8069" s="7">
        <v>2015</v>
      </c>
      <c r="D8069" s="6" t="s">
        <v>40</v>
      </c>
      <c r="E8069" s="5">
        <v>395126493.44073999</v>
      </c>
      <c r="F8069" s="4">
        <v>-2.8739709266985001</v>
      </c>
      <c r="G8069" s="3">
        <v>367892642.70837301</v>
      </c>
      <c r="H8069" s="2">
        <v>-10.9528862355751</v>
      </c>
    </row>
    <row r="8070" spans="1:8" ht="15" hidden="1" customHeight="1" x14ac:dyDescent="0.2">
      <c r="A8070" s="8" t="s">
        <v>65</v>
      </c>
      <c r="B8070" s="8" t="s">
        <v>50</v>
      </c>
      <c r="C8070" s="7">
        <v>2016</v>
      </c>
      <c r="D8070" s="6" t="s">
        <v>28</v>
      </c>
      <c r="E8070" s="5">
        <v>417390900.77548701</v>
      </c>
      <c r="F8070" s="4">
        <v>5.6347543645757003</v>
      </c>
      <c r="G8070" s="3">
        <v>422268065.29768401</v>
      </c>
      <c r="H8070" s="2">
        <v>14.780241917589599</v>
      </c>
    </row>
    <row r="8071" spans="1:8" ht="15" hidden="1" customHeight="1" x14ac:dyDescent="0.2">
      <c r="A8071" s="8" t="s">
        <v>65</v>
      </c>
      <c r="B8071" s="8" t="s">
        <v>50</v>
      </c>
      <c r="C8071" s="7">
        <v>2016</v>
      </c>
      <c r="D8071" s="6" t="s">
        <v>30</v>
      </c>
      <c r="E8071" s="5">
        <v>394990600.99395698</v>
      </c>
      <c r="F8071" s="4">
        <v>-5.3667436783867704</v>
      </c>
      <c r="G8071" s="3">
        <v>446770916.625112</v>
      </c>
      <c r="H8071" s="2">
        <v>5.8026768636066004</v>
      </c>
    </row>
    <row r="8072" spans="1:8" ht="15" hidden="1" customHeight="1" x14ac:dyDescent="0.2">
      <c r="A8072" s="8" t="s">
        <v>65</v>
      </c>
      <c r="B8072" s="8" t="s">
        <v>50</v>
      </c>
      <c r="C8072" s="7">
        <v>2016</v>
      </c>
      <c r="D8072" s="6" t="s">
        <v>31</v>
      </c>
      <c r="E8072" s="5">
        <v>429691163.35209101</v>
      </c>
      <c r="F8072" s="4">
        <v>8.7851615382273298</v>
      </c>
      <c r="G8072" s="3">
        <v>450841448.49880201</v>
      </c>
      <c r="H8072" s="2">
        <v>0.91110045936710904</v>
      </c>
    </row>
    <row r="8073" spans="1:8" ht="15" hidden="1" customHeight="1" x14ac:dyDescent="0.2">
      <c r="A8073" s="8" t="s">
        <v>65</v>
      </c>
      <c r="B8073" s="8" t="s">
        <v>50</v>
      </c>
      <c r="C8073" s="7">
        <v>2016</v>
      </c>
      <c r="D8073" s="6" t="s">
        <v>32</v>
      </c>
      <c r="E8073" s="5">
        <v>423324282.079786</v>
      </c>
      <c r="F8073" s="4">
        <v>-1.48173428157934</v>
      </c>
      <c r="G8073" s="3">
        <v>413409305.39836699</v>
      </c>
      <c r="H8073" s="2">
        <v>-8.3027288695561197</v>
      </c>
    </row>
    <row r="8074" spans="1:8" ht="15" hidden="1" customHeight="1" x14ac:dyDescent="0.2">
      <c r="A8074" s="8" t="s">
        <v>65</v>
      </c>
      <c r="B8074" s="8" t="s">
        <v>50</v>
      </c>
      <c r="C8074" s="7">
        <v>2016</v>
      </c>
      <c r="D8074" s="6" t="s">
        <v>33</v>
      </c>
      <c r="E8074" s="5">
        <v>366821555.22668803</v>
      </c>
      <c r="F8074" s="4">
        <v>-13.347386210755699</v>
      </c>
      <c r="G8074" s="3">
        <v>403532428.32213998</v>
      </c>
      <c r="H8074" s="2">
        <v>-2.3891279047793899</v>
      </c>
    </row>
    <row r="8075" spans="1:8" ht="15" hidden="1" customHeight="1" x14ac:dyDescent="0.2">
      <c r="A8075" s="8" t="s">
        <v>65</v>
      </c>
      <c r="B8075" s="8" t="s">
        <v>50</v>
      </c>
      <c r="C8075" s="7">
        <v>2016</v>
      </c>
      <c r="D8075" s="6" t="s">
        <v>34</v>
      </c>
      <c r="E8075" s="5">
        <v>452073586.462282</v>
      </c>
      <c r="F8075" s="4">
        <v>23.240736543660901</v>
      </c>
      <c r="G8075" s="3">
        <v>378100548.04047799</v>
      </c>
      <c r="H8075" s="2">
        <v>-6.3023138902134903</v>
      </c>
    </row>
    <row r="8076" spans="1:8" ht="15" hidden="1" customHeight="1" x14ac:dyDescent="0.2">
      <c r="A8076" s="8" t="s">
        <v>65</v>
      </c>
      <c r="B8076" s="8" t="s">
        <v>50</v>
      </c>
      <c r="C8076" s="7">
        <v>2016</v>
      </c>
      <c r="D8076" s="6" t="s">
        <v>35</v>
      </c>
      <c r="E8076" s="5">
        <v>406608615.34833097</v>
      </c>
      <c r="F8076" s="4">
        <v>-10.0569846315815</v>
      </c>
      <c r="G8076" s="3">
        <v>413166897.90902001</v>
      </c>
      <c r="H8076" s="2">
        <v>9.2743451577298206</v>
      </c>
    </row>
    <row r="8077" spans="1:8" ht="15" hidden="1" customHeight="1" x14ac:dyDescent="0.2">
      <c r="A8077" s="8" t="s">
        <v>65</v>
      </c>
      <c r="B8077" s="8" t="s">
        <v>50</v>
      </c>
      <c r="C8077" s="7">
        <v>2016</v>
      </c>
      <c r="D8077" s="6" t="s">
        <v>36</v>
      </c>
      <c r="E8077" s="5">
        <v>402313192.08639997</v>
      </c>
      <c r="F8077" s="4">
        <v>-1.0564024223272399</v>
      </c>
      <c r="G8077" s="3">
        <v>387399178.60114902</v>
      </c>
      <c r="H8077" s="2">
        <v>-6.2366369228216998</v>
      </c>
    </row>
    <row r="8078" spans="1:8" ht="15" hidden="1" customHeight="1" x14ac:dyDescent="0.2">
      <c r="A8078" s="8" t="s">
        <v>65</v>
      </c>
      <c r="B8078" s="8" t="s">
        <v>50</v>
      </c>
      <c r="C8078" s="7">
        <v>2016</v>
      </c>
      <c r="D8078" s="6" t="s">
        <v>37</v>
      </c>
      <c r="E8078" s="5">
        <v>387858943.62921101</v>
      </c>
      <c r="F8078" s="4">
        <v>-3.5927851090910199</v>
      </c>
      <c r="G8078" s="3">
        <v>413608202.19884998</v>
      </c>
      <c r="H8078" s="2">
        <v>6.7653792381126197</v>
      </c>
    </row>
    <row r="8079" spans="1:8" ht="15" hidden="1" customHeight="1" x14ac:dyDescent="0.2">
      <c r="A8079" s="8" t="s">
        <v>65</v>
      </c>
      <c r="B8079" s="8" t="s">
        <v>50</v>
      </c>
      <c r="C8079" s="7">
        <v>2016</v>
      </c>
      <c r="D8079" s="6" t="s">
        <v>38</v>
      </c>
      <c r="E8079" s="5">
        <v>397356599.74931997</v>
      </c>
      <c r="F8079" s="4">
        <v>2.4487397483319699</v>
      </c>
      <c r="G8079" s="3">
        <v>395150838.225106</v>
      </c>
      <c r="H8079" s="2">
        <v>-4.4625236819820797</v>
      </c>
    </row>
    <row r="8080" spans="1:8" ht="15" hidden="1" customHeight="1" x14ac:dyDescent="0.2">
      <c r="A8080" s="8" t="s">
        <v>65</v>
      </c>
      <c r="B8080" s="8" t="s">
        <v>50</v>
      </c>
      <c r="C8080" s="7">
        <v>2016</v>
      </c>
      <c r="D8080" s="6" t="s">
        <v>39</v>
      </c>
      <c r="E8080" s="5">
        <v>406822287.34769398</v>
      </c>
      <c r="F8080" s="4">
        <v>2.3821644347534798</v>
      </c>
      <c r="G8080" s="3">
        <v>389048911.67579597</v>
      </c>
      <c r="H8080" s="2">
        <v>-1.54420184877198</v>
      </c>
    </row>
    <row r="8081" spans="1:8" ht="15" hidden="1" customHeight="1" x14ac:dyDescent="0.2">
      <c r="A8081" s="8" t="s">
        <v>65</v>
      </c>
      <c r="B8081" s="8" t="s">
        <v>50</v>
      </c>
      <c r="C8081" s="7">
        <v>2016</v>
      </c>
      <c r="D8081" s="6" t="s">
        <v>40</v>
      </c>
      <c r="E8081" s="5">
        <v>412060709.12725598</v>
      </c>
      <c r="F8081" s="4">
        <v>1.28764375563448</v>
      </c>
      <c r="G8081" s="3">
        <v>412330320.62991101</v>
      </c>
      <c r="H8081" s="2">
        <v>5.9841856011966001</v>
      </c>
    </row>
    <row r="8082" spans="1:8" ht="15" hidden="1" customHeight="1" x14ac:dyDescent="0.2">
      <c r="A8082" s="8" t="s">
        <v>65</v>
      </c>
      <c r="B8082" s="8" t="s">
        <v>50</v>
      </c>
      <c r="C8082" s="7">
        <v>2017</v>
      </c>
      <c r="D8082" s="6" t="s">
        <v>28</v>
      </c>
      <c r="E8082" s="5">
        <v>389073760.08380198</v>
      </c>
      <c r="F8082" s="4">
        <v>-5.5785345543234</v>
      </c>
      <c r="G8082" s="3">
        <v>390558730.21068603</v>
      </c>
      <c r="H8082" s="2">
        <v>-5.2801332645061896</v>
      </c>
    </row>
    <row r="8083" spans="1:8" ht="15" hidden="1" customHeight="1" x14ac:dyDescent="0.2">
      <c r="A8083" s="8" t="s">
        <v>65</v>
      </c>
      <c r="B8083" s="8" t="s">
        <v>50</v>
      </c>
      <c r="C8083" s="7">
        <v>2017</v>
      </c>
      <c r="D8083" s="6" t="s">
        <v>30</v>
      </c>
      <c r="E8083" s="5">
        <v>414469873.98623002</v>
      </c>
      <c r="F8083" s="4">
        <v>6.5273263087590303</v>
      </c>
      <c r="G8083" s="3">
        <v>367536402.85214198</v>
      </c>
      <c r="H8083" s="2">
        <v>-5.8947158462248996</v>
      </c>
    </row>
    <row r="8084" spans="1:8" ht="15" hidden="1" customHeight="1" x14ac:dyDescent="0.2">
      <c r="A8084" s="8" t="s">
        <v>65</v>
      </c>
      <c r="B8084" s="8" t="s">
        <v>50</v>
      </c>
      <c r="C8084" s="7">
        <v>2017</v>
      </c>
      <c r="D8084" s="6" t="s">
        <v>31</v>
      </c>
      <c r="E8084" s="5">
        <v>416088716.05669701</v>
      </c>
      <c r="F8084" s="4">
        <v>0.39058135996652399</v>
      </c>
      <c r="G8084" s="3">
        <v>402917347.18670702</v>
      </c>
      <c r="H8084" s="2">
        <v>9.6265142881094796</v>
      </c>
    </row>
    <row r="8085" spans="1:8" ht="15" hidden="1" customHeight="1" x14ac:dyDescent="0.2">
      <c r="A8085" s="8" t="s">
        <v>65</v>
      </c>
      <c r="B8085" s="8" t="s">
        <v>50</v>
      </c>
      <c r="C8085" s="7">
        <v>2017</v>
      </c>
      <c r="D8085" s="6" t="s">
        <v>32</v>
      </c>
      <c r="E8085" s="5">
        <v>397129008.22838902</v>
      </c>
      <c r="F8085" s="4">
        <v>-4.55665032399593</v>
      </c>
      <c r="G8085" s="3">
        <v>433997665.14142603</v>
      </c>
      <c r="H8085" s="2">
        <v>7.7138197627208998</v>
      </c>
    </row>
    <row r="8086" spans="1:8" ht="15" hidden="1" customHeight="1" x14ac:dyDescent="0.2">
      <c r="A8086" s="8" t="s">
        <v>65</v>
      </c>
      <c r="B8086" s="8" t="s">
        <v>50</v>
      </c>
      <c r="C8086" s="7">
        <v>2017</v>
      </c>
      <c r="D8086" s="6" t="s">
        <v>33</v>
      </c>
      <c r="E8086" s="5">
        <v>404376532.63566899</v>
      </c>
      <c r="F8086" s="4">
        <v>1.8249798572034699</v>
      </c>
      <c r="G8086" s="3">
        <v>417400258.98322999</v>
      </c>
      <c r="H8086" s="2">
        <v>-3.8243077074590799</v>
      </c>
    </row>
    <row r="8087" spans="1:8" ht="15" hidden="1" customHeight="1" x14ac:dyDescent="0.2">
      <c r="A8087" s="8" t="s">
        <v>65</v>
      </c>
      <c r="B8087" s="8" t="s">
        <v>50</v>
      </c>
      <c r="C8087" s="7">
        <v>2017</v>
      </c>
      <c r="D8087" s="6" t="s">
        <v>34</v>
      </c>
      <c r="E8087" s="5">
        <v>428270367.50385302</v>
      </c>
      <c r="F8087" s="4">
        <v>5.9088084841242896</v>
      </c>
      <c r="G8087" s="3">
        <v>447356921.91254598</v>
      </c>
      <c r="H8087" s="2">
        <v>7.17696318691541</v>
      </c>
    </row>
    <row r="8088" spans="1:8" ht="15" hidden="1" customHeight="1" x14ac:dyDescent="0.2">
      <c r="A8088" s="8" t="s">
        <v>65</v>
      </c>
      <c r="B8088" s="8" t="s">
        <v>50</v>
      </c>
      <c r="C8088" s="7">
        <v>2017</v>
      </c>
      <c r="D8088" s="6" t="s">
        <v>35</v>
      </c>
      <c r="E8088" s="5">
        <v>386709009.46141201</v>
      </c>
      <c r="F8088" s="4">
        <v>-9.7044673636139702</v>
      </c>
      <c r="G8088" s="3">
        <v>419962574.722197</v>
      </c>
      <c r="H8088" s="2">
        <v>-6.1235997139001102</v>
      </c>
    </row>
    <row r="8089" spans="1:8" ht="15" hidden="1" customHeight="1" x14ac:dyDescent="0.2">
      <c r="A8089" s="8" t="s">
        <v>65</v>
      </c>
      <c r="B8089" s="8" t="s">
        <v>50</v>
      </c>
      <c r="C8089" s="7">
        <v>2017</v>
      </c>
      <c r="D8089" s="6" t="s">
        <v>36</v>
      </c>
      <c r="E8089" s="5">
        <v>418919288.39419699</v>
      </c>
      <c r="F8089" s="4">
        <v>8.3293324294786206</v>
      </c>
      <c r="G8089" s="3">
        <v>434869838.08187801</v>
      </c>
      <c r="H8089" s="2">
        <v>3.5496647218009998</v>
      </c>
    </row>
    <row r="8090" spans="1:8" ht="15" hidden="1" customHeight="1" x14ac:dyDescent="0.2">
      <c r="A8090" s="8" t="s">
        <v>65</v>
      </c>
      <c r="B8090" s="8" t="s">
        <v>50</v>
      </c>
      <c r="C8090" s="7">
        <v>2017</v>
      </c>
      <c r="D8090" s="6" t="s">
        <v>37</v>
      </c>
      <c r="E8090" s="5">
        <v>425802314.34016103</v>
      </c>
      <c r="F8090" s="4">
        <v>1.6430434541097501</v>
      </c>
      <c r="G8090" s="3">
        <v>468253018.94680899</v>
      </c>
      <c r="H8090" s="2">
        <v>7.6765914629024001</v>
      </c>
    </row>
    <row r="8091" spans="1:8" ht="15" hidden="1" customHeight="1" x14ac:dyDescent="0.2">
      <c r="A8091" s="8" t="s">
        <v>65</v>
      </c>
      <c r="B8091" s="8" t="s">
        <v>50</v>
      </c>
      <c r="C8091" s="7">
        <v>2017</v>
      </c>
      <c r="D8091" s="6" t="s">
        <v>38</v>
      </c>
      <c r="E8091" s="5">
        <v>482538311.896074</v>
      </c>
      <c r="F8091" s="4">
        <v>13.324492527438</v>
      </c>
      <c r="G8091" s="3">
        <v>469354132.07067001</v>
      </c>
      <c r="H8091" s="2">
        <v>0.23515344894895501</v>
      </c>
    </row>
    <row r="8092" spans="1:8" ht="15" hidden="1" customHeight="1" x14ac:dyDescent="0.2">
      <c r="A8092" s="8" t="s">
        <v>65</v>
      </c>
      <c r="B8092" s="8" t="s">
        <v>50</v>
      </c>
      <c r="C8092" s="7">
        <v>2017</v>
      </c>
      <c r="D8092" s="6" t="s">
        <v>39</v>
      </c>
      <c r="E8092" s="5">
        <v>414469781.82462299</v>
      </c>
      <c r="F8092" s="4">
        <v>-14.1063472875313</v>
      </c>
      <c r="G8092" s="3">
        <v>459070131.744542</v>
      </c>
      <c r="H8092" s="2">
        <v>-2.1910961518028298</v>
      </c>
    </row>
    <row r="8093" spans="1:8" ht="15" hidden="1" customHeight="1" x14ac:dyDescent="0.2">
      <c r="A8093" s="8" t="s">
        <v>65</v>
      </c>
      <c r="B8093" s="8" t="s">
        <v>50</v>
      </c>
      <c r="C8093" s="7">
        <v>2017</v>
      </c>
      <c r="D8093" s="6" t="s">
        <v>40</v>
      </c>
      <c r="E8093" s="5">
        <v>485003994.99376798</v>
      </c>
      <c r="F8093" s="4">
        <v>17.0179386440748</v>
      </c>
      <c r="G8093" s="3">
        <v>421353562.117787</v>
      </c>
      <c r="H8093" s="2">
        <v>-8.2158622438418796</v>
      </c>
    </row>
    <row r="8094" spans="1:8" ht="15" hidden="1" customHeight="1" x14ac:dyDescent="0.2">
      <c r="A8094" s="8" t="s">
        <v>65</v>
      </c>
      <c r="B8094" s="8" t="s">
        <v>50</v>
      </c>
      <c r="C8094" s="7">
        <v>2018</v>
      </c>
      <c r="D8094" s="6" t="s">
        <v>28</v>
      </c>
      <c r="E8094" s="5">
        <v>427237592.42891598</v>
      </c>
      <c r="F8094" s="4">
        <v>-11.910500358990699</v>
      </c>
      <c r="G8094" s="3">
        <v>433151145.20359302</v>
      </c>
      <c r="H8094" s="2">
        <v>2.7999248485071702</v>
      </c>
    </row>
    <row r="8095" spans="1:8" ht="15" hidden="1" customHeight="1" x14ac:dyDescent="0.2">
      <c r="A8095" s="8" t="s">
        <v>65</v>
      </c>
      <c r="B8095" s="8" t="s">
        <v>50</v>
      </c>
      <c r="C8095" s="7">
        <v>2018</v>
      </c>
      <c r="D8095" s="6" t="s">
        <v>30</v>
      </c>
      <c r="E8095" s="5">
        <v>464961726.35067499</v>
      </c>
      <c r="F8095" s="4">
        <v>8.82977869697541</v>
      </c>
      <c r="G8095" s="3">
        <v>421978573.07862598</v>
      </c>
      <c r="H8095" s="2">
        <v>-2.5793703303533002</v>
      </c>
    </row>
    <row r="8096" spans="1:8" ht="15" hidden="1" customHeight="1" x14ac:dyDescent="0.2">
      <c r="A8096" s="8" t="s">
        <v>65</v>
      </c>
      <c r="B8096" s="8" t="s">
        <v>50</v>
      </c>
      <c r="C8096" s="7">
        <v>2018</v>
      </c>
      <c r="D8096" s="6" t="s">
        <v>31</v>
      </c>
      <c r="E8096" s="5">
        <v>410956324.99611503</v>
      </c>
      <c r="F8096" s="4">
        <v>-11.615020827290399</v>
      </c>
      <c r="G8096" s="3">
        <v>389598463.52138901</v>
      </c>
      <c r="H8096" s="2">
        <v>-7.6734013580361804</v>
      </c>
    </row>
    <row r="8097" spans="1:8" ht="15" hidden="1" customHeight="1" x14ac:dyDescent="0.2">
      <c r="A8097" s="8" t="s">
        <v>65</v>
      </c>
      <c r="B8097" s="8" t="s">
        <v>50</v>
      </c>
      <c r="C8097" s="7">
        <v>2018</v>
      </c>
      <c r="D8097" s="6" t="s">
        <v>32</v>
      </c>
      <c r="E8097" s="5">
        <v>457036908.093701</v>
      </c>
      <c r="F8097" s="4">
        <v>11.213012258181299</v>
      </c>
      <c r="G8097" s="3">
        <v>433586403.53233302</v>
      </c>
      <c r="H8097" s="2">
        <v>11.2905835442364</v>
      </c>
    </row>
    <row r="8098" spans="1:8" ht="15" hidden="1" customHeight="1" x14ac:dyDescent="0.2">
      <c r="A8098" s="8" t="s">
        <v>65</v>
      </c>
      <c r="B8098" s="8" t="s">
        <v>50</v>
      </c>
      <c r="C8098" s="7">
        <v>2018</v>
      </c>
      <c r="D8098" s="6" t="s">
        <v>33</v>
      </c>
      <c r="E8098" s="5">
        <v>494742337.73728502</v>
      </c>
      <c r="F8098" s="4">
        <v>8.2499747779349395</v>
      </c>
      <c r="G8098" s="3">
        <v>435148415.05178702</v>
      </c>
      <c r="H8098" s="2">
        <v>0.360253805637956</v>
      </c>
    </row>
    <row r="8099" spans="1:8" ht="15" hidden="1" customHeight="1" x14ac:dyDescent="0.2">
      <c r="A8099" s="8" t="s">
        <v>65</v>
      </c>
      <c r="B8099" s="8" t="s">
        <v>50</v>
      </c>
      <c r="C8099" s="7">
        <v>2018</v>
      </c>
      <c r="D8099" s="6" t="s">
        <v>34</v>
      </c>
      <c r="E8099" s="5">
        <v>448789177.35513502</v>
      </c>
      <c r="F8099" s="4">
        <v>-9.2883015818532506</v>
      </c>
      <c r="G8099" s="3">
        <v>453190751.21349198</v>
      </c>
      <c r="H8099" s="2">
        <v>4.14624885156889</v>
      </c>
    </row>
    <row r="8100" spans="1:8" ht="15" hidden="1" customHeight="1" x14ac:dyDescent="0.2">
      <c r="A8100" s="8" t="s">
        <v>65</v>
      </c>
      <c r="B8100" s="8" t="s">
        <v>50</v>
      </c>
      <c r="C8100" s="7">
        <v>2018</v>
      </c>
      <c r="D8100" s="6" t="s">
        <v>35</v>
      </c>
      <c r="E8100" s="5">
        <v>477808504.579786</v>
      </c>
      <c r="F8100" s="4">
        <v>6.4661379304357602</v>
      </c>
      <c r="G8100" s="3">
        <v>457134627.77868402</v>
      </c>
      <c r="H8100" s="2">
        <v>0.87024648111897496</v>
      </c>
    </row>
    <row r="8101" spans="1:8" ht="15" hidden="1" customHeight="1" x14ac:dyDescent="0.2">
      <c r="A8101" s="8" t="s">
        <v>65</v>
      </c>
      <c r="B8101" s="8" t="s">
        <v>50</v>
      </c>
      <c r="C8101" s="7">
        <v>2018</v>
      </c>
      <c r="D8101" s="6" t="s">
        <v>36</v>
      </c>
      <c r="E8101" s="5">
        <v>499786570.69435698</v>
      </c>
      <c r="F8101" s="4">
        <v>4.5997645299134602</v>
      </c>
      <c r="G8101" s="3">
        <v>423993349.17803699</v>
      </c>
      <c r="H8101" s="2">
        <v>-7.2497852025972502</v>
      </c>
    </row>
    <row r="8102" spans="1:8" ht="15" hidden="1" customHeight="1" x14ac:dyDescent="0.2">
      <c r="A8102" s="8" t="s">
        <v>65</v>
      </c>
      <c r="B8102" s="8" t="s">
        <v>50</v>
      </c>
      <c r="C8102" s="7">
        <v>2018</v>
      </c>
      <c r="D8102" s="6" t="s">
        <v>37</v>
      </c>
      <c r="E8102" s="5">
        <v>462604077.32804698</v>
      </c>
      <c r="F8102" s="4">
        <v>-7.43967436232872</v>
      </c>
      <c r="G8102" s="3">
        <v>395935503.53069103</v>
      </c>
      <c r="H8102" s="2">
        <v>-6.6175202280270504</v>
      </c>
    </row>
    <row r="8103" spans="1:8" ht="15" hidden="1" customHeight="1" x14ac:dyDescent="0.2">
      <c r="A8103" s="8" t="s">
        <v>65</v>
      </c>
      <c r="B8103" s="8" t="s">
        <v>50</v>
      </c>
      <c r="C8103" s="7">
        <v>2018</v>
      </c>
      <c r="D8103" s="6" t="s">
        <v>38</v>
      </c>
      <c r="E8103" s="5">
        <v>434201457.60476202</v>
      </c>
      <c r="F8103" s="4">
        <v>-6.1397253321534802</v>
      </c>
      <c r="G8103" s="3">
        <v>414416373.873115</v>
      </c>
      <c r="H8103" s="2">
        <v>4.6676466691225604</v>
      </c>
    </row>
    <row r="8104" spans="1:8" ht="15" hidden="1" customHeight="1" x14ac:dyDescent="0.2">
      <c r="A8104" s="8" t="s">
        <v>65</v>
      </c>
      <c r="B8104" s="8" t="s">
        <v>50</v>
      </c>
      <c r="C8104" s="7">
        <v>2018</v>
      </c>
      <c r="D8104" s="6" t="s">
        <v>39</v>
      </c>
      <c r="E8104" s="5">
        <v>407701436.730165</v>
      </c>
      <c r="F8104" s="4">
        <v>-6.10316257821479</v>
      </c>
      <c r="G8104" s="3">
        <v>421715929.80067098</v>
      </c>
      <c r="H8104" s="2">
        <v>1.7614062541339</v>
      </c>
    </row>
    <row r="8105" spans="1:8" ht="15" hidden="1" customHeight="1" x14ac:dyDescent="0.2">
      <c r="A8105" s="8" t="s">
        <v>65</v>
      </c>
      <c r="B8105" s="8" t="s">
        <v>50</v>
      </c>
      <c r="C8105" s="7">
        <v>2018</v>
      </c>
      <c r="D8105" s="6" t="s">
        <v>40</v>
      </c>
      <c r="E8105" s="5">
        <v>430551735.52402002</v>
      </c>
      <c r="F8105" s="4">
        <v>5.6046647706513602</v>
      </c>
      <c r="G8105" s="3">
        <v>435740880.30181903</v>
      </c>
      <c r="H8105" s="2">
        <v>3.3256866791295101</v>
      </c>
    </row>
    <row r="8106" spans="1:8" ht="15" hidden="1" customHeight="1" x14ac:dyDescent="0.2">
      <c r="A8106" s="8" t="s">
        <v>65</v>
      </c>
      <c r="B8106" s="8" t="s">
        <v>50</v>
      </c>
      <c r="C8106" s="7">
        <v>2019</v>
      </c>
      <c r="D8106" s="6" t="s">
        <v>28</v>
      </c>
      <c r="E8106" s="5">
        <v>450218342.50757498</v>
      </c>
      <c r="F8106" s="4">
        <v>4.5677686003562101</v>
      </c>
      <c r="G8106" s="3">
        <v>484896060.04244202</v>
      </c>
      <c r="H8106" s="2">
        <v>11.2808281166034</v>
      </c>
    </row>
    <row r="8107" spans="1:8" ht="15" hidden="1" customHeight="1" x14ac:dyDescent="0.2">
      <c r="A8107" s="8" t="s">
        <v>65</v>
      </c>
      <c r="B8107" s="8" t="s">
        <v>50</v>
      </c>
      <c r="C8107" s="7">
        <v>2019</v>
      </c>
      <c r="D8107" s="6" t="s">
        <v>30</v>
      </c>
      <c r="E8107" s="5">
        <v>463504890.665654</v>
      </c>
      <c r="F8107" s="4">
        <v>2.9511343505191499</v>
      </c>
      <c r="G8107" s="3">
        <v>465875171.289473</v>
      </c>
      <c r="H8107" s="2">
        <v>-3.92267339753269</v>
      </c>
    </row>
    <row r="8108" spans="1:8" ht="15" hidden="1" customHeight="1" x14ac:dyDescent="0.2">
      <c r="A8108" s="8" t="s">
        <v>65</v>
      </c>
      <c r="B8108" s="8" t="s">
        <v>50</v>
      </c>
      <c r="C8108" s="7">
        <v>2019</v>
      </c>
      <c r="D8108" s="6" t="s">
        <v>31</v>
      </c>
      <c r="E8108" s="5">
        <v>474372063.851385</v>
      </c>
      <c r="F8108" s="4">
        <v>2.34456494517767</v>
      </c>
      <c r="G8108" s="3">
        <v>478654607.23668301</v>
      </c>
      <c r="H8108" s="2">
        <v>2.7431030316207798</v>
      </c>
    </row>
    <row r="8109" spans="1:8" ht="15" hidden="1" customHeight="1" x14ac:dyDescent="0.2">
      <c r="A8109" s="8" t="s">
        <v>65</v>
      </c>
      <c r="B8109" s="8" t="s">
        <v>50</v>
      </c>
      <c r="C8109" s="7">
        <v>2019</v>
      </c>
      <c r="D8109" s="6" t="s">
        <v>32</v>
      </c>
      <c r="E8109" s="5">
        <v>471016564.614088</v>
      </c>
      <c r="F8109" s="4">
        <v>-0.70735599606224198</v>
      </c>
      <c r="G8109" s="3">
        <v>468046490.28539199</v>
      </c>
      <c r="H8109" s="2">
        <v>-2.2162362569813401</v>
      </c>
    </row>
    <row r="8110" spans="1:8" ht="15" hidden="1" customHeight="1" x14ac:dyDescent="0.2">
      <c r="A8110" s="8" t="s">
        <v>65</v>
      </c>
      <c r="B8110" s="8" t="s">
        <v>50</v>
      </c>
      <c r="C8110" s="7">
        <v>2019</v>
      </c>
      <c r="D8110" s="6" t="s">
        <v>33</v>
      </c>
      <c r="E8110" s="5">
        <v>498645949.77888203</v>
      </c>
      <c r="F8110" s="4">
        <v>5.86590520174832</v>
      </c>
      <c r="G8110" s="3">
        <v>482615055.33563101</v>
      </c>
      <c r="H8110" s="2">
        <v>3.1126320467344599</v>
      </c>
    </row>
    <row r="8111" spans="1:8" ht="15" hidden="1" customHeight="1" x14ac:dyDescent="0.2">
      <c r="A8111" s="8" t="s">
        <v>65</v>
      </c>
      <c r="B8111" s="8" t="s">
        <v>50</v>
      </c>
      <c r="C8111" s="7">
        <v>2019</v>
      </c>
      <c r="D8111" s="6" t="s">
        <v>34</v>
      </c>
      <c r="E8111" s="5">
        <v>477016073.24173301</v>
      </c>
      <c r="F8111" s="4">
        <v>-4.3377222950954497</v>
      </c>
      <c r="G8111" s="3">
        <v>562853035.46468604</v>
      </c>
      <c r="H8111" s="2">
        <v>16.6256686860409</v>
      </c>
    </row>
    <row r="8112" spans="1:8" ht="15" hidden="1" customHeight="1" x14ac:dyDescent="0.2">
      <c r="A8112" s="8" t="s">
        <v>65</v>
      </c>
      <c r="B8112" s="8" t="s">
        <v>50</v>
      </c>
      <c r="C8112" s="7">
        <v>2019</v>
      </c>
      <c r="D8112" s="6" t="s">
        <v>35</v>
      </c>
      <c r="E8112" s="5">
        <v>489689195.150415</v>
      </c>
      <c r="F8112" s="4">
        <v>2.6567494513460002</v>
      </c>
      <c r="G8112" s="3">
        <v>451010059.853311</v>
      </c>
      <c r="H8112" s="2">
        <v>-19.870724427920798</v>
      </c>
    </row>
    <row r="8113" spans="1:8" ht="15" hidden="1" customHeight="1" x14ac:dyDescent="0.2">
      <c r="A8113" s="8" t="s">
        <v>65</v>
      </c>
      <c r="B8113" s="8" t="s">
        <v>50</v>
      </c>
      <c r="C8113" s="7">
        <v>2019</v>
      </c>
      <c r="D8113" s="6" t="s">
        <v>36</v>
      </c>
      <c r="E8113" s="5">
        <v>453623122.14493799</v>
      </c>
      <c r="F8113" s="4">
        <v>-7.3650947095940804</v>
      </c>
      <c r="G8113" s="3">
        <v>478700710.84761602</v>
      </c>
      <c r="H8113" s="2">
        <v>6.1396969733471796</v>
      </c>
    </row>
    <row r="8114" spans="1:8" ht="15" hidden="1" customHeight="1" x14ac:dyDescent="0.2">
      <c r="A8114" s="8" t="s">
        <v>65</v>
      </c>
      <c r="B8114" s="8" t="s">
        <v>50</v>
      </c>
      <c r="C8114" s="7">
        <v>2019</v>
      </c>
      <c r="D8114" s="6" t="s">
        <v>37</v>
      </c>
      <c r="E8114" s="5">
        <v>427424038.03821301</v>
      </c>
      <c r="F8114" s="4">
        <v>-5.7755177872864296</v>
      </c>
      <c r="G8114" s="3">
        <v>515683754.40255201</v>
      </c>
      <c r="H8114" s="2">
        <v>7.7257131056796702</v>
      </c>
    </row>
    <row r="8115" spans="1:8" ht="15" hidden="1" customHeight="1" x14ac:dyDescent="0.2">
      <c r="A8115" s="8" t="s">
        <v>65</v>
      </c>
      <c r="B8115" s="8" t="s">
        <v>50</v>
      </c>
      <c r="C8115" s="7">
        <v>2019</v>
      </c>
      <c r="D8115" s="6" t="s">
        <v>38</v>
      </c>
      <c r="E8115" s="5">
        <v>440469591.40264797</v>
      </c>
      <c r="F8115" s="4">
        <v>3.0521337602609702</v>
      </c>
      <c r="G8115" s="3">
        <v>458508726.65388602</v>
      </c>
      <c r="H8115" s="2">
        <v>-11.0872268634691</v>
      </c>
    </row>
    <row r="8116" spans="1:8" ht="15" hidden="1" customHeight="1" x14ac:dyDescent="0.2">
      <c r="A8116" s="8" t="s">
        <v>65</v>
      </c>
      <c r="B8116" s="8" t="s">
        <v>50</v>
      </c>
      <c r="C8116" s="7">
        <v>2019</v>
      </c>
      <c r="D8116" s="6" t="s">
        <v>39</v>
      </c>
      <c r="E8116" s="5">
        <v>421052169.40288401</v>
      </c>
      <c r="F8116" s="4">
        <v>-4.4083456335613098</v>
      </c>
      <c r="G8116" s="3">
        <v>512416806.86137003</v>
      </c>
      <c r="H8116" s="2">
        <v>11.7572637277583</v>
      </c>
    </row>
    <row r="8117" spans="1:8" ht="15" hidden="1" customHeight="1" x14ac:dyDescent="0.2">
      <c r="A8117" s="8" t="s">
        <v>65</v>
      </c>
      <c r="B8117" s="8" t="s">
        <v>50</v>
      </c>
      <c r="C8117" s="7">
        <v>2019</v>
      </c>
      <c r="D8117" s="6" t="s">
        <v>40</v>
      </c>
      <c r="E8117" s="5">
        <v>397263156.68548203</v>
      </c>
      <c r="F8117" s="4">
        <v>-5.6498967220946597</v>
      </c>
      <c r="G8117" s="3">
        <v>497012364.95959198</v>
      </c>
      <c r="H8117" s="2">
        <v>-3.0062327573001602</v>
      </c>
    </row>
    <row r="8118" spans="1:8" ht="15" hidden="1" customHeight="1" x14ac:dyDescent="0.2">
      <c r="A8118" s="8" t="s">
        <v>65</v>
      </c>
      <c r="B8118" s="8" t="s">
        <v>50</v>
      </c>
      <c r="C8118" s="7">
        <v>2020</v>
      </c>
      <c r="D8118" s="6" t="s">
        <v>28</v>
      </c>
      <c r="E8118" s="5">
        <v>436282569.01730698</v>
      </c>
      <c r="F8118" s="4">
        <v>9.8220566582058098</v>
      </c>
      <c r="G8118" s="3">
        <v>472141116.69510299</v>
      </c>
      <c r="H8118" s="2">
        <v>-5.0041508054857102</v>
      </c>
    </row>
    <row r="8119" spans="1:8" ht="15" hidden="1" customHeight="1" x14ac:dyDescent="0.2">
      <c r="A8119" s="8" t="s">
        <v>65</v>
      </c>
      <c r="B8119" s="8" t="s">
        <v>50</v>
      </c>
      <c r="C8119" s="7">
        <v>2020</v>
      </c>
      <c r="D8119" s="6" t="s">
        <v>30</v>
      </c>
      <c r="E8119" s="5">
        <v>396906370.93671298</v>
      </c>
      <c r="F8119" s="4">
        <v>-9.0253887908668595</v>
      </c>
      <c r="G8119" s="3">
        <v>500064208.63512099</v>
      </c>
      <c r="H8119" s="2">
        <v>5.9141411227800402</v>
      </c>
    </row>
    <row r="8120" spans="1:8" ht="15" hidden="1" customHeight="1" x14ac:dyDescent="0.2">
      <c r="A8120" s="8" t="s">
        <v>65</v>
      </c>
      <c r="B8120" s="8" t="s">
        <v>50</v>
      </c>
      <c r="C8120" s="7">
        <v>2020</v>
      </c>
      <c r="D8120" s="6" t="s">
        <v>31</v>
      </c>
      <c r="E8120" s="5">
        <v>414677488.992311</v>
      </c>
      <c r="F8120" s="4">
        <v>4.4774081135703598</v>
      </c>
      <c r="G8120" s="3">
        <v>463430474.32615101</v>
      </c>
      <c r="H8120" s="2">
        <v>-7.3258061017720797</v>
      </c>
    </row>
    <row r="8121" spans="1:8" ht="15" hidden="1" customHeight="1" x14ac:dyDescent="0.2">
      <c r="A8121" s="8" t="s">
        <v>65</v>
      </c>
      <c r="B8121" s="8" t="s">
        <v>50</v>
      </c>
      <c r="C8121" s="7">
        <v>2020</v>
      </c>
      <c r="D8121" s="6" t="s">
        <v>32</v>
      </c>
      <c r="E8121" s="5">
        <v>381124297.48803103</v>
      </c>
      <c r="F8121" s="4">
        <v>-8.0913944920945795</v>
      </c>
      <c r="G8121" s="3">
        <v>403985364.13702899</v>
      </c>
      <c r="H8121" s="2">
        <v>-12.8271905889568</v>
      </c>
    </row>
    <row r="8122" spans="1:8" ht="15" hidden="1" customHeight="1" x14ac:dyDescent="0.2">
      <c r="A8122" s="8" t="s">
        <v>65</v>
      </c>
      <c r="B8122" s="8" t="s">
        <v>50</v>
      </c>
      <c r="C8122" s="7">
        <v>2020</v>
      </c>
      <c r="D8122" s="6" t="s">
        <v>33</v>
      </c>
      <c r="E8122" s="5">
        <v>385672078.00089198</v>
      </c>
      <c r="F8122" s="4">
        <v>1.1932538919284601</v>
      </c>
      <c r="G8122" s="3">
        <v>481426886.008228</v>
      </c>
      <c r="H8122" s="2">
        <v>19.1693879892469</v>
      </c>
    </row>
    <row r="8123" spans="1:8" ht="15" hidden="1" customHeight="1" x14ac:dyDescent="0.2">
      <c r="A8123" s="8" t="s">
        <v>65</v>
      </c>
      <c r="B8123" s="8" t="s">
        <v>50</v>
      </c>
      <c r="C8123" s="7">
        <v>2020</v>
      </c>
      <c r="D8123" s="6" t="s">
        <v>34</v>
      </c>
      <c r="E8123" s="5">
        <v>417063929.260333</v>
      </c>
      <c r="F8123" s="4">
        <v>8.1395187907194995</v>
      </c>
      <c r="G8123" s="3">
        <v>468441801.880279</v>
      </c>
      <c r="H8123" s="2">
        <v>-2.6972079261329598</v>
      </c>
    </row>
    <row r="8124" spans="1:8" ht="15" hidden="1" customHeight="1" x14ac:dyDescent="0.2">
      <c r="A8124" s="8" t="s">
        <v>65</v>
      </c>
      <c r="B8124" s="8" t="s">
        <v>50</v>
      </c>
      <c r="C8124" s="7">
        <v>2020</v>
      </c>
      <c r="D8124" s="6" t="s">
        <v>35</v>
      </c>
      <c r="E8124" s="5">
        <v>413540001.59793001</v>
      </c>
      <c r="F8124" s="4">
        <v>-0.84493705045476397</v>
      </c>
      <c r="G8124" s="3">
        <v>529868785.053289</v>
      </c>
      <c r="H8124" s="2">
        <v>13.113044763820801</v>
      </c>
    </row>
    <row r="8125" spans="1:8" ht="15" hidden="1" customHeight="1" x14ac:dyDescent="0.2">
      <c r="A8125" s="8" t="s">
        <v>65</v>
      </c>
      <c r="B8125" s="8" t="s">
        <v>50</v>
      </c>
      <c r="C8125" s="7">
        <v>2020</v>
      </c>
      <c r="D8125" s="6" t="s">
        <v>36</v>
      </c>
      <c r="E8125" s="5">
        <v>383382860.74293399</v>
      </c>
      <c r="F8125" s="4">
        <v>-7.2924362186168201</v>
      </c>
      <c r="G8125" s="3">
        <v>485531021.09266198</v>
      </c>
      <c r="H8125" s="2">
        <v>-8.3676874749600394</v>
      </c>
    </row>
    <row r="8126" spans="1:8" ht="15" hidden="1" customHeight="1" x14ac:dyDescent="0.2">
      <c r="A8126" s="8" t="s">
        <v>65</v>
      </c>
      <c r="B8126" s="8" t="s">
        <v>50</v>
      </c>
      <c r="C8126" s="7">
        <v>2020</v>
      </c>
      <c r="D8126" s="6" t="s">
        <v>37</v>
      </c>
      <c r="E8126" s="5">
        <v>428373932.51354802</v>
      </c>
      <c r="F8126" s="4">
        <v>11.7352851098843</v>
      </c>
      <c r="G8126" s="3">
        <v>625336314.67781496</v>
      </c>
      <c r="H8126" s="2">
        <v>28.7943071630168</v>
      </c>
    </row>
    <row r="8127" spans="1:8" ht="15" hidden="1" customHeight="1" x14ac:dyDescent="0.2">
      <c r="A8127" s="8" t="s">
        <v>65</v>
      </c>
      <c r="B8127" s="8" t="s">
        <v>50</v>
      </c>
      <c r="C8127" s="7">
        <v>2020</v>
      </c>
      <c r="D8127" s="6" t="s">
        <v>38</v>
      </c>
      <c r="E8127" s="5">
        <v>433536083.76774698</v>
      </c>
      <c r="F8127" s="4">
        <v>1.2050572787912801</v>
      </c>
      <c r="G8127" s="3">
        <v>483439761.11514997</v>
      </c>
      <c r="H8127" s="2">
        <v>-22.691238335610301</v>
      </c>
    </row>
    <row r="8128" spans="1:8" ht="15" hidden="1" customHeight="1" x14ac:dyDescent="0.2">
      <c r="A8128" s="8" t="s">
        <v>65</v>
      </c>
      <c r="B8128" s="8" t="s">
        <v>50</v>
      </c>
      <c r="C8128" s="7">
        <v>2020</v>
      </c>
      <c r="D8128" s="6" t="s">
        <v>39</v>
      </c>
      <c r="E8128" s="5">
        <v>485546961.26319599</v>
      </c>
      <c r="F8128" s="4">
        <v>11.9968970156847</v>
      </c>
      <c r="G8128" s="3">
        <v>477709005.13141</v>
      </c>
      <c r="H8128" s="2">
        <v>-1.18541262938755</v>
      </c>
    </row>
    <row r="8129" spans="1:8" ht="15" hidden="1" customHeight="1" x14ac:dyDescent="0.2">
      <c r="A8129" s="8" t="s">
        <v>65</v>
      </c>
      <c r="B8129" s="8" t="s">
        <v>50</v>
      </c>
      <c r="C8129" s="7">
        <v>2020</v>
      </c>
      <c r="D8129" s="6" t="s">
        <v>40</v>
      </c>
      <c r="E8129" s="5">
        <v>379786948.63728797</v>
      </c>
      <c r="F8129" s="4">
        <v>-21.781623831145701</v>
      </c>
      <c r="G8129" s="3">
        <v>594879096.18050003</v>
      </c>
      <c r="H8129" s="2">
        <v>24.527503101361599</v>
      </c>
    </row>
    <row r="8130" spans="1:8" ht="15" hidden="1" customHeight="1" x14ac:dyDescent="0.2">
      <c r="A8130" s="8" t="s">
        <v>65</v>
      </c>
      <c r="B8130" s="8" t="s">
        <v>50</v>
      </c>
      <c r="C8130" s="7">
        <v>2021</v>
      </c>
      <c r="D8130" s="6" t="s">
        <v>28</v>
      </c>
      <c r="E8130" s="5">
        <v>450983156.15267301</v>
      </c>
      <c r="F8130" s="4">
        <v>18.746354441837401</v>
      </c>
      <c r="G8130" s="3">
        <v>502931383.682531</v>
      </c>
      <c r="H8130" s="2">
        <v>-15.456537822278801</v>
      </c>
    </row>
    <row r="8131" spans="1:8" ht="15" hidden="1" customHeight="1" x14ac:dyDescent="0.2">
      <c r="A8131" s="8" t="s">
        <v>65</v>
      </c>
      <c r="B8131" s="8" t="s">
        <v>50</v>
      </c>
      <c r="C8131" s="7">
        <v>2021</v>
      </c>
      <c r="D8131" s="6" t="s">
        <v>30</v>
      </c>
      <c r="E8131" s="5">
        <v>406452433.84758902</v>
      </c>
      <c r="F8131" s="4">
        <v>-9.8741431243185591</v>
      </c>
      <c r="G8131" s="3">
        <v>518686255.78617299</v>
      </c>
      <c r="H8131" s="2">
        <v>3.1326086648804301</v>
      </c>
    </row>
    <row r="8132" spans="1:8" ht="15" hidden="1" customHeight="1" x14ac:dyDescent="0.2">
      <c r="A8132" s="8" t="s">
        <v>65</v>
      </c>
      <c r="B8132" s="8" t="s">
        <v>50</v>
      </c>
      <c r="C8132" s="7">
        <v>2021</v>
      </c>
      <c r="D8132" s="6" t="s">
        <v>31</v>
      </c>
      <c r="E8132" s="5">
        <v>433534751.58563101</v>
      </c>
      <c r="F8132" s="4">
        <v>6.6630964616630299</v>
      </c>
      <c r="G8132" s="3">
        <v>595886906.59948397</v>
      </c>
      <c r="H8132" s="2">
        <v>14.8838821063993</v>
      </c>
    </row>
    <row r="8133" spans="1:8" ht="15" hidden="1" customHeight="1" x14ac:dyDescent="0.2">
      <c r="A8133" s="8" t="s">
        <v>65</v>
      </c>
      <c r="B8133" s="8" t="s">
        <v>50</v>
      </c>
      <c r="C8133" s="7">
        <v>2021</v>
      </c>
      <c r="D8133" s="6" t="s">
        <v>32</v>
      </c>
      <c r="E8133" s="5">
        <v>472460225.82323998</v>
      </c>
      <c r="F8133" s="4">
        <v>8.9786283787495904</v>
      </c>
      <c r="G8133" s="3">
        <v>582630366.01730895</v>
      </c>
      <c r="H8133" s="2">
        <v>-2.2246739163686899</v>
      </c>
    </row>
    <row r="8134" spans="1:8" ht="15" hidden="1" customHeight="1" x14ac:dyDescent="0.2">
      <c r="A8134" s="8" t="s">
        <v>65</v>
      </c>
      <c r="B8134" s="8" t="s">
        <v>50</v>
      </c>
      <c r="C8134" s="7">
        <v>2021</v>
      </c>
      <c r="D8134" s="6" t="s">
        <v>33</v>
      </c>
      <c r="E8134" s="5">
        <v>463076433.76307702</v>
      </c>
      <c r="F8134" s="4">
        <v>-1.9861549284518301</v>
      </c>
      <c r="G8134" s="3">
        <v>546498958.11974704</v>
      </c>
      <c r="H8134" s="2">
        <v>-6.2014288998607601</v>
      </c>
    </row>
    <row r="8135" spans="1:8" ht="15" hidden="1" customHeight="1" x14ac:dyDescent="0.2">
      <c r="A8135" s="8" t="s">
        <v>65</v>
      </c>
      <c r="B8135" s="8" t="s">
        <v>50</v>
      </c>
      <c r="C8135" s="7">
        <v>2021</v>
      </c>
      <c r="D8135" s="6" t="s">
        <v>34</v>
      </c>
      <c r="E8135" s="5">
        <v>423818453.38439798</v>
      </c>
      <c r="F8135" s="4">
        <v>-8.4776459168217002</v>
      </c>
      <c r="G8135" s="3">
        <v>548144133.72800004</v>
      </c>
      <c r="H8135" s="2">
        <v>0.30103911156817997</v>
      </c>
    </row>
    <row r="8136" spans="1:8" ht="15" hidden="1" customHeight="1" x14ac:dyDescent="0.2">
      <c r="A8136" s="8" t="s">
        <v>65</v>
      </c>
      <c r="B8136" s="8" t="s">
        <v>50</v>
      </c>
      <c r="C8136" s="7">
        <v>2021</v>
      </c>
      <c r="D8136" s="6" t="s">
        <v>35</v>
      </c>
      <c r="E8136" s="5">
        <v>454446145.40165901</v>
      </c>
      <c r="F8136" s="4">
        <v>7.2266065275553597</v>
      </c>
      <c r="G8136" s="3">
        <v>568250334.97579002</v>
      </c>
      <c r="H8136" s="2">
        <v>3.6680500639576499</v>
      </c>
    </row>
    <row r="8137" spans="1:8" ht="15" hidden="1" customHeight="1" x14ac:dyDescent="0.2">
      <c r="A8137" s="8" t="s">
        <v>65</v>
      </c>
      <c r="B8137" s="8" t="s">
        <v>50</v>
      </c>
      <c r="C8137" s="7">
        <v>2021</v>
      </c>
      <c r="D8137" s="6" t="s">
        <v>36</v>
      </c>
      <c r="E8137" s="5">
        <v>452509224.96383601</v>
      </c>
      <c r="F8137" s="4">
        <v>-0.426215615958425</v>
      </c>
      <c r="G8137" s="3">
        <v>582639167.12757599</v>
      </c>
      <c r="H8137" s="2">
        <v>2.5321291103856498</v>
      </c>
    </row>
    <row r="8138" spans="1:8" ht="15" hidden="1" customHeight="1" x14ac:dyDescent="0.2">
      <c r="A8138" s="8" t="s">
        <v>65</v>
      </c>
      <c r="B8138" s="8" t="s">
        <v>50</v>
      </c>
      <c r="C8138" s="7">
        <v>2021</v>
      </c>
      <c r="D8138" s="6" t="s">
        <v>37</v>
      </c>
      <c r="E8138" s="5">
        <v>457746400.87304598</v>
      </c>
      <c r="F8138" s="4">
        <v>1.1573633464883499</v>
      </c>
      <c r="G8138" s="3">
        <v>529197515.16050398</v>
      </c>
      <c r="H8138" s="2">
        <v>-9.1723411301956492</v>
      </c>
    </row>
    <row r="8139" spans="1:8" ht="15" hidden="1" customHeight="1" x14ac:dyDescent="0.2">
      <c r="A8139" s="8" t="s">
        <v>65</v>
      </c>
      <c r="B8139" s="8" t="s">
        <v>50</v>
      </c>
      <c r="C8139" s="7">
        <v>2021</v>
      </c>
      <c r="D8139" s="6" t="s">
        <v>38</v>
      </c>
      <c r="E8139" s="5">
        <v>431660807.82752901</v>
      </c>
      <c r="F8139" s="4">
        <v>-5.6986997594661002</v>
      </c>
      <c r="G8139" s="3">
        <v>595752328.79674995</v>
      </c>
      <c r="H8139" s="2">
        <v>12.5765544488734</v>
      </c>
    </row>
    <row r="8140" spans="1:8" ht="15" hidden="1" customHeight="1" x14ac:dyDescent="0.2">
      <c r="A8140" s="8" t="s">
        <v>65</v>
      </c>
      <c r="B8140" s="8" t="s">
        <v>50</v>
      </c>
      <c r="C8140" s="7">
        <v>2021</v>
      </c>
      <c r="D8140" s="6" t="s">
        <v>39</v>
      </c>
      <c r="E8140" s="5">
        <v>470018910.12938303</v>
      </c>
      <c r="F8140" s="4">
        <v>8.8861674736938596</v>
      </c>
      <c r="G8140" s="3">
        <v>564386088.18718505</v>
      </c>
      <c r="H8140" s="2">
        <v>-5.26497994106305</v>
      </c>
    </row>
    <row r="8141" spans="1:8" ht="15" hidden="1" customHeight="1" x14ac:dyDescent="0.2">
      <c r="A8141" s="8" t="s">
        <v>65</v>
      </c>
      <c r="B8141" s="8" t="s">
        <v>50</v>
      </c>
      <c r="C8141" s="7">
        <v>2021</v>
      </c>
      <c r="D8141" s="6" t="s">
        <v>40</v>
      </c>
      <c r="E8141" s="5">
        <v>445496403.62317699</v>
      </c>
      <c r="F8141" s="4">
        <v>-5.21734465948522</v>
      </c>
      <c r="G8141" s="3">
        <v>479340708.671332</v>
      </c>
      <c r="H8141" s="2">
        <v>-15.0686526999664</v>
      </c>
    </row>
    <row r="8142" spans="1:8" ht="15" hidden="1" customHeight="1" x14ac:dyDescent="0.2">
      <c r="A8142" s="8" t="s">
        <v>65</v>
      </c>
      <c r="B8142" s="8" t="s">
        <v>50</v>
      </c>
      <c r="C8142" s="7">
        <v>2022</v>
      </c>
      <c r="D8142" s="6" t="s">
        <v>28</v>
      </c>
      <c r="E8142" s="5">
        <v>407041451.166031</v>
      </c>
      <c r="F8142" s="4">
        <v>-8.6319333095387005</v>
      </c>
      <c r="G8142" s="3">
        <v>570780136.78388906</v>
      </c>
      <c r="H8142" s="2">
        <v>19.0760823060522</v>
      </c>
    </row>
    <row r="8143" spans="1:8" ht="15" hidden="1" customHeight="1" x14ac:dyDescent="0.2">
      <c r="A8143" s="8" t="s">
        <v>65</v>
      </c>
      <c r="B8143" s="8" t="s">
        <v>50</v>
      </c>
      <c r="C8143" s="7">
        <v>2022</v>
      </c>
      <c r="D8143" s="6" t="s">
        <v>30</v>
      </c>
      <c r="E8143" s="5">
        <v>620313980.61695898</v>
      </c>
      <c r="F8143" s="4">
        <v>52.395776607020501</v>
      </c>
      <c r="G8143" s="3">
        <v>590221143.72192204</v>
      </c>
      <c r="H8143" s="2">
        <v>3.4060412556707198</v>
      </c>
    </row>
    <row r="8144" spans="1:8" ht="15" hidden="1" customHeight="1" x14ac:dyDescent="0.2">
      <c r="A8144" s="8" t="s">
        <v>65</v>
      </c>
      <c r="B8144" s="8" t="s">
        <v>50</v>
      </c>
      <c r="C8144" s="7">
        <v>2022</v>
      </c>
      <c r="D8144" s="6" t="s">
        <v>31</v>
      </c>
      <c r="E8144" s="5">
        <v>431409417.59118801</v>
      </c>
      <c r="F8144" s="4">
        <v>-30.453055860177098</v>
      </c>
      <c r="G8144" s="3">
        <v>550351603.85350204</v>
      </c>
      <c r="H8144" s="2">
        <v>-6.7550172155818604</v>
      </c>
    </row>
    <row r="8145" spans="1:8" ht="15" hidden="1" customHeight="1" x14ac:dyDescent="0.2">
      <c r="A8145" s="8" t="s">
        <v>65</v>
      </c>
      <c r="B8145" s="8" t="s">
        <v>50</v>
      </c>
      <c r="C8145" s="7">
        <v>2022</v>
      </c>
      <c r="D8145" s="6" t="s">
        <v>32</v>
      </c>
      <c r="E8145" s="5">
        <v>451232697.50219703</v>
      </c>
      <c r="F8145" s="4">
        <v>4.5950039806024598</v>
      </c>
      <c r="G8145" s="3">
        <v>549473631.47999203</v>
      </c>
      <c r="H8145" s="2">
        <v>-0.15952935675348501</v>
      </c>
    </row>
    <row r="8146" spans="1:8" ht="15" hidden="1" customHeight="1" x14ac:dyDescent="0.2">
      <c r="A8146" s="8" t="s">
        <v>65</v>
      </c>
      <c r="B8146" s="8" t="s">
        <v>50</v>
      </c>
      <c r="C8146" s="7">
        <v>2022</v>
      </c>
      <c r="D8146" s="6" t="s">
        <v>33</v>
      </c>
      <c r="E8146" s="5">
        <v>438794325.27461398</v>
      </c>
      <c r="F8146" s="4">
        <v>-2.7565316734438299</v>
      </c>
      <c r="G8146" s="3">
        <v>642288370.38310802</v>
      </c>
      <c r="H8146" s="2">
        <v>16.891572877323</v>
      </c>
    </row>
    <row r="8147" spans="1:8" ht="15" hidden="1" customHeight="1" x14ac:dyDescent="0.2">
      <c r="A8147" s="8" t="s">
        <v>65</v>
      </c>
      <c r="B8147" s="8" t="s">
        <v>50</v>
      </c>
      <c r="C8147" s="7">
        <v>2022</v>
      </c>
      <c r="D8147" s="6" t="s">
        <v>34</v>
      </c>
      <c r="E8147" s="5">
        <v>484483168.70828599</v>
      </c>
      <c r="F8147" s="4">
        <v>10.4123596869851</v>
      </c>
      <c r="G8147" s="3">
        <v>555436311.78656805</v>
      </c>
      <c r="H8147" s="2">
        <v>-13.5222841641574</v>
      </c>
    </row>
    <row r="8148" spans="1:8" ht="15" hidden="1" customHeight="1" x14ac:dyDescent="0.2">
      <c r="A8148" s="8" t="s">
        <v>65</v>
      </c>
      <c r="B8148" s="8" t="s">
        <v>50</v>
      </c>
      <c r="C8148" s="7">
        <v>2022</v>
      </c>
      <c r="D8148" s="6" t="s">
        <v>35</v>
      </c>
      <c r="E8148" s="5">
        <v>428135407.64412498</v>
      </c>
      <c r="F8148" s="4">
        <v>-11.6304888804277</v>
      </c>
      <c r="G8148" s="3">
        <v>521776054.29502201</v>
      </c>
      <c r="H8148" s="2">
        <v>-6.06014709108186</v>
      </c>
    </row>
    <row r="8149" spans="1:8" ht="15" hidden="1" customHeight="1" x14ac:dyDescent="0.2">
      <c r="A8149" s="8" t="s">
        <v>65</v>
      </c>
      <c r="B8149" s="8" t="s">
        <v>50</v>
      </c>
      <c r="C8149" s="7">
        <v>2022</v>
      </c>
      <c r="D8149" s="6" t="s">
        <v>36</v>
      </c>
      <c r="E8149" s="5">
        <v>462781852.15510499</v>
      </c>
      <c r="F8149" s="4">
        <v>8.0924034528297799</v>
      </c>
      <c r="G8149" s="3">
        <v>520153842.425358</v>
      </c>
      <c r="H8149" s="2">
        <v>-0.31090193892776602</v>
      </c>
    </row>
    <row r="8150" spans="1:8" ht="15" hidden="1" customHeight="1" x14ac:dyDescent="0.2">
      <c r="A8150" s="8" t="s">
        <v>65</v>
      </c>
      <c r="B8150" s="8" t="s">
        <v>50</v>
      </c>
      <c r="C8150" s="7">
        <v>2022</v>
      </c>
      <c r="D8150" s="6" t="s">
        <v>37</v>
      </c>
      <c r="E8150" s="5">
        <v>447746884.60281301</v>
      </c>
      <c r="F8150" s="4">
        <v>-3.2488239290880601</v>
      </c>
      <c r="G8150" s="3">
        <v>544490044.87735999</v>
      </c>
      <c r="H8150" s="2">
        <v>4.6786547492426296</v>
      </c>
    </row>
    <row r="8151" spans="1:8" ht="15" hidden="1" customHeight="1" x14ac:dyDescent="0.2">
      <c r="A8151" s="8" t="s">
        <v>65</v>
      </c>
      <c r="B8151" s="8" t="s">
        <v>50</v>
      </c>
      <c r="C8151" s="7">
        <v>2022</v>
      </c>
      <c r="D8151" s="6" t="s">
        <v>38</v>
      </c>
      <c r="E8151" s="5">
        <v>473973946.28824598</v>
      </c>
      <c r="F8151" s="4">
        <v>5.8575643041488501</v>
      </c>
      <c r="G8151" s="3">
        <v>571946147.14010298</v>
      </c>
      <c r="H8151" s="2">
        <v>5.0425352164018298</v>
      </c>
    </row>
    <row r="8152" spans="1:8" ht="15" hidden="1" customHeight="1" x14ac:dyDescent="0.2">
      <c r="A8152" s="8" t="s">
        <v>65</v>
      </c>
      <c r="B8152" s="8" t="s">
        <v>50</v>
      </c>
      <c r="C8152" s="7">
        <v>2022</v>
      </c>
      <c r="D8152" s="6" t="s">
        <v>39</v>
      </c>
      <c r="E8152" s="5">
        <v>459732689.91453999</v>
      </c>
      <c r="F8152" s="4">
        <v>-3.00464961950571</v>
      </c>
      <c r="G8152" s="3">
        <v>582931252.26093805</v>
      </c>
      <c r="H8152" s="2">
        <v>1.9206537496167899</v>
      </c>
    </row>
    <row r="8153" spans="1:8" ht="15" hidden="1" customHeight="1" x14ac:dyDescent="0.2">
      <c r="A8153" s="8" t="s">
        <v>65</v>
      </c>
      <c r="B8153" s="8" t="s">
        <v>50</v>
      </c>
      <c r="C8153" s="7">
        <v>2022</v>
      </c>
      <c r="D8153" s="6" t="s">
        <v>40</v>
      </c>
      <c r="E8153" s="5">
        <v>471246923.34025502</v>
      </c>
      <c r="F8153" s="4">
        <v>2.5045496390207602</v>
      </c>
      <c r="G8153" s="3">
        <v>580225156.10638797</v>
      </c>
      <c r="H8153" s="2">
        <v>-0.46422217783903502</v>
      </c>
    </row>
    <row r="8154" spans="1:8" ht="15" hidden="1" customHeight="1" x14ac:dyDescent="0.2">
      <c r="A8154" s="8" t="s">
        <v>65</v>
      </c>
      <c r="B8154" s="8" t="s">
        <v>50</v>
      </c>
      <c r="C8154" s="7">
        <v>2023</v>
      </c>
      <c r="D8154" s="6" t="s">
        <v>28</v>
      </c>
      <c r="E8154" s="5">
        <v>523244168.42701799</v>
      </c>
      <c r="F8154" s="4">
        <v>11.0339701993597</v>
      </c>
      <c r="G8154" s="3">
        <v>535357879.55260497</v>
      </c>
      <c r="H8154" s="2">
        <v>-7.73273548752449</v>
      </c>
    </row>
    <row r="8155" spans="1:8" ht="15" hidden="1" customHeight="1" x14ac:dyDescent="0.2">
      <c r="A8155" s="8" t="s">
        <v>65</v>
      </c>
      <c r="B8155" s="8" t="s">
        <v>50</v>
      </c>
      <c r="C8155" s="7">
        <v>2023</v>
      </c>
      <c r="D8155" s="6" t="s">
        <v>30</v>
      </c>
      <c r="E8155" s="5">
        <v>485689754.31848103</v>
      </c>
      <c r="F8155" s="4">
        <v>-7.1772255429875997</v>
      </c>
      <c r="G8155" s="3">
        <v>474887943.34470999</v>
      </c>
      <c r="H8155" s="2">
        <v>-11.2952360500287</v>
      </c>
    </row>
    <row r="8156" spans="1:8" ht="15" hidden="1" customHeight="1" x14ac:dyDescent="0.2">
      <c r="A8156" s="8" t="s">
        <v>65</v>
      </c>
      <c r="B8156" s="8" t="s">
        <v>50</v>
      </c>
      <c r="C8156" s="7">
        <v>2023</v>
      </c>
      <c r="D8156" s="6" t="s">
        <v>31</v>
      </c>
      <c r="E8156" s="5">
        <v>466152640.58849603</v>
      </c>
      <c r="F8156" s="4">
        <v>-4.0225501065797502</v>
      </c>
      <c r="G8156" s="3">
        <v>531924880.13875997</v>
      </c>
      <c r="H8156" s="2">
        <v>12.0106095750357</v>
      </c>
    </row>
    <row r="8157" spans="1:8" ht="15" hidden="1" customHeight="1" x14ac:dyDescent="0.2">
      <c r="A8157" s="8" t="s">
        <v>65</v>
      </c>
      <c r="B8157" s="8" t="s">
        <v>50</v>
      </c>
      <c r="C8157" s="7">
        <v>2023</v>
      </c>
      <c r="D8157" s="6" t="s">
        <v>32</v>
      </c>
      <c r="E8157" s="5">
        <v>475280667.64681602</v>
      </c>
      <c r="F8157" s="4">
        <v>1.95816268396469</v>
      </c>
      <c r="G8157" s="3">
        <v>521795325.61483699</v>
      </c>
      <c r="H8157" s="2">
        <v>-1.90432049752599</v>
      </c>
    </row>
    <row r="8158" spans="1:8" ht="15" hidden="1" customHeight="1" x14ac:dyDescent="0.2">
      <c r="A8158" s="8" t="s">
        <v>65</v>
      </c>
      <c r="B8158" s="8" t="s">
        <v>50</v>
      </c>
      <c r="C8158" s="7">
        <v>2023</v>
      </c>
      <c r="D8158" s="6" t="s">
        <v>33</v>
      </c>
      <c r="E8158" s="5">
        <v>462207726.47523803</v>
      </c>
      <c r="F8158" s="4">
        <v>-2.7505728849237698</v>
      </c>
      <c r="G8158" s="3">
        <v>531881226.48834598</v>
      </c>
      <c r="H8158" s="2">
        <v>1.93292281061059</v>
      </c>
    </row>
    <row r="8159" spans="1:8" ht="15" hidden="1" customHeight="1" x14ac:dyDescent="0.2">
      <c r="A8159" s="8" t="s">
        <v>65</v>
      </c>
      <c r="B8159" s="8" t="s">
        <v>50</v>
      </c>
      <c r="C8159" s="7">
        <v>2023</v>
      </c>
      <c r="D8159" s="6" t="s">
        <v>34</v>
      </c>
      <c r="E8159" s="5">
        <v>463617440.939547</v>
      </c>
      <c r="F8159" s="4">
        <v>0.30499586734720202</v>
      </c>
      <c r="G8159" s="3">
        <v>556889412.75467598</v>
      </c>
      <c r="H8159" s="2">
        <v>4.7018366170662196</v>
      </c>
    </row>
    <row r="8160" spans="1:8" ht="15" hidden="1" customHeight="1" x14ac:dyDescent="0.2">
      <c r="A8160" s="8" t="s">
        <v>65</v>
      </c>
      <c r="B8160" s="8" t="s">
        <v>50</v>
      </c>
      <c r="C8160" s="7">
        <v>2023</v>
      </c>
      <c r="D8160" s="6" t="s">
        <v>35</v>
      </c>
      <c r="E8160" s="5">
        <v>521341853.886159</v>
      </c>
      <c r="F8160" s="4">
        <v>12.450871742363701</v>
      </c>
      <c r="G8160" s="3">
        <v>513708571.82996798</v>
      </c>
      <c r="H8160" s="2">
        <v>-7.7539346117413501</v>
      </c>
    </row>
    <row r="8161" spans="1:8" ht="15" hidden="1" customHeight="1" x14ac:dyDescent="0.2">
      <c r="A8161" s="8" t="s">
        <v>65</v>
      </c>
      <c r="B8161" s="8" t="s">
        <v>50</v>
      </c>
      <c r="C8161" s="7">
        <v>2023</v>
      </c>
      <c r="D8161" s="6" t="s">
        <v>36</v>
      </c>
      <c r="E8161" s="5">
        <v>509283794.45266199</v>
      </c>
      <c r="F8161" s="4">
        <v>-2.3128891999777998</v>
      </c>
      <c r="G8161" s="3">
        <v>547311374.45832002</v>
      </c>
      <c r="H8161" s="2">
        <v>6.5412189850462896</v>
      </c>
    </row>
    <row r="8162" spans="1:8" ht="15" hidden="1" customHeight="1" x14ac:dyDescent="0.2">
      <c r="A8162" s="8" t="s">
        <v>65</v>
      </c>
      <c r="B8162" s="8" t="s">
        <v>50</v>
      </c>
      <c r="C8162" s="7">
        <v>2023</v>
      </c>
      <c r="D8162" s="6" t="s">
        <v>37</v>
      </c>
      <c r="E8162" s="5">
        <v>510303608.11178398</v>
      </c>
      <c r="F8162" s="4">
        <v>0.200244671091099</v>
      </c>
      <c r="G8162" s="3">
        <v>526716471.32819301</v>
      </c>
      <c r="H8162" s="2">
        <v>-3.7629225503508001</v>
      </c>
    </row>
    <row r="8163" spans="1:8" ht="15" hidden="1" customHeight="1" x14ac:dyDescent="0.2">
      <c r="A8163" s="8" t="s">
        <v>65</v>
      </c>
      <c r="B8163" s="8" t="s">
        <v>50</v>
      </c>
      <c r="C8163" s="7">
        <v>2023</v>
      </c>
      <c r="D8163" s="6" t="s">
        <v>38</v>
      </c>
      <c r="E8163" s="5">
        <v>451467207.30769199</v>
      </c>
      <c r="F8163" s="4">
        <v>-11.529685439967301</v>
      </c>
      <c r="G8163" s="3">
        <v>494477793.11283499</v>
      </c>
      <c r="H8163" s="2">
        <v>-6.1206892076231201</v>
      </c>
    </row>
    <row r="8164" spans="1:8" ht="15" hidden="1" customHeight="1" x14ac:dyDescent="0.2">
      <c r="A8164" s="8" t="s">
        <v>65</v>
      </c>
      <c r="B8164" s="8" t="s">
        <v>50</v>
      </c>
      <c r="C8164" s="7">
        <v>2023</v>
      </c>
      <c r="D8164" s="6" t="s">
        <v>39</v>
      </c>
      <c r="E8164" s="5">
        <v>449956425.743536</v>
      </c>
      <c r="F8164" s="4">
        <v>-0.33463816190891799</v>
      </c>
      <c r="G8164" s="3">
        <v>499325152.64926797</v>
      </c>
      <c r="H8164" s="2">
        <v>0.98029873210643304</v>
      </c>
    </row>
    <row r="8165" spans="1:8" ht="15" hidden="1" customHeight="1" x14ac:dyDescent="0.2">
      <c r="A8165" s="8" t="s">
        <v>65</v>
      </c>
      <c r="B8165" s="8" t="s">
        <v>50</v>
      </c>
      <c r="C8165" s="7">
        <v>2023</v>
      </c>
      <c r="D8165" s="6" t="s">
        <v>40</v>
      </c>
      <c r="E8165" s="5">
        <v>531225808.12312299</v>
      </c>
      <c r="F8165" s="4">
        <v>18.061611687241101</v>
      </c>
      <c r="G8165" s="3">
        <v>477405819.59994102</v>
      </c>
      <c r="H8165" s="2">
        <v>-4.3897914881775204</v>
      </c>
    </row>
    <row r="8166" spans="1:8" ht="15" hidden="1" customHeight="1" x14ac:dyDescent="0.2">
      <c r="A8166" s="8" t="s">
        <v>65</v>
      </c>
      <c r="B8166" s="8" t="s">
        <v>50</v>
      </c>
      <c r="C8166" s="7">
        <v>2024</v>
      </c>
      <c r="D8166" s="6" t="s">
        <v>28</v>
      </c>
      <c r="E8166" s="5">
        <v>522768597.49298197</v>
      </c>
      <c r="F8166" s="4">
        <v>-1.5920180271401401</v>
      </c>
      <c r="G8166" s="3">
        <v>510436798.22581601</v>
      </c>
      <c r="H8166" s="2">
        <v>6.9188470835052804</v>
      </c>
    </row>
    <row r="8167" spans="1:8" ht="15" hidden="1" customHeight="1" x14ac:dyDescent="0.2">
      <c r="A8167" s="8" t="s">
        <v>65</v>
      </c>
      <c r="B8167" s="8" t="s">
        <v>50</v>
      </c>
      <c r="C8167" s="7">
        <v>2024</v>
      </c>
      <c r="D8167" s="6" t="s">
        <v>30</v>
      </c>
      <c r="E8167" s="5">
        <v>562008343.04065895</v>
      </c>
      <c r="F8167" s="4">
        <v>7.50614052486267</v>
      </c>
      <c r="G8167" s="3">
        <v>481330461.40674502</v>
      </c>
      <c r="H8167" s="2">
        <v>-5.7022410845454798</v>
      </c>
    </row>
    <row r="8168" spans="1:8" ht="15" customHeight="1" x14ac:dyDescent="0.2">
      <c r="A8168" s="8" t="s">
        <v>65</v>
      </c>
      <c r="B8168" s="8" t="s">
        <v>50</v>
      </c>
      <c r="C8168" s="7">
        <v>2024</v>
      </c>
      <c r="D8168" s="6" t="s">
        <v>31</v>
      </c>
      <c r="E8168" s="5">
        <v>505230940.21044499</v>
      </c>
      <c r="F8168" s="4">
        <v>-10.102590741452101</v>
      </c>
      <c r="G8168" s="3">
        <v>503146800.174734</v>
      </c>
      <c r="H8168" s="2">
        <v>4.5325073971483398</v>
      </c>
    </row>
    <row r="8169" spans="1:8" ht="15" hidden="1" customHeight="1" x14ac:dyDescent="0.2">
      <c r="A8169" s="8" t="s">
        <v>66</v>
      </c>
      <c r="B8169" s="8" t="s">
        <v>50</v>
      </c>
      <c r="C8169" s="7">
        <v>1997</v>
      </c>
      <c r="D8169" s="6" t="s">
        <v>28</v>
      </c>
      <c r="E8169" s="5">
        <v>304554573.03549701</v>
      </c>
      <c r="F8169" s="4" t="s">
        <v>29</v>
      </c>
      <c r="G8169" s="3">
        <v>290785248.28855503</v>
      </c>
      <c r="H8169" s="2" t="s">
        <v>29</v>
      </c>
    </row>
    <row r="8170" spans="1:8" ht="15" hidden="1" customHeight="1" x14ac:dyDescent="0.2">
      <c r="A8170" s="8" t="s">
        <v>66</v>
      </c>
      <c r="B8170" s="8" t="s">
        <v>50</v>
      </c>
      <c r="C8170" s="7">
        <v>1997</v>
      </c>
      <c r="D8170" s="6" t="s">
        <v>30</v>
      </c>
      <c r="E8170" s="5">
        <v>315964961.30230498</v>
      </c>
      <c r="F8170" s="4">
        <v>3.7465824771831802</v>
      </c>
      <c r="G8170" s="3">
        <v>265983679.10806</v>
      </c>
      <c r="H8170" s="2">
        <v>-8.5291703504449004</v>
      </c>
    </row>
    <row r="8171" spans="1:8" ht="15" hidden="1" customHeight="1" x14ac:dyDescent="0.2">
      <c r="A8171" s="8" t="s">
        <v>66</v>
      </c>
      <c r="B8171" s="8" t="s">
        <v>50</v>
      </c>
      <c r="C8171" s="7">
        <v>1997</v>
      </c>
      <c r="D8171" s="6" t="s">
        <v>31</v>
      </c>
      <c r="E8171" s="5">
        <v>370815499.11782902</v>
      </c>
      <c r="F8171" s="4">
        <v>17.359690007856599</v>
      </c>
      <c r="G8171" s="3">
        <v>271383445.074287</v>
      </c>
      <c r="H8171" s="2">
        <v>2.0301117663814399</v>
      </c>
    </row>
    <row r="8172" spans="1:8" ht="15" hidden="1" customHeight="1" x14ac:dyDescent="0.2">
      <c r="A8172" s="8" t="s">
        <v>66</v>
      </c>
      <c r="B8172" s="8" t="s">
        <v>50</v>
      </c>
      <c r="C8172" s="7">
        <v>1997</v>
      </c>
      <c r="D8172" s="6" t="s">
        <v>32</v>
      </c>
      <c r="E8172" s="5">
        <v>336101314.344684</v>
      </c>
      <c r="F8172" s="4">
        <v>-9.3615786976893194</v>
      </c>
      <c r="G8172" s="3">
        <v>285657344.86045301</v>
      </c>
      <c r="H8172" s="2">
        <v>5.2596796323588499</v>
      </c>
    </row>
    <row r="8173" spans="1:8" ht="15" hidden="1" customHeight="1" x14ac:dyDescent="0.2">
      <c r="A8173" s="8" t="s">
        <v>66</v>
      </c>
      <c r="B8173" s="8" t="s">
        <v>50</v>
      </c>
      <c r="C8173" s="7">
        <v>1997</v>
      </c>
      <c r="D8173" s="6" t="s">
        <v>33</v>
      </c>
      <c r="E8173" s="5">
        <v>305229836.48091602</v>
      </c>
      <c r="F8173" s="4">
        <v>-9.1851702287924297</v>
      </c>
      <c r="G8173" s="3">
        <v>260172566.31896201</v>
      </c>
      <c r="H8173" s="2">
        <v>-8.9214504720474199</v>
      </c>
    </row>
    <row r="8174" spans="1:8" ht="15" hidden="1" customHeight="1" x14ac:dyDescent="0.2">
      <c r="A8174" s="8" t="s">
        <v>66</v>
      </c>
      <c r="B8174" s="8" t="s">
        <v>50</v>
      </c>
      <c r="C8174" s="7">
        <v>1997</v>
      </c>
      <c r="D8174" s="6" t="s">
        <v>34</v>
      </c>
      <c r="E8174" s="5">
        <v>341774274.29410499</v>
      </c>
      <c r="F8174" s="4">
        <v>11.972760669310899</v>
      </c>
      <c r="G8174" s="3">
        <v>253952690.024533</v>
      </c>
      <c r="H8174" s="2">
        <v>-2.3906733836048102</v>
      </c>
    </row>
    <row r="8175" spans="1:8" ht="15" hidden="1" customHeight="1" x14ac:dyDescent="0.2">
      <c r="A8175" s="8" t="s">
        <v>66</v>
      </c>
      <c r="B8175" s="8" t="s">
        <v>50</v>
      </c>
      <c r="C8175" s="7">
        <v>1997</v>
      </c>
      <c r="D8175" s="6" t="s">
        <v>35</v>
      </c>
      <c r="E8175" s="5">
        <v>325595104.09438902</v>
      </c>
      <c r="F8175" s="4">
        <v>-4.7338759574962701</v>
      </c>
      <c r="G8175" s="3">
        <v>280000879.84994501</v>
      </c>
      <c r="H8175" s="2">
        <v>10.2571033301107</v>
      </c>
    </row>
    <row r="8176" spans="1:8" ht="15" hidden="1" customHeight="1" x14ac:dyDescent="0.2">
      <c r="A8176" s="8" t="s">
        <v>66</v>
      </c>
      <c r="B8176" s="8" t="s">
        <v>50</v>
      </c>
      <c r="C8176" s="7">
        <v>1997</v>
      </c>
      <c r="D8176" s="6" t="s">
        <v>36</v>
      </c>
      <c r="E8176" s="5">
        <v>382719429.39366299</v>
      </c>
      <c r="F8176" s="4">
        <v>17.544589762232398</v>
      </c>
      <c r="G8176" s="3">
        <v>267624438.36904499</v>
      </c>
      <c r="H8176" s="2">
        <v>-4.42014378223835</v>
      </c>
    </row>
    <row r="8177" spans="1:8" ht="15" hidden="1" customHeight="1" x14ac:dyDescent="0.2">
      <c r="A8177" s="8" t="s">
        <v>66</v>
      </c>
      <c r="B8177" s="8" t="s">
        <v>50</v>
      </c>
      <c r="C8177" s="7">
        <v>1997</v>
      </c>
      <c r="D8177" s="6" t="s">
        <v>37</v>
      </c>
      <c r="E8177" s="5">
        <v>326163125.38663602</v>
      </c>
      <c r="F8177" s="4">
        <v>-14.777484408520399</v>
      </c>
      <c r="G8177" s="3">
        <v>274479957.64639097</v>
      </c>
      <c r="H8177" s="2">
        <v>2.56161930469609</v>
      </c>
    </row>
    <row r="8178" spans="1:8" ht="15" hidden="1" customHeight="1" x14ac:dyDescent="0.2">
      <c r="A8178" s="8" t="s">
        <v>66</v>
      </c>
      <c r="B8178" s="8" t="s">
        <v>50</v>
      </c>
      <c r="C8178" s="7">
        <v>1997</v>
      </c>
      <c r="D8178" s="6" t="s">
        <v>38</v>
      </c>
      <c r="E8178" s="5">
        <v>372088020.00478703</v>
      </c>
      <c r="F8178" s="4">
        <v>14.0803453988587</v>
      </c>
      <c r="G8178" s="3">
        <v>283281659.65573502</v>
      </c>
      <c r="H8178" s="2">
        <v>3.2066829523061702</v>
      </c>
    </row>
    <row r="8179" spans="1:8" ht="15" hidden="1" customHeight="1" x14ac:dyDescent="0.2">
      <c r="A8179" s="8" t="s">
        <v>66</v>
      </c>
      <c r="B8179" s="8" t="s">
        <v>50</v>
      </c>
      <c r="C8179" s="7">
        <v>1997</v>
      </c>
      <c r="D8179" s="6" t="s">
        <v>39</v>
      </c>
      <c r="E8179" s="5">
        <v>359592539.84732801</v>
      </c>
      <c r="F8179" s="4">
        <v>-3.3582054475439</v>
      </c>
      <c r="G8179" s="3">
        <v>299883185.41674501</v>
      </c>
      <c r="H8179" s="2">
        <v>5.8604308451120302</v>
      </c>
    </row>
    <row r="8180" spans="1:8" ht="15" hidden="1" customHeight="1" x14ac:dyDescent="0.2">
      <c r="A8180" s="8" t="s">
        <v>66</v>
      </c>
      <c r="B8180" s="8" t="s">
        <v>50</v>
      </c>
      <c r="C8180" s="7">
        <v>1997</v>
      </c>
      <c r="D8180" s="6" t="s">
        <v>40</v>
      </c>
      <c r="E8180" s="5">
        <v>335380764.215707</v>
      </c>
      <c r="F8180" s="4">
        <v>-6.7331139967198999</v>
      </c>
      <c r="G8180" s="3">
        <v>282632808.666116</v>
      </c>
      <c r="H8180" s="2">
        <v>-5.7523654507858799</v>
      </c>
    </row>
    <row r="8181" spans="1:8" ht="15" hidden="1" customHeight="1" x14ac:dyDescent="0.2">
      <c r="A8181" s="8" t="s">
        <v>66</v>
      </c>
      <c r="B8181" s="8" t="s">
        <v>50</v>
      </c>
      <c r="C8181" s="7">
        <v>1998</v>
      </c>
      <c r="D8181" s="6" t="s">
        <v>28</v>
      </c>
      <c r="E8181" s="5">
        <v>372532475.51884401</v>
      </c>
      <c r="F8181" s="4">
        <v>11.0774723141969</v>
      </c>
      <c r="G8181" s="3">
        <v>282808916.94857699</v>
      </c>
      <c r="H8181" s="2">
        <v>6.2309921941516903E-2</v>
      </c>
    </row>
    <row r="8182" spans="1:8" ht="15" hidden="1" customHeight="1" x14ac:dyDescent="0.2">
      <c r="A8182" s="8" t="s">
        <v>66</v>
      </c>
      <c r="B8182" s="8" t="s">
        <v>50</v>
      </c>
      <c r="C8182" s="7">
        <v>1998</v>
      </c>
      <c r="D8182" s="6" t="s">
        <v>30</v>
      </c>
      <c r="E8182" s="5">
        <v>375876784.44891101</v>
      </c>
      <c r="F8182" s="4">
        <v>0.89772278924387106</v>
      </c>
      <c r="G8182" s="3">
        <v>321128439.26695502</v>
      </c>
      <c r="H8182" s="2">
        <v>13.5496160205393</v>
      </c>
    </row>
    <row r="8183" spans="1:8" ht="15" hidden="1" customHeight="1" x14ac:dyDescent="0.2">
      <c r="A8183" s="8" t="s">
        <v>66</v>
      </c>
      <c r="B8183" s="8" t="s">
        <v>50</v>
      </c>
      <c r="C8183" s="7">
        <v>1998</v>
      </c>
      <c r="D8183" s="6" t="s">
        <v>31</v>
      </c>
      <c r="E8183" s="5">
        <v>341674195.363653</v>
      </c>
      <c r="F8183" s="4">
        <v>-9.0994151541984394</v>
      </c>
      <c r="G8183" s="3">
        <v>294942384.095137</v>
      </c>
      <c r="H8183" s="2">
        <v>-8.1543868340011691</v>
      </c>
    </row>
    <row r="8184" spans="1:8" ht="15" hidden="1" customHeight="1" x14ac:dyDescent="0.2">
      <c r="A8184" s="8" t="s">
        <v>66</v>
      </c>
      <c r="B8184" s="8" t="s">
        <v>50</v>
      </c>
      <c r="C8184" s="7">
        <v>1998</v>
      </c>
      <c r="D8184" s="6" t="s">
        <v>32</v>
      </c>
      <c r="E8184" s="5">
        <v>358127328.67682099</v>
      </c>
      <c r="F8184" s="4">
        <v>4.81544510426271</v>
      </c>
      <c r="G8184" s="3">
        <v>301998391.96366</v>
      </c>
      <c r="H8184" s="2">
        <v>2.3923343164700999</v>
      </c>
    </row>
    <row r="8185" spans="1:8" ht="15" hidden="1" customHeight="1" x14ac:dyDescent="0.2">
      <c r="A8185" s="8" t="s">
        <v>66</v>
      </c>
      <c r="B8185" s="8" t="s">
        <v>50</v>
      </c>
      <c r="C8185" s="7">
        <v>1998</v>
      </c>
      <c r="D8185" s="6" t="s">
        <v>33</v>
      </c>
      <c r="E8185" s="5">
        <v>392040380.56257403</v>
      </c>
      <c r="F8185" s="4">
        <v>9.4695515170685596</v>
      </c>
      <c r="G8185" s="3">
        <v>323609812.74131501</v>
      </c>
      <c r="H8185" s="2">
        <v>7.1561376989899701</v>
      </c>
    </row>
    <row r="8186" spans="1:8" ht="15" hidden="1" customHeight="1" x14ac:dyDescent="0.2">
      <c r="A8186" s="8" t="s">
        <v>66</v>
      </c>
      <c r="B8186" s="8" t="s">
        <v>50</v>
      </c>
      <c r="C8186" s="7">
        <v>1998</v>
      </c>
      <c r="D8186" s="6" t="s">
        <v>34</v>
      </c>
      <c r="E8186" s="5">
        <v>404887746.53318602</v>
      </c>
      <c r="F8186" s="4">
        <v>3.2770517037495499</v>
      </c>
      <c r="G8186" s="3">
        <v>268699819.72278899</v>
      </c>
      <c r="H8186" s="2">
        <v>-16.9679629160132</v>
      </c>
    </row>
    <row r="8187" spans="1:8" ht="15" hidden="1" customHeight="1" x14ac:dyDescent="0.2">
      <c r="A8187" s="8" t="s">
        <v>66</v>
      </c>
      <c r="B8187" s="8" t="s">
        <v>50</v>
      </c>
      <c r="C8187" s="7">
        <v>1998</v>
      </c>
      <c r="D8187" s="6" t="s">
        <v>35</v>
      </c>
      <c r="E8187" s="5">
        <v>352823592.928321</v>
      </c>
      <c r="F8187" s="4">
        <v>-12.858910661204099</v>
      </c>
      <c r="G8187" s="3">
        <v>288312527.78804803</v>
      </c>
      <c r="H8187" s="2">
        <v>7.2991147093038702</v>
      </c>
    </row>
    <row r="8188" spans="1:8" ht="15" hidden="1" customHeight="1" x14ac:dyDescent="0.2">
      <c r="A8188" s="8" t="s">
        <v>66</v>
      </c>
      <c r="B8188" s="8" t="s">
        <v>50</v>
      </c>
      <c r="C8188" s="7">
        <v>1998</v>
      </c>
      <c r="D8188" s="6" t="s">
        <v>36</v>
      </c>
      <c r="E8188" s="5">
        <v>363175687.54021299</v>
      </c>
      <c r="F8188" s="4">
        <v>2.9340709689998201</v>
      </c>
      <c r="G8188" s="3">
        <v>284103038.23518097</v>
      </c>
      <c r="H8188" s="2">
        <v>-1.4600439270407399</v>
      </c>
    </row>
    <row r="8189" spans="1:8" ht="15" hidden="1" customHeight="1" x14ac:dyDescent="0.2">
      <c r="A8189" s="8" t="s">
        <v>66</v>
      </c>
      <c r="B8189" s="8" t="s">
        <v>50</v>
      </c>
      <c r="C8189" s="7">
        <v>1998</v>
      </c>
      <c r="D8189" s="6" t="s">
        <v>37</v>
      </c>
      <c r="E8189" s="5">
        <v>386956459.978248</v>
      </c>
      <c r="F8189" s="4">
        <v>6.5480078248359801</v>
      </c>
      <c r="G8189" s="3">
        <v>293614988.21522701</v>
      </c>
      <c r="H8189" s="2">
        <v>3.3480634487872001</v>
      </c>
    </row>
    <row r="8190" spans="1:8" ht="15" hidden="1" customHeight="1" x14ac:dyDescent="0.2">
      <c r="A8190" s="8" t="s">
        <v>66</v>
      </c>
      <c r="B8190" s="8" t="s">
        <v>50</v>
      </c>
      <c r="C8190" s="7">
        <v>1998</v>
      </c>
      <c r="D8190" s="6" t="s">
        <v>38</v>
      </c>
      <c r="E8190" s="5">
        <v>360225301.63903201</v>
      </c>
      <c r="F8190" s="4">
        <v>-6.9080532576503897</v>
      </c>
      <c r="G8190" s="3">
        <v>305715637.00160599</v>
      </c>
      <c r="H8190" s="2">
        <v>4.1212639926640602</v>
      </c>
    </row>
    <row r="8191" spans="1:8" ht="15" hidden="1" customHeight="1" x14ac:dyDescent="0.2">
      <c r="A8191" s="8" t="s">
        <v>66</v>
      </c>
      <c r="B8191" s="8" t="s">
        <v>50</v>
      </c>
      <c r="C8191" s="7">
        <v>1998</v>
      </c>
      <c r="D8191" s="6" t="s">
        <v>39</v>
      </c>
      <c r="E8191" s="5">
        <v>381837880.170362</v>
      </c>
      <c r="F8191" s="4">
        <v>5.99973917239915</v>
      </c>
      <c r="G8191" s="3">
        <v>282956224.58500999</v>
      </c>
      <c r="H8191" s="2">
        <v>-7.4446347068849601</v>
      </c>
    </row>
    <row r="8192" spans="1:8" ht="15" hidden="1" customHeight="1" x14ac:dyDescent="0.2">
      <c r="A8192" s="8" t="s">
        <v>66</v>
      </c>
      <c r="B8192" s="8" t="s">
        <v>50</v>
      </c>
      <c r="C8192" s="7">
        <v>1998</v>
      </c>
      <c r="D8192" s="6" t="s">
        <v>40</v>
      </c>
      <c r="E8192" s="5">
        <v>378098468.64382899</v>
      </c>
      <c r="F8192" s="4">
        <v>-0.97931916154170295</v>
      </c>
      <c r="G8192" s="3">
        <v>275849479.873878</v>
      </c>
      <c r="H8192" s="2">
        <v>-2.5116057162392802</v>
      </c>
    </row>
    <row r="8193" spans="1:8" ht="15" hidden="1" customHeight="1" x14ac:dyDescent="0.2">
      <c r="A8193" s="8" t="s">
        <v>66</v>
      </c>
      <c r="B8193" s="8" t="s">
        <v>50</v>
      </c>
      <c r="C8193" s="7">
        <v>1999</v>
      </c>
      <c r="D8193" s="6" t="s">
        <v>28</v>
      </c>
      <c r="E8193" s="5">
        <v>366746501.50307798</v>
      </c>
      <c r="F8193" s="4">
        <v>-3.0023837921027501</v>
      </c>
      <c r="G8193" s="3">
        <v>329155895.65972602</v>
      </c>
      <c r="H8193" s="2">
        <v>19.3244576028276</v>
      </c>
    </row>
    <row r="8194" spans="1:8" ht="15" hidden="1" customHeight="1" x14ac:dyDescent="0.2">
      <c r="A8194" s="8" t="s">
        <v>66</v>
      </c>
      <c r="B8194" s="8" t="s">
        <v>50</v>
      </c>
      <c r="C8194" s="7">
        <v>1999</v>
      </c>
      <c r="D8194" s="6" t="s">
        <v>30</v>
      </c>
      <c r="E8194" s="5">
        <v>363554368.65554702</v>
      </c>
      <c r="F8194" s="4">
        <v>-0.87039217400800595</v>
      </c>
      <c r="G8194" s="3">
        <v>267387044.902913</v>
      </c>
      <c r="H8194" s="2">
        <v>-18.765834539591001</v>
      </c>
    </row>
    <row r="8195" spans="1:8" ht="15" hidden="1" customHeight="1" x14ac:dyDescent="0.2">
      <c r="A8195" s="8" t="s">
        <v>66</v>
      </c>
      <c r="B8195" s="8" t="s">
        <v>50</v>
      </c>
      <c r="C8195" s="7">
        <v>1999</v>
      </c>
      <c r="D8195" s="6" t="s">
        <v>31</v>
      </c>
      <c r="E8195" s="5">
        <v>385596039.71470898</v>
      </c>
      <c r="F8195" s="4">
        <v>6.0628266249897598</v>
      </c>
      <c r="G8195" s="3">
        <v>306275320.30092299</v>
      </c>
      <c r="H8195" s="2">
        <v>14.5438143467759</v>
      </c>
    </row>
    <row r="8196" spans="1:8" ht="15" hidden="1" customHeight="1" x14ac:dyDescent="0.2">
      <c r="A8196" s="8" t="s">
        <v>66</v>
      </c>
      <c r="B8196" s="8" t="s">
        <v>50</v>
      </c>
      <c r="C8196" s="7">
        <v>1999</v>
      </c>
      <c r="D8196" s="6" t="s">
        <v>32</v>
      </c>
      <c r="E8196" s="5">
        <v>357350443.30032301</v>
      </c>
      <c r="F8196" s="4">
        <v>-7.3251780374311002</v>
      </c>
      <c r="G8196" s="3">
        <v>290693811.88434702</v>
      </c>
      <c r="H8196" s="2">
        <v>-5.08741886263208</v>
      </c>
    </row>
    <row r="8197" spans="1:8" ht="15" hidden="1" customHeight="1" x14ac:dyDescent="0.2">
      <c r="A8197" s="8" t="s">
        <v>66</v>
      </c>
      <c r="B8197" s="8" t="s">
        <v>50</v>
      </c>
      <c r="C8197" s="7">
        <v>1999</v>
      </c>
      <c r="D8197" s="6" t="s">
        <v>33</v>
      </c>
      <c r="E8197" s="5">
        <v>393793576.378528</v>
      </c>
      <c r="F8197" s="4">
        <v>10.1981496767244</v>
      </c>
      <c r="G8197" s="3">
        <v>287460129.995812</v>
      </c>
      <c r="H8197" s="2">
        <v>-1.1124013502638801</v>
      </c>
    </row>
    <row r="8198" spans="1:8" ht="15" hidden="1" customHeight="1" x14ac:dyDescent="0.2">
      <c r="A8198" s="8" t="s">
        <v>66</v>
      </c>
      <c r="B8198" s="8" t="s">
        <v>50</v>
      </c>
      <c r="C8198" s="7">
        <v>1999</v>
      </c>
      <c r="D8198" s="6" t="s">
        <v>34</v>
      </c>
      <c r="E8198" s="5">
        <v>375035519.942626</v>
      </c>
      <c r="F8198" s="4">
        <v>-4.7634236719674501</v>
      </c>
      <c r="G8198" s="3">
        <v>335682699.75641799</v>
      </c>
      <c r="H8198" s="2">
        <v>16.775394125546601</v>
      </c>
    </row>
    <row r="8199" spans="1:8" ht="15" hidden="1" customHeight="1" x14ac:dyDescent="0.2">
      <c r="A8199" s="8" t="s">
        <v>66</v>
      </c>
      <c r="B8199" s="8" t="s">
        <v>50</v>
      </c>
      <c r="C8199" s="7">
        <v>1999</v>
      </c>
      <c r="D8199" s="6" t="s">
        <v>35</v>
      </c>
      <c r="E8199" s="5">
        <v>379488036.76666301</v>
      </c>
      <c r="F8199" s="4">
        <v>1.18722536593818</v>
      </c>
      <c r="G8199" s="3">
        <v>323010791.99819702</v>
      </c>
      <c r="H8199" s="2">
        <v>-3.7749659924137</v>
      </c>
    </row>
    <row r="8200" spans="1:8" ht="15" hidden="1" customHeight="1" x14ac:dyDescent="0.2">
      <c r="A8200" s="8" t="s">
        <v>66</v>
      </c>
      <c r="B8200" s="8" t="s">
        <v>50</v>
      </c>
      <c r="C8200" s="7">
        <v>1999</v>
      </c>
      <c r="D8200" s="6" t="s">
        <v>36</v>
      </c>
      <c r="E8200" s="5">
        <v>365427474.44161201</v>
      </c>
      <c r="F8200" s="4">
        <v>-3.7051398101638902</v>
      </c>
      <c r="G8200" s="3">
        <v>310092964.64689702</v>
      </c>
      <c r="H8200" s="2">
        <v>-3.9991937332459502</v>
      </c>
    </row>
    <row r="8201" spans="1:8" ht="15" hidden="1" customHeight="1" x14ac:dyDescent="0.2">
      <c r="A8201" s="8" t="s">
        <v>66</v>
      </c>
      <c r="B8201" s="8" t="s">
        <v>50</v>
      </c>
      <c r="C8201" s="7">
        <v>1999</v>
      </c>
      <c r="D8201" s="6" t="s">
        <v>37</v>
      </c>
      <c r="E8201" s="5">
        <v>425563392.66960698</v>
      </c>
      <c r="F8201" s="4">
        <v>16.456321003199101</v>
      </c>
      <c r="G8201" s="3">
        <v>328409988.59935898</v>
      </c>
      <c r="H8201" s="2">
        <v>5.9069459938633404</v>
      </c>
    </row>
    <row r="8202" spans="1:8" ht="15" hidden="1" customHeight="1" x14ac:dyDescent="0.2">
      <c r="A8202" s="8" t="s">
        <v>66</v>
      </c>
      <c r="B8202" s="8" t="s">
        <v>50</v>
      </c>
      <c r="C8202" s="7">
        <v>1999</v>
      </c>
      <c r="D8202" s="6" t="s">
        <v>38</v>
      </c>
      <c r="E8202" s="5">
        <v>379908923.77641398</v>
      </c>
      <c r="F8202" s="4">
        <v>-10.7280066094965</v>
      </c>
      <c r="G8202" s="3">
        <v>309172080.106875</v>
      </c>
      <c r="H8202" s="2">
        <v>-5.8578938401149303</v>
      </c>
    </row>
    <row r="8203" spans="1:8" ht="15" hidden="1" customHeight="1" x14ac:dyDescent="0.2">
      <c r="A8203" s="8" t="s">
        <v>66</v>
      </c>
      <c r="B8203" s="8" t="s">
        <v>50</v>
      </c>
      <c r="C8203" s="7">
        <v>1999</v>
      </c>
      <c r="D8203" s="6" t="s">
        <v>39</v>
      </c>
      <c r="E8203" s="5">
        <v>409246506.51184702</v>
      </c>
      <c r="F8203" s="4">
        <v>7.7222673381315303</v>
      </c>
      <c r="G8203" s="3">
        <v>340323386.53957802</v>
      </c>
      <c r="H8203" s="2">
        <v>10.075717840347901</v>
      </c>
    </row>
    <row r="8204" spans="1:8" ht="15" hidden="1" customHeight="1" x14ac:dyDescent="0.2">
      <c r="A8204" s="8" t="s">
        <v>66</v>
      </c>
      <c r="B8204" s="8" t="s">
        <v>50</v>
      </c>
      <c r="C8204" s="7">
        <v>1999</v>
      </c>
      <c r="D8204" s="6" t="s">
        <v>40</v>
      </c>
      <c r="E8204" s="5">
        <v>376536937.49703002</v>
      </c>
      <c r="F8204" s="4">
        <v>-7.9926324340828803</v>
      </c>
      <c r="G8204" s="3">
        <v>377869633.40176201</v>
      </c>
      <c r="H8204" s="2">
        <v>11.032520346002601</v>
      </c>
    </row>
    <row r="8205" spans="1:8" ht="15" hidden="1" customHeight="1" x14ac:dyDescent="0.2">
      <c r="A8205" s="8" t="s">
        <v>66</v>
      </c>
      <c r="B8205" s="8" t="s">
        <v>50</v>
      </c>
      <c r="C8205" s="7">
        <v>2000</v>
      </c>
      <c r="D8205" s="6" t="s">
        <v>28</v>
      </c>
      <c r="E8205" s="5">
        <v>347504300.75325698</v>
      </c>
      <c r="F8205" s="4">
        <v>-7.7104352462106096</v>
      </c>
      <c r="G8205" s="3">
        <v>301011295.40352798</v>
      </c>
      <c r="H8205" s="2">
        <v>-20.3399085833701</v>
      </c>
    </row>
    <row r="8206" spans="1:8" ht="15" hidden="1" customHeight="1" x14ac:dyDescent="0.2">
      <c r="A8206" s="8" t="s">
        <v>66</v>
      </c>
      <c r="B8206" s="8" t="s">
        <v>50</v>
      </c>
      <c r="C8206" s="7">
        <v>2000</v>
      </c>
      <c r="D8206" s="6" t="s">
        <v>30</v>
      </c>
      <c r="E8206" s="5">
        <v>398930155.00013697</v>
      </c>
      <c r="F8206" s="4">
        <v>14.798623825779501</v>
      </c>
      <c r="G8206" s="3">
        <v>346206207.330562</v>
      </c>
      <c r="H8206" s="2">
        <v>15.0143574733456</v>
      </c>
    </row>
    <row r="8207" spans="1:8" ht="15" hidden="1" customHeight="1" x14ac:dyDescent="0.2">
      <c r="A8207" s="8" t="s">
        <v>66</v>
      </c>
      <c r="B8207" s="8" t="s">
        <v>50</v>
      </c>
      <c r="C8207" s="7">
        <v>2000</v>
      </c>
      <c r="D8207" s="6" t="s">
        <v>31</v>
      </c>
      <c r="E8207" s="5">
        <v>398846278.20674098</v>
      </c>
      <c r="F8207" s="4">
        <v>-2.1025433235544198E-2</v>
      </c>
      <c r="G8207" s="3">
        <v>349639176.57896203</v>
      </c>
      <c r="H8207" s="2">
        <v>0.991596677272222</v>
      </c>
    </row>
    <row r="8208" spans="1:8" ht="15" hidden="1" customHeight="1" x14ac:dyDescent="0.2">
      <c r="A8208" s="8" t="s">
        <v>66</v>
      </c>
      <c r="B8208" s="8" t="s">
        <v>50</v>
      </c>
      <c r="C8208" s="7">
        <v>2000</v>
      </c>
      <c r="D8208" s="6" t="s">
        <v>32</v>
      </c>
      <c r="E8208" s="5">
        <v>418757346.35201001</v>
      </c>
      <c r="F8208" s="4">
        <v>4.9921659629849104</v>
      </c>
      <c r="G8208" s="3">
        <v>312173373.64542401</v>
      </c>
      <c r="H8208" s="2">
        <v>-10.7155620546077</v>
      </c>
    </row>
    <row r="8209" spans="1:8" ht="15" hidden="1" customHeight="1" x14ac:dyDescent="0.2">
      <c r="A8209" s="8" t="s">
        <v>66</v>
      </c>
      <c r="B8209" s="8" t="s">
        <v>50</v>
      </c>
      <c r="C8209" s="7">
        <v>2000</v>
      </c>
      <c r="D8209" s="6" t="s">
        <v>33</v>
      </c>
      <c r="E8209" s="5">
        <v>408644433.62334901</v>
      </c>
      <c r="F8209" s="4">
        <v>-2.4149815679078399</v>
      </c>
      <c r="G8209" s="3">
        <v>354638109.559578</v>
      </c>
      <c r="H8209" s="2">
        <v>13.602933337417401</v>
      </c>
    </row>
    <row r="8210" spans="1:8" ht="15" hidden="1" customHeight="1" x14ac:dyDescent="0.2">
      <c r="A8210" s="8" t="s">
        <v>66</v>
      </c>
      <c r="B8210" s="8" t="s">
        <v>50</v>
      </c>
      <c r="C8210" s="7">
        <v>2000</v>
      </c>
      <c r="D8210" s="6" t="s">
        <v>34</v>
      </c>
      <c r="E8210" s="5">
        <v>384986574.01393002</v>
      </c>
      <c r="F8210" s="4">
        <v>-5.7893507565123601</v>
      </c>
      <c r="G8210" s="3">
        <v>381253449.846578</v>
      </c>
      <c r="H8210" s="2">
        <v>7.5049295520025696</v>
      </c>
    </row>
    <row r="8211" spans="1:8" ht="15" hidden="1" customHeight="1" x14ac:dyDescent="0.2">
      <c r="A8211" s="8" t="s">
        <v>66</v>
      </c>
      <c r="B8211" s="8" t="s">
        <v>50</v>
      </c>
      <c r="C8211" s="7">
        <v>2000</v>
      </c>
      <c r="D8211" s="6" t="s">
        <v>35</v>
      </c>
      <c r="E8211" s="5">
        <v>414896016.69551802</v>
      </c>
      <c r="F8211" s="4">
        <v>7.7689573352513399</v>
      </c>
      <c r="G8211" s="3">
        <v>288943886.47024</v>
      </c>
      <c r="H8211" s="2">
        <v>-24.212125402008802</v>
      </c>
    </row>
    <row r="8212" spans="1:8" ht="15" hidden="1" customHeight="1" x14ac:dyDescent="0.2">
      <c r="A8212" s="8" t="s">
        <v>66</v>
      </c>
      <c r="B8212" s="8" t="s">
        <v>50</v>
      </c>
      <c r="C8212" s="7">
        <v>2000</v>
      </c>
      <c r="D8212" s="6" t="s">
        <v>36</v>
      </c>
      <c r="E8212" s="5">
        <v>417005527.95252198</v>
      </c>
      <c r="F8212" s="4">
        <v>0.50844336222009001</v>
      </c>
      <c r="G8212" s="3">
        <v>409779967.62978399</v>
      </c>
      <c r="H8212" s="2">
        <v>41.819912729660601</v>
      </c>
    </row>
    <row r="8213" spans="1:8" ht="15" hidden="1" customHeight="1" x14ac:dyDescent="0.2">
      <c r="A8213" s="8" t="s">
        <v>66</v>
      </c>
      <c r="B8213" s="8" t="s">
        <v>50</v>
      </c>
      <c r="C8213" s="7">
        <v>2000</v>
      </c>
      <c r="D8213" s="6" t="s">
        <v>37</v>
      </c>
      <c r="E8213" s="5">
        <v>408155328.96962398</v>
      </c>
      <c r="F8213" s="4">
        <v>-2.12232174147716</v>
      </c>
      <c r="G8213" s="3">
        <v>353676924.64080298</v>
      </c>
      <c r="H8213" s="2">
        <v>-13.6910165017308</v>
      </c>
    </row>
    <row r="8214" spans="1:8" ht="15" hidden="1" customHeight="1" x14ac:dyDescent="0.2">
      <c r="A8214" s="8" t="s">
        <v>66</v>
      </c>
      <c r="B8214" s="8" t="s">
        <v>50</v>
      </c>
      <c r="C8214" s="7">
        <v>2000</v>
      </c>
      <c r="D8214" s="6" t="s">
        <v>38</v>
      </c>
      <c r="E8214" s="5">
        <v>414055595.93432897</v>
      </c>
      <c r="F8214" s="4">
        <v>1.4455935145083301</v>
      </c>
      <c r="G8214" s="3">
        <v>360652042.09369701</v>
      </c>
      <c r="H8214" s="2">
        <v>1.97217204938605</v>
      </c>
    </row>
    <row r="8215" spans="1:8" ht="15" hidden="1" customHeight="1" x14ac:dyDescent="0.2">
      <c r="A8215" s="8" t="s">
        <v>66</v>
      </c>
      <c r="B8215" s="8" t="s">
        <v>50</v>
      </c>
      <c r="C8215" s="7">
        <v>2000</v>
      </c>
      <c r="D8215" s="6" t="s">
        <v>39</v>
      </c>
      <c r="E8215" s="5">
        <v>412668359.87500799</v>
      </c>
      <c r="F8215" s="4">
        <v>-0.335036181841875</v>
      </c>
      <c r="G8215" s="3">
        <v>344815678.05607802</v>
      </c>
      <c r="H8215" s="2">
        <v>-4.3910368414064704</v>
      </c>
    </row>
    <row r="8216" spans="1:8" ht="15" hidden="1" customHeight="1" x14ac:dyDescent="0.2">
      <c r="A8216" s="8" t="s">
        <v>66</v>
      </c>
      <c r="B8216" s="8" t="s">
        <v>50</v>
      </c>
      <c r="C8216" s="7">
        <v>2000</v>
      </c>
      <c r="D8216" s="6" t="s">
        <v>40</v>
      </c>
      <c r="E8216" s="5">
        <v>451179791.47652602</v>
      </c>
      <c r="F8216" s="4">
        <v>9.3322956994286397</v>
      </c>
      <c r="G8216" s="3">
        <v>365513671.221322</v>
      </c>
      <c r="H8216" s="2">
        <v>6.0026253104065201</v>
      </c>
    </row>
    <row r="8217" spans="1:8" ht="15" hidden="1" customHeight="1" x14ac:dyDescent="0.2">
      <c r="A8217" s="8" t="s">
        <v>66</v>
      </c>
      <c r="B8217" s="8" t="s">
        <v>50</v>
      </c>
      <c r="C8217" s="7">
        <v>2001</v>
      </c>
      <c r="D8217" s="6" t="s">
        <v>28</v>
      </c>
      <c r="E8217" s="5">
        <v>426404601.06130701</v>
      </c>
      <c r="F8217" s="4">
        <v>-5.4912012646089501</v>
      </c>
      <c r="G8217" s="3">
        <v>421889255.594486</v>
      </c>
      <c r="H8217" s="2">
        <v>15.4236595815394</v>
      </c>
    </row>
    <row r="8218" spans="1:8" ht="15" hidden="1" customHeight="1" x14ac:dyDescent="0.2">
      <c r="A8218" s="8" t="s">
        <v>66</v>
      </c>
      <c r="B8218" s="8" t="s">
        <v>50</v>
      </c>
      <c r="C8218" s="7">
        <v>2001</v>
      </c>
      <c r="D8218" s="6" t="s">
        <v>30</v>
      </c>
      <c r="E8218" s="5">
        <v>418915657.85846502</v>
      </c>
      <c r="F8218" s="4">
        <v>-1.7562998110719901</v>
      </c>
      <c r="G8218" s="3">
        <v>335896984.09518099</v>
      </c>
      <c r="H8218" s="2">
        <v>-20.382664492873399</v>
      </c>
    </row>
    <row r="8219" spans="1:8" ht="15" hidden="1" customHeight="1" x14ac:dyDescent="0.2">
      <c r="A8219" s="8" t="s">
        <v>66</v>
      </c>
      <c r="B8219" s="8" t="s">
        <v>50</v>
      </c>
      <c r="C8219" s="7">
        <v>2001</v>
      </c>
      <c r="D8219" s="6" t="s">
        <v>31</v>
      </c>
      <c r="E8219" s="5">
        <v>403233101.05080199</v>
      </c>
      <c r="F8219" s="4">
        <v>-3.7436072186543901</v>
      </c>
      <c r="G8219" s="3">
        <v>343333350.22228003</v>
      </c>
      <c r="H8219" s="2">
        <v>2.2138829698428801</v>
      </c>
    </row>
    <row r="8220" spans="1:8" ht="15" hidden="1" customHeight="1" x14ac:dyDescent="0.2">
      <c r="A8220" s="8" t="s">
        <v>66</v>
      </c>
      <c r="B8220" s="8" t="s">
        <v>50</v>
      </c>
      <c r="C8220" s="7">
        <v>2001</v>
      </c>
      <c r="D8220" s="6" t="s">
        <v>32</v>
      </c>
      <c r="E8220" s="5">
        <v>400979156.84696102</v>
      </c>
      <c r="F8220" s="4">
        <v>-0.55896805048180098</v>
      </c>
      <c r="G8220" s="3">
        <v>360088123.77880198</v>
      </c>
      <c r="H8220" s="2">
        <v>4.8800308929134504</v>
      </c>
    </row>
    <row r="8221" spans="1:8" ht="15" hidden="1" customHeight="1" x14ac:dyDescent="0.2">
      <c r="A8221" s="8" t="s">
        <v>66</v>
      </c>
      <c r="B8221" s="8" t="s">
        <v>50</v>
      </c>
      <c r="C8221" s="7">
        <v>2001</v>
      </c>
      <c r="D8221" s="6" t="s">
        <v>33</v>
      </c>
      <c r="E8221" s="5">
        <v>377359243.016357</v>
      </c>
      <c r="F8221" s="4">
        <v>-5.8905590046963203</v>
      </c>
      <c r="G8221" s="3">
        <v>351938571.595056</v>
      </c>
      <c r="H8221" s="2">
        <v>-2.2632104880949</v>
      </c>
    </row>
    <row r="8222" spans="1:8" ht="15" hidden="1" customHeight="1" x14ac:dyDescent="0.2">
      <c r="A8222" s="8" t="s">
        <v>66</v>
      </c>
      <c r="B8222" s="8" t="s">
        <v>50</v>
      </c>
      <c r="C8222" s="7">
        <v>2001</v>
      </c>
      <c r="D8222" s="6" t="s">
        <v>34</v>
      </c>
      <c r="E8222" s="5">
        <v>373364526.08212602</v>
      </c>
      <c r="F8222" s="4">
        <v>-1.05859787673409</v>
      </c>
      <c r="G8222" s="3">
        <v>367586419.83279598</v>
      </c>
      <c r="H8222" s="2">
        <v>4.4461873465078803</v>
      </c>
    </row>
    <row r="8223" spans="1:8" ht="15" hidden="1" customHeight="1" x14ac:dyDescent="0.2">
      <c r="A8223" s="8" t="s">
        <v>66</v>
      </c>
      <c r="B8223" s="8" t="s">
        <v>50</v>
      </c>
      <c r="C8223" s="7">
        <v>2001</v>
      </c>
      <c r="D8223" s="6" t="s">
        <v>35</v>
      </c>
      <c r="E8223" s="5">
        <v>450538627.76211798</v>
      </c>
      <c r="F8223" s="4">
        <v>20.6699073663513</v>
      </c>
      <c r="G8223" s="3">
        <v>332169999.55608797</v>
      </c>
      <c r="H8223" s="2">
        <v>-9.6348554695839592</v>
      </c>
    </row>
    <row r="8224" spans="1:8" ht="15" hidden="1" customHeight="1" x14ac:dyDescent="0.2">
      <c r="A8224" s="8" t="s">
        <v>66</v>
      </c>
      <c r="B8224" s="8" t="s">
        <v>50</v>
      </c>
      <c r="C8224" s="7">
        <v>2001</v>
      </c>
      <c r="D8224" s="6" t="s">
        <v>36</v>
      </c>
      <c r="E8224" s="5">
        <v>426956514.45788199</v>
      </c>
      <c r="F8224" s="4">
        <v>-5.2342045389917597</v>
      </c>
      <c r="G8224" s="3">
        <v>376556565.69140399</v>
      </c>
      <c r="H8224" s="2">
        <v>13.362605351065501</v>
      </c>
    </row>
    <row r="8225" spans="1:8" ht="15" hidden="1" customHeight="1" x14ac:dyDescent="0.2">
      <c r="A8225" s="8" t="s">
        <v>66</v>
      </c>
      <c r="B8225" s="8" t="s">
        <v>50</v>
      </c>
      <c r="C8225" s="7">
        <v>2001</v>
      </c>
      <c r="D8225" s="6" t="s">
        <v>37</v>
      </c>
      <c r="E8225" s="5">
        <v>502742986.20474499</v>
      </c>
      <c r="F8225" s="4">
        <v>17.750395925704801</v>
      </c>
      <c r="G8225" s="3">
        <v>350175172.20398098</v>
      </c>
      <c r="H8225" s="2">
        <v>-7.0059576411802897</v>
      </c>
    </row>
    <row r="8226" spans="1:8" ht="15" hidden="1" customHeight="1" x14ac:dyDescent="0.2">
      <c r="A8226" s="8" t="s">
        <v>66</v>
      </c>
      <c r="B8226" s="8" t="s">
        <v>50</v>
      </c>
      <c r="C8226" s="7">
        <v>2001</v>
      </c>
      <c r="D8226" s="6" t="s">
        <v>38</v>
      </c>
      <c r="E8226" s="5">
        <v>370152221.60583103</v>
      </c>
      <c r="F8226" s="4">
        <v>-26.3734687976165</v>
      </c>
      <c r="G8226" s="3">
        <v>349711798.20061702</v>
      </c>
      <c r="H8226" s="2">
        <v>-0.13232634411157701</v>
      </c>
    </row>
    <row r="8227" spans="1:8" ht="15" hidden="1" customHeight="1" x14ac:dyDescent="0.2">
      <c r="A8227" s="8" t="s">
        <v>66</v>
      </c>
      <c r="B8227" s="8" t="s">
        <v>50</v>
      </c>
      <c r="C8227" s="7">
        <v>2001</v>
      </c>
      <c r="D8227" s="6" t="s">
        <v>39</v>
      </c>
      <c r="E8227" s="5">
        <v>388094300.81564897</v>
      </c>
      <c r="F8227" s="4">
        <v>4.84721640518051</v>
      </c>
      <c r="G8227" s="3">
        <v>406073078.798814</v>
      </c>
      <c r="H8227" s="2">
        <v>16.116493892455001</v>
      </c>
    </row>
    <row r="8228" spans="1:8" ht="15" hidden="1" customHeight="1" x14ac:dyDescent="0.2">
      <c r="A8228" s="8" t="s">
        <v>66</v>
      </c>
      <c r="B8228" s="8" t="s">
        <v>50</v>
      </c>
      <c r="C8228" s="7">
        <v>2001</v>
      </c>
      <c r="D8228" s="6" t="s">
        <v>40</v>
      </c>
      <c r="E8228" s="5">
        <v>478437068.12360799</v>
      </c>
      <c r="F8228" s="4">
        <v>23.278560679218302</v>
      </c>
      <c r="G8228" s="3">
        <v>467986418.284495</v>
      </c>
      <c r="H8228" s="2">
        <v>15.246846619043099</v>
      </c>
    </row>
    <row r="8229" spans="1:8" ht="15" hidden="1" customHeight="1" x14ac:dyDescent="0.2">
      <c r="A8229" s="8" t="s">
        <v>66</v>
      </c>
      <c r="B8229" s="8" t="s">
        <v>50</v>
      </c>
      <c r="C8229" s="7">
        <v>2002</v>
      </c>
      <c r="D8229" s="6" t="s">
        <v>28</v>
      </c>
      <c r="E8229" s="5">
        <v>444374928.68177003</v>
      </c>
      <c r="F8229" s="4">
        <v>-7.1194607841376003</v>
      </c>
      <c r="G8229" s="3">
        <v>370584443.43317401</v>
      </c>
      <c r="H8229" s="2">
        <v>-20.812991797575901</v>
      </c>
    </row>
    <row r="8230" spans="1:8" ht="15" hidden="1" customHeight="1" x14ac:dyDescent="0.2">
      <c r="A8230" s="8" t="s">
        <v>66</v>
      </c>
      <c r="B8230" s="8" t="s">
        <v>50</v>
      </c>
      <c r="C8230" s="7">
        <v>2002</v>
      </c>
      <c r="D8230" s="6" t="s">
        <v>30</v>
      </c>
      <c r="E8230" s="5">
        <v>451564281.72837102</v>
      </c>
      <c r="F8230" s="4">
        <v>1.61785748532846</v>
      </c>
      <c r="G8230" s="3">
        <v>410734217.77910602</v>
      </c>
      <c r="H8230" s="2">
        <v>10.834176948707301</v>
      </c>
    </row>
    <row r="8231" spans="1:8" ht="15" hidden="1" customHeight="1" x14ac:dyDescent="0.2">
      <c r="A8231" s="8" t="s">
        <v>66</v>
      </c>
      <c r="B8231" s="8" t="s">
        <v>50</v>
      </c>
      <c r="C8231" s="7">
        <v>2002</v>
      </c>
      <c r="D8231" s="6" t="s">
        <v>31</v>
      </c>
      <c r="E8231" s="5">
        <v>440032722.78827</v>
      </c>
      <c r="F8231" s="4">
        <v>-2.5536915577033201</v>
      </c>
      <c r="G8231" s="3">
        <v>336025353.78233498</v>
      </c>
      <c r="H8231" s="2">
        <v>-18.189101555923799</v>
      </c>
    </row>
    <row r="8232" spans="1:8" ht="15" hidden="1" customHeight="1" x14ac:dyDescent="0.2">
      <c r="A8232" s="8" t="s">
        <v>66</v>
      </c>
      <c r="B8232" s="8" t="s">
        <v>50</v>
      </c>
      <c r="C8232" s="7">
        <v>2002</v>
      </c>
      <c r="D8232" s="6" t="s">
        <v>32</v>
      </c>
      <c r="E8232" s="5">
        <v>531273418.43466198</v>
      </c>
      <c r="F8232" s="4">
        <v>20.7349796779305</v>
      </c>
      <c r="G8232" s="3">
        <v>433069088.24875301</v>
      </c>
      <c r="H8232" s="2">
        <v>28.879884620039501</v>
      </c>
    </row>
    <row r="8233" spans="1:8" ht="15" hidden="1" customHeight="1" x14ac:dyDescent="0.2">
      <c r="A8233" s="8" t="s">
        <v>66</v>
      </c>
      <c r="B8233" s="8" t="s">
        <v>50</v>
      </c>
      <c r="C8233" s="7">
        <v>2002</v>
      </c>
      <c r="D8233" s="6" t="s">
        <v>33</v>
      </c>
      <c r="E8233" s="5">
        <v>421593452.31503302</v>
      </c>
      <c r="F8233" s="4">
        <v>-20.6447306252944</v>
      </c>
      <c r="G8233" s="3">
        <v>400406563.82786798</v>
      </c>
      <c r="H8233" s="2">
        <v>-7.5421047835498696</v>
      </c>
    </row>
    <row r="8234" spans="1:8" ht="15" hidden="1" customHeight="1" x14ac:dyDescent="0.2">
      <c r="A8234" s="8" t="s">
        <v>66</v>
      </c>
      <c r="B8234" s="8" t="s">
        <v>50</v>
      </c>
      <c r="C8234" s="7">
        <v>2002</v>
      </c>
      <c r="D8234" s="6" t="s">
        <v>34</v>
      </c>
      <c r="E8234" s="5">
        <v>457583303.86298102</v>
      </c>
      <c r="F8234" s="4">
        <v>8.5366248812267695</v>
      </c>
      <c r="G8234" s="3">
        <v>360994722.044402</v>
      </c>
      <c r="H8234" s="2">
        <v>-9.8429559712234997</v>
      </c>
    </row>
    <row r="8235" spans="1:8" ht="15" hidden="1" customHeight="1" x14ac:dyDescent="0.2">
      <c r="A8235" s="8" t="s">
        <v>66</v>
      </c>
      <c r="B8235" s="8" t="s">
        <v>50</v>
      </c>
      <c r="C8235" s="7">
        <v>2002</v>
      </c>
      <c r="D8235" s="6" t="s">
        <v>35</v>
      </c>
      <c r="E8235" s="5">
        <v>427549680.12302899</v>
      </c>
      <c r="F8235" s="4">
        <v>-6.5635313802763404</v>
      </c>
      <c r="G8235" s="3">
        <v>419219966.08554202</v>
      </c>
      <c r="H8235" s="2">
        <v>16.1291122793697</v>
      </c>
    </row>
    <row r="8236" spans="1:8" ht="15" hidden="1" customHeight="1" x14ac:dyDescent="0.2">
      <c r="A8236" s="8" t="s">
        <v>66</v>
      </c>
      <c r="B8236" s="8" t="s">
        <v>50</v>
      </c>
      <c r="C8236" s="7">
        <v>2002</v>
      </c>
      <c r="D8236" s="6" t="s">
        <v>36</v>
      </c>
      <c r="E8236" s="5">
        <v>465547448.12047797</v>
      </c>
      <c r="F8236" s="4">
        <v>8.8873339787121299</v>
      </c>
      <c r="G8236" s="3">
        <v>351618029.98953199</v>
      </c>
      <c r="H8236" s="2">
        <v>-16.125648004612401</v>
      </c>
    </row>
    <row r="8237" spans="1:8" ht="15" hidden="1" customHeight="1" x14ac:dyDescent="0.2">
      <c r="A8237" s="8" t="s">
        <v>66</v>
      </c>
      <c r="B8237" s="8" t="s">
        <v>50</v>
      </c>
      <c r="C8237" s="7">
        <v>2002</v>
      </c>
      <c r="D8237" s="6" t="s">
        <v>37</v>
      </c>
      <c r="E8237" s="5">
        <v>422310078.751715</v>
      </c>
      <c r="F8237" s="4">
        <v>-9.2874248464516693</v>
      </c>
      <c r="G8237" s="3">
        <v>524608359.21856999</v>
      </c>
      <c r="H8237" s="2">
        <v>49.198367112798003</v>
      </c>
    </row>
    <row r="8238" spans="1:8" ht="15" hidden="1" customHeight="1" x14ac:dyDescent="0.2">
      <c r="A8238" s="8" t="s">
        <v>66</v>
      </c>
      <c r="B8238" s="8" t="s">
        <v>50</v>
      </c>
      <c r="C8238" s="7">
        <v>2002</v>
      </c>
      <c r="D8238" s="6" t="s">
        <v>38</v>
      </c>
      <c r="E8238" s="5">
        <v>473443747.07394999</v>
      </c>
      <c r="F8238" s="4">
        <v>12.108086189507601</v>
      </c>
      <c r="G8238" s="3">
        <v>405179660.12423098</v>
      </c>
      <c r="H8238" s="2">
        <v>-22.765306155668998</v>
      </c>
    </row>
    <row r="8239" spans="1:8" ht="15" hidden="1" customHeight="1" x14ac:dyDescent="0.2">
      <c r="A8239" s="8" t="s">
        <v>66</v>
      </c>
      <c r="B8239" s="8" t="s">
        <v>50</v>
      </c>
      <c r="C8239" s="7">
        <v>2002</v>
      </c>
      <c r="D8239" s="6" t="s">
        <v>39</v>
      </c>
      <c r="E8239" s="5">
        <v>395739122.91435498</v>
      </c>
      <c r="F8239" s="4">
        <v>-16.412641341202001</v>
      </c>
      <c r="G8239" s="3">
        <v>339553811.98136097</v>
      </c>
      <c r="H8239" s="2">
        <v>-16.1967281681288</v>
      </c>
    </row>
    <row r="8240" spans="1:8" ht="15" hidden="1" customHeight="1" x14ac:dyDescent="0.2">
      <c r="A8240" s="8" t="s">
        <v>66</v>
      </c>
      <c r="B8240" s="8" t="s">
        <v>50</v>
      </c>
      <c r="C8240" s="7">
        <v>2002</v>
      </c>
      <c r="D8240" s="6" t="s">
        <v>40</v>
      </c>
      <c r="E8240" s="5">
        <v>405203014.49444401</v>
      </c>
      <c r="F8240" s="4">
        <v>2.3914470498629998</v>
      </c>
      <c r="G8240" s="3">
        <v>381645691.89912403</v>
      </c>
      <c r="H8240" s="2">
        <v>12.3962324770112</v>
      </c>
    </row>
    <row r="8241" spans="1:8" ht="15" hidden="1" customHeight="1" x14ac:dyDescent="0.2">
      <c r="A8241" s="8" t="s">
        <v>66</v>
      </c>
      <c r="B8241" s="8" t="s">
        <v>50</v>
      </c>
      <c r="C8241" s="7">
        <v>2003</v>
      </c>
      <c r="D8241" s="6" t="s">
        <v>28</v>
      </c>
      <c r="E8241" s="5">
        <v>481258546.77538198</v>
      </c>
      <c r="F8241" s="4">
        <v>18.769735061282699</v>
      </c>
      <c r="G8241" s="3">
        <v>359533783.59747398</v>
      </c>
      <c r="H8241" s="2">
        <v>-5.7938314963331603</v>
      </c>
    </row>
    <row r="8242" spans="1:8" ht="15" hidden="1" customHeight="1" x14ac:dyDescent="0.2">
      <c r="A8242" s="8" t="s">
        <v>66</v>
      </c>
      <c r="B8242" s="8" t="s">
        <v>50</v>
      </c>
      <c r="C8242" s="7">
        <v>2003</v>
      </c>
      <c r="D8242" s="6" t="s">
        <v>30</v>
      </c>
      <c r="E8242" s="5">
        <v>435613269.36091697</v>
      </c>
      <c r="F8242" s="4">
        <v>-9.4845645278002895</v>
      </c>
      <c r="G8242" s="3">
        <v>376095059.12532097</v>
      </c>
      <c r="H8242" s="2">
        <v>4.60631970718741</v>
      </c>
    </row>
    <row r="8243" spans="1:8" ht="15" hidden="1" customHeight="1" x14ac:dyDescent="0.2">
      <c r="A8243" s="8" t="s">
        <v>66</v>
      </c>
      <c r="B8243" s="8" t="s">
        <v>50</v>
      </c>
      <c r="C8243" s="7">
        <v>2003</v>
      </c>
      <c r="D8243" s="6" t="s">
        <v>31</v>
      </c>
      <c r="E8243" s="5">
        <v>472599243.23729199</v>
      </c>
      <c r="F8243" s="4">
        <v>8.4905526249548604</v>
      </c>
      <c r="G8243" s="3">
        <v>444817911.41453499</v>
      </c>
      <c r="H8243" s="2">
        <v>18.272734677515199</v>
      </c>
    </row>
    <row r="8244" spans="1:8" ht="15" hidden="1" customHeight="1" x14ac:dyDescent="0.2">
      <c r="A8244" s="8" t="s">
        <v>66</v>
      </c>
      <c r="B8244" s="8" t="s">
        <v>50</v>
      </c>
      <c r="C8244" s="7">
        <v>2003</v>
      </c>
      <c r="D8244" s="6" t="s">
        <v>32</v>
      </c>
      <c r="E8244" s="5">
        <v>425991068.29486001</v>
      </c>
      <c r="F8244" s="4">
        <v>-9.8620925888850905</v>
      </c>
      <c r="G8244" s="3">
        <v>401354806.050255</v>
      </c>
      <c r="H8244" s="2">
        <v>-9.7709881389591402</v>
      </c>
    </row>
    <row r="8245" spans="1:8" ht="15" hidden="1" customHeight="1" x14ac:dyDescent="0.2">
      <c r="A8245" s="8" t="s">
        <v>66</v>
      </c>
      <c r="B8245" s="8" t="s">
        <v>50</v>
      </c>
      <c r="C8245" s="7">
        <v>2003</v>
      </c>
      <c r="D8245" s="6" t="s">
        <v>33</v>
      </c>
      <c r="E8245" s="5">
        <v>515621145.12002099</v>
      </c>
      <c r="F8245" s="4">
        <v>21.0403652790019</v>
      </c>
      <c r="G8245" s="3">
        <v>374916454.24982399</v>
      </c>
      <c r="H8245" s="2">
        <v>-6.58727674413859</v>
      </c>
    </row>
    <row r="8246" spans="1:8" ht="15" hidden="1" customHeight="1" x14ac:dyDescent="0.2">
      <c r="A8246" s="8" t="s">
        <v>66</v>
      </c>
      <c r="B8246" s="8" t="s">
        <v>50</v>
      </c>
      <c r="C8246" s="7">
        <v>2003</v>
      </c>
      <c r="D8246" s="6" t="s">
        <v>34</v>
      </c>
      <c r="E8246" s="5">
        <v>457672126.202263</v>
      </c>
      <c r="F8246" s="4">
        <v>-11.2386816301471</v>
      </c>
      <c r="G8246" s="3">
        <v>383061653.62882203</v>
      </c>
      <c r="H8246" s="2">
        <v>2.1725371843964298</v>
      </c>
    </row>
    <row r="8247" spans="1:8" ht="15" hidden="1" customHeight="1" x14ac:dyDescent="0.2">
      <c r="A8247" s="8" t="s">
        <v>66</v>
      </c>
      <c r="B8247" s="8" t="s">
        <v>50</v>
      </c>
      <c r="C8247" s="7">
        <v>2003</v>
      </c>
      <c r="D8247" s="6" t="s">
        <v>35</v>
      </c>
      <c r="E8247" s="5">
        <v>463653672.62639701</v>
      </c>
      <c r="F8247" s="4">
        <v>1.30695012470359</v>
      </c>
      <c r="G8247" s="3">
        <v>382223600.646375</v>
      </c>
      <c r="H8247" s="2">
        <v>-0.218777571314688</v>
      </c>
    </row>
    <row r="8248" spans="1:8" ht="15" hidden="1" customHeight="1" x14ac:dyDescent="0.2">
      <c r="A8248" s="8" t="s">
        <v>66</v>
      </c>
      <c r="B8248" s="8" t="s">
        <v>50</v>
      </c>
      <c r="C8248" s="7">
        <v>2003</v>
      </c>
      <c r="D8248" s="6" t="s">
        <v>36</v>
      </c>
      <c r="E8248" s="5">
        <v>560829687.08961499</v>
      </c>
      <c r="F8248" s="4">
        <v>20.9587500758396</v>
      </c>
      <c r="G8248" s="3">
        <v>382835968.34555399</v>
      </c>
      <c r="H8248" s="2">
        <v>0.16021190165740301</v>
      </c>
    </row>
    <row r="8249" spans="1:8" ht="15" hidden="1" customHeight="1" x14ac:dyDescent="0.2">
      <c r="A8249" s="8" t="s">
        <v>66</v>
      </c>
      <c r="B8249" s="8" t="s">
        <v>50</v>
      </c>
      <c r="C8249" s="7">
        <v>2003</v>
      </c>
      <c r="D8249" s="6" t="s">
        <v>37</v>
      </c>
      <c r="E8249" s="5">
        <v>416155112.35878801</v>
      </c>
      <c r="F8249" s="4">
        <v>-25.796525765532401</v>
      </c>
      <c r="G8249" s="3">
        <v>394162858.07191801</v>
      </c>
      <c r="H8249" s="2">
        <v>2.9586796076956201</v>
      </c>
    </row>
    <row r="8250" spans="1:8" ht="15" hidden="1" customHeight="1" x14ac:dyDescent="0.2">
      <c r="A8250" s="8" t="s">
        <v>66</v>
      </c>
      <c r="B8250" s="8" t="s">
        <v>50</v>
      </c>
      <c r="C8250" s="7">
        <v>2003</v>
      </c>
      <c r="D8250" s="6" t="s">
        <v>38</v>
      </c>
      <c r="E8250" s="5">
        <v>465330261.71061897</v>
      </c>
      <c r="F8250" s="4">
        <v>11.816543373239799</v>
      </c>
      <c r="G8250" s="3">
        <v>384643520.13581401</v>
      </c>
      <c r="H8250" s="2">
        <v>-2.4150773572803601</v>
      </c>
    </row>
    <row r="8251" spans="1:8" ht="15" hidden="1" customHeight="1" x14ac:dyDescent="0.2">
      <c r="A8251" s="8" t="s">
        <v>66</v>
      </c>
      <c r="B8251" s="8" t="s">
        <v>50</v>
      </c>
      <c r="C8251" s="7">
        <v>2003</v>
      </c>
      <c r="D8251" s="6" t="s">
        <v>39</v>
      </c>
      <c r="E8251" s="5">
        <v>469649961.37726998</v>
      </c>
      <c r="F8251" s="4">
        <v>0.92830834830539599</v>
      </c>
      <c r="G8251" s="3">
        <v>384092304.01879901</v>
      </c>
      <c r="H8251" s="2">
        <v>-0.143305707274199</v>
      </c>
    </row>
    <row r="8252" spans="1:8" ht="15" hidden="1" customHeight="1" x14ac:dyDescent="0.2">
      <c r="A8252" s="8" t="s">
        <v>66</v>
      </c>
      <c r="B8252" s="8" t="s">
        <v>50</v>
      </c>
      <c r="C8252" s="7">
        <v>2003</v>
      </c>
      <c r="D8252" s="6" t="s">
        <v>40</v>
      </c>
      <c r="E8252" s="5">
        <v>442849388.13294101</v>
      </c>
      <c r="F8252" s="4">
        <v>-5.70649961638133</v>
      </c>
      <c r="G8252" s="3">
        <v>370390294.17319298</v>
      </c>
      <c r="H8252" s="2">
        <v>-3.5673742228731</v>
      </c>
    </row>
    <row r="8253" spans="1:8" ht="15" hidden="1" customHeight="1" x14ac:dyDescent="0.2">
      <c r="A8253" s="8" t="s">
        <v>66</v>
      </c>
      <c r="B8253" s="8" t="s">
        <v>50</v>
      </c>
      <c r="C8253" s="7">
        <v>2004</v>
      </c>
      <c r="D8253" s="6" t="s">
        <v>28</v>
      </c>
      <c r="E8253" s="5">
        <v>442108172.76415002</v>
      </c>
      <c r="F8253" s="4">
        <v>-0.16737414314061899</v>
      </c>
      <c r="G8253" s="3">
        <v>437220772.10963303</v>
      </c>
      <c r="H8253" s="2">
        <v>18.043258418966701</v>
      </c>
    </row>
    <row r="8254" spans="1:8" ht="15" hidden="1" customHeight="1" x14ac:dyDescent="0.2">
      <c r="A8254" s="8" t="s">
        <v>66</v>
      </c>
      <c r="B8254" s="8" t="s">
        <v>50</v>
      </c>
      <c r="C8254" s="7">
        <v>2004</v>
      </c>
      <c r="D8254" s="6" t="s">
        <v>30</v>
      </c>
      <c r="E8254" s="5">
        <v>461581758.08622801</v>
      </c>
      <c r="F8254" s="4">
        <v>4.4047105486255003</v>
      </c>
      <c r="G8254" s="3">
        <v>383406137.983491</v>
      </c>
      <c r="H8254" s="2">
        <v>-12.3083434180131</v>
      </c>
    </row>
    <row r="8255" spans="1:8" ht="15" hidden="1" customHeight="1" x14ac:dyDescent="0.2">
      <c r="A8255" s="8" t="s">
        <v>66</v>
      </c>
      <c r="B8255" s="8" t="s">
        <v>50</v>
      </c>
      <c r="C8255" s="7">
        <v>2004</v>
      </c>
      <c r="D8255" s="6" t="s">
        <v>31</v>
      </c>
      <c r="E8255" s="5">
        <v>452211206.69444603</v>
      </c>
      <c r="F8255" s="4">
        <v>-2.0300956932599301</v>
      </c>
      <c r="G8255" s="3">
        <v>375414153.64463103</v>
      </c>
      <c r="H8255" s="2">
        <v>-2.0844695864530198</v>
      </c>
    </row>
    <row r="8256" spans="1:8" ht="15" hidden="1" customHeight="1" x14ac:dyDescent="0.2">
      <c r="A8256" s="8" t="s">
        <v>66</v>
      </c>
      <c r="B8256" s="8" t="s">
        <v>50</v>
      </c>
      <c r="C8256" s="7">
        <v>2004</v>
      </c>
      <c r="D8256" s="6" t="s">
        <v>32</v>
      </c>
      <c r="E8256" s="5">
        <v>499069358.583915</v>
      </c>
      <c r="F8256" s="4">
        <v>10.3620058936599</v>
      </c>
      <c r="G8256" s="3">
        <v>359536091.41865402</v>
      </c>
      <c r="H8256" s="2">
        <v>-4.2294788493795803</v>
      </c>
    </row>
    <row r="8257" spans="1:8" ht="15" hidden="1" customHeight="1" x14ac:dyDescent="0.2">
      <c r="A8257" s="8" t="s">
        <v>66</v>
      </c>
      <c r="B8257" s="8" t="s">
        <v>50</v>
      </c>
      <c r="C8257" s="7">
        <v>2004</v>
      </c>
      <c r="D8257" s="6" t="s">
        <v>33</v>
      </c>
      <c r="E8257" s="5">
        <v>473058151.11557299</v>
      </c>
      <c r="F8257" s="4">
        <v>-5.2119423925659403</v>
      </c>
      <c r="G8257" s="3">
        <v>378844757.434416</v>
      </c>
      <c r="H8257" s="2">
        <v>5.3704388729304098</v>
      </c>
    </row>
    <row r="8258" spans="1:8" ht="15" hidden="1" customHeight="1" x14ac:dyDescent="0.2">
      <c r="A8258" s="8" t="s">
        <v>66</v>
      </c>
      <c r="B8258" s="8" t="s">
        <v>50</v>
      </c>
      <c r="C8258" s="7">
        <v>2004</v>
      </c>
      <c r="D8258" s="6" t="s">
        <v>34</v>
      </c>
      <c r="E8258" s="5">
        <v>532337678.16095001</v>
      </c>
      <c r="F8258" s="4">
        <v>12.531128975493401</v>
      </c>
      <c r="G8258" s="3">
        <v>378464217.901429</v>
      </c>
      <c r="H8258" s="2">
        <v>-0.100447353571431</v>
      </c>
    </row>
    <row r="8259" spans="1:8" ht="15" hidden="1" customHeight="1" x14ac:dyDescent="0.2">
      <c r="A8259" s="8" t="s">
        <v>66</v>
      </c>
      <c r="B8259" s="8" t="s">
        <v>50</v>
      </c>
      <c r="C8259" s="7">
        <v>2004</v>
      </c>
      <c r="D8259" s="6" t="s">
        <v>35</v>
      </c>
      <c r="E8259" s="5">
        <v>490979991.901483</v>
      </c>
      <c r="F8259" s="4">
        <v>-7.7690698885609804</v>
      </c>
      <c r="G8259" s="3">
        <v>400645518.70210302</v>
      </c>
      <c r="H8259" s="2">
        <v>5.8608713192672699</v>
      </c>
    </row>
    <row r="8260" spans="1:8" ht="15" hidden="1" customHeight="1" x14ac:dyDescent="0.2">
      <c r="A8260" s="8" t="s">
        <v>66</v>
      </c>
      <c r="B8260" s="8" t="s">
        <v>50</v>
      </c>
      <c r="C8260" s="7">
        <v>2004</v>
      </c>
      <c r="D8260" s="6" t="s">
        <v>36</v>
      </c>
      <c r="E8260" s="5">
        <v>466177293.88789099</v>
      </c>
      <c r="F8260" s="4">
        <v>-5.0516718446173998</v>
      </c>
      <c r="G8260" s="3">
        <v>412967485.85803002</v>
      </c>
      <c r="H8260" s="2">
        <v>3.0755285110499102</v>
      </c>
    </row>
    <row r="8261" spans="1:8" ht="15" hidden="1" customHeight="1" x14ac:dyDescent="0.2">
      <c r="A8261" s="8" t="s">
        <v>66</v>
      </c>
      <c r="B8261" s="8" t="s">
        <v>50</v>
      </c>
      <c r="C8261" s="7">
        <v>2004</v>
      </c>
      <c r="D8261" s="6" t="s">
        <v>37</v>
      </c>
      <c r="E8261" s="5">
        <v>501729860.18575299</v>
      </c>
      <c r="F8261" s="4">
        <v>7.6264045383583001</v>
      </c>
      <c r="G8261" s="3">
        <v>390119789.96442401</v>
      </c>
      <c r="H8261" s="2">
        <v>-5.5325653171302198</v>
      </c>
    </row>
    <row r="8262" spans="1:8" ht="15" hidden="1" customHeight="1" x14ac:dyDescent="0.2">
      <c r="A8262" s="8" t="s">
        <v>66</v>
      </c>
      <c r="B8262" s="8" t="s">
        <v>50</v>
      </c>
      <c r="C8262" s="7">
        <v>2004</v>
      </c>
      <c r="D8262" s="6" t="s">
        <v>38</v>
      </c>
      <c r="E8262" s="5">
        <v>541146718.29409003</v>
      </c>
      <c r="F8262" s="4">
        <v>7.8561913962513596</v>
      </c>
      <c r="G8262" s="3">
        <v>468313108.78649902</v>
      </c>
      <c r="H8262" s="2">
        <v>20.043412519320199</v>
      </c>
    </row>
    <row r="8263" spans="1:8" ht="15" hidden="1" customHeight="1" x14ac:dyDescent="0.2">
      <c r="A8263" s="8" t="s">
        <v>66</v>
      </c>
      <c r="B8263" s="8" t="s">
        <v>50</v>
      </c>
      <c r="C8263" s="7">
        <v>2004</v>
      </c>
      <c r="D8263" s="6" t="s">
        <v>39</v>
      </c>
      <c r="E8263" s="5">
        <v>533299360.90028203</v>
      </c>
      <c r="F8263" s="4">
        <v>-1.45013489475572</v>
      </c>
      <c r="G8263" s="3">
        <v>405246800.45482099</v>
      </c>
      <c r="H8263" s="2">
        <v>-13.466697205016599</v>
      </c>
    </row>
    <row r="8264" spans="1:8" ht="15" hidden="1" customHeight="1" x14ac:dyDescent="0.2">
      <c r="A8264" s="8" t="s">
        <v>66</v>
      </c>
      <c r="B8264" s="8" t="s">
        <v>50</v>
      </c>
      <c r="C8264" s="7">
        <v>2004</v>
      </c>
      <c r="D8264" s="6" t="s">
        <v>40</v>
      </c>
      <c r="E8264" s="5">
        <v>486368683.63709497</v>
      </c>
      <c r="F8264" s="4">
        <v>-8.80006253597635</v>
      </c>
      <c r="G8264" s="3">
        <v>441698248.33293003</v>
      </c>
      <c r="H8264" s="2">
        <v>8.9948761685961305</v>
      </c>
    </row>
    <row r="8265" spans="1:8" ht="15" hidden="1" customHeight="1" x14ac:dyDescent="0.2">
      <c r="A8265" s="8" t="s">
        <v>66</v>
      </c>
      <c r="B8265" s="8" t="s">
        <v>50</v>
      </c>
      <c r="C8265" s="7">
        <v>2005</v>
      </c>
      <c r="D8265" s="6" t="s">
        <v>28</v>
      </c>
      <c r="E8265" s="5">
        <v>486012599.17003</v>
      </c>
      <c r="F8265" s="4">
        <v>-7.3212868970540204E-2</v>
      </c>
      <c r="G8265" s="3">
        <v>390080900.662507</v>
      </c>
      <c r="H8265" s="2">
        <v>-11.686111019284899</v>
      </c>
    </row>
    <row r="8266" spans="1:8" ht="15" hidden="1" customHeight="1" x14ac:dyDescent="0.2">
      <c r="A8266" s="8" t="s">
        <v>66</v>
      </c>
      <c r="B8266" s="8" t="s">
        <v>50</v>
      </c>
      <c r="C8266" s="7">
        <v>2005</v>
      </c>
      <c r="D8266" s="6" t="s">
        <v>30</v>
      </c>
      <c r="E8266" s="5">
        <v>628525346.18329597</v>
      </c>
      <c r="F8266" s="4">
        <v>29.322850324587598</v>
      </c>
      <c r="G8266" s="3">
        <v>450033383.69656599</v>
      </c>
      <c r="H8266" s="2">
        <v>15.369243388291199</v>
      </c>
    </row>
    <row r="8267" spans="1:8" ht="15" hidden="1" customHeight="1" x14ac:dyDescent="0.2">
      <c r="A8267" s="8" t="s">
        <v>66</v>
      </c>
      <c r="B8267" s="8" t="s">
        <v>50</v>
      </c>
      <c r="C8267" s="7">
        <v>2005</v>
      </c>
      <c r="D8267" s="6" t="s">
        <v>31</v>
      </c>
      <c r="E8267" s="5">
        <v>552791131.03270805</v>
      </c>
      <c r="F8267" s="4">
        <v>-12.0495085218889</v>
      </c>
      <c r="G8267" s="3">
        <v>398711374.124672</v>
      </c>
      <c r="H8267" s="2">
        <v>-11.404044995581399</v>
      </c>
    </row>
    <row r="8268" spans="1:8" ht="15" hidden="1" customHeight="1" x14ac:dyDescent="0.2">
      <c r="A8268" s="8" t="s">
        <v>66</v>
      </c>
      <c r="B8268" s="8" t="s">
        <v>50</v>
      </c>
      <c r="C8268" s="7">
        <v>2005</v>
      </c>
      <c r="D8268" s="6" t="s">
        <v>32</v>
      </c>
      <c r="E8268" s="5">
        <v>681524958.85044396</v>
      </c>
      <c r="F8268" s="4">
        <v>23.2879691063855</v>
      </c>
      <c r="G8268" s="3">
        <v>431361284.65017903</v>
      </c>
      <c r="H8268" s="2">
        <v>8.1888585689802404</v>
      </c>
    </row>
    <row r="8269" spans="1:8" ht="15" hidden="1" customHeight="1" x14ac:dyDescent="0.2">
      <c r="A8269" s="8" t="s">
        <v>66</v>
      </c>
      <c r="B8269" s="8" t="s">
        <v>50</v>
      </c>
      <c r="C8269" s="7">
        <v>2005</v>
      </c>
      <c r="D8269" s="6" t="s">
        <v>33</v>
      </c>
      <c r="E8269" s="5">
        <v>581766997.64814198</v>
      </c>
      <c r="F8269" s="4">
        <v>-14.6374626353476</v>
      </c>
      <c r="G8269" s="3">
        <v>419954364.93083298</v>
      </c>
      <c r="H8269" s="2">
        <v>-2.6444004423337799</v>
      </c>
    </row>
    <row r="8270" spans="1:8" ht="15" hidden="1" customHeight="1" x14ac:dyDescent="0.2">
      <c r="A8270" s="8" t="s">
        <v>66</v>
      </c>
      <c r="B8270" s="8" t="s">
        <v>50</v>
      </c>
      <c r="C8270" s="7">
        <v>2005</v>
      </c>
      <c r="D8270" s="6" t="s">
        <v>34</v>
      </c>
      <c r="E8270" s="5">
        <v>528145776.30616802</v>
      </c>
      <c r="F8270" s="4">
        <v>-9.21695825970599</v>
      </c>
      <c r="G8270" s="3">
        <v>449400204.79355901</v>
      </c>
      <c r="H8270" s="2">
        <v>7.0116761061825903</v>
      </c>
    </row>
    <row r="8271" spans="1:8" ht="15" hidden="1" customHeight="1" x14ac:dyDescent="0.2">
      <c r="A8271" s="8" t="s">
        <v>66</v>
      </c>
      <c r="B8271" s="8" t="s">
        <v>50</v>
      </c>
      <c r="C8271" s="7">
        <v>2005</v>
      </c>
      <c r="D8271" s="6" t="s">
        <v>35</v>
      </c>
      <c r="E8271" s="5">
        <v>648164720.011989</v>
      </c>
      <c r="F8271" s="4">
        <v>22.724586485426201</v>
      </c>
      <c r="G8271" s="3">
        <v>438409656.801539</v>
      </c>
      <c r="H8271" s="2">
        <v>-2.4456036901604699</v>
      </c>
    </row>
    <row r="8272" spans="1:8" ht="15" hidden="1" customHeight="1" x14ac:dyDescent="0.2">
      <c r="A8272" s="8" t="s">
        <v>66</v>
      </c>
      <c r="B8272" s="8" t="s">
        <v>50</v>
      </c>
      <c r="C8272" s="7">
        <v>2005</v>
      </c>
      <c r="D8272" s="6" t="s">
        <v>36</v>
      </c>
      <c r="E8272" s="5">
        <v>509386761.80436301</v>
      </c>
      <c r="F8272" s="4">
        <v>-21.4109089746599</v>
      </c>
      <c r="G8272" s="3">
        <v>421890679.96352202</v>
      </c>
      <c r="H8272" s="2">
        <v>-3.7679317920441902</v>
      </c>
    </row>
    <row r="8273" spans="1:8" ht="15" hidden="1" customHeight="1" x14ac:dyDescent="0.2">
      <c r="A8273" s="8" t="s">
        <v>66</v>
      </c>
      <c r="B8273" s="8" t="s">
        <v>50</v>
      </c>
      <c r="C8273" s="7">
        <v>2005</v>
      </c>
      <c r="D8273" s="6" t="s">
        <v>37</v>
      </c>
      <c r="E8273" s="5">
        <v>634144665.32537103</v>
      </c>
      <c r="F8273" s="4">
        <v>24.491783626077599</v>
      </c>
      <c r="G8273" s="3">
        <v>468162316.75105202</v>
      </c>
      <c r="H8273" s="2">
        <v>10.9676840435373</v>
      </c>
    </row>
    <row r="8274" spans="1:8" ht="15" hidden="1" customHeight="1" x14ac:dyDescent="0.2">
      <c r="A8274" s="8" t="s">
        <v>66</v>
      </c>
      <c r="B8274" s="8" t="s">
        <v>50</v>
      </c>
      <c r="C8274" s="7">
        <v>2005</v>
      </c>
      <c r="D8274" s="6" t="s">
        <v>38</v>
      </c>
      <c r="E8274" s="5">
        <v>544413876.77698696</v>
      </c>
      <c r="F8274" s="4">
        <v>-14.1498925174029</v>
      </c>
      <c r="G8274" s="3">
        <v>393807297.14221501</v>
      </c>
      <c r="H8274" s="2">
        <v>-15.882316228449399</v>
      </c>
    </row>
    <row r="8275" spans="1:8" ht="15" hidden="1" customHeight="1" x14ac:dyDescent="0.2">
      <c r="A8275" s="8" t="s">
        <v>66</v>
      </c>
      <c r="B8275" s="8" t="s">
        <v>50</v>
      </c>
      <c r="C8275" s="7">
        <v>2005</v>
      </c>
      <c r="D8275" s="6" t="s">
        <v>39</v>
      </c>
      <c r="E8275" s="5">
        <v>633821595.55540597</v>
      </c>
      <c r="F8275" s="4">
        <v>16.422747948257001</v>
      </c>
      <c r="G8275" s="3">
        <v>468104032.529383</v>
      </c>
      <c r="H8275" s="2">
        <v>18.8662668077319</v>
      </c>
    </row>
    <row r="8276" spans="1:8" ht="15" hidden="1" customHeight="1" x14ac:dyDescent="0.2">
      <c r="A8276" s="8" t="s">
        <v>66</v>
      </c>
      <c r="B8276" s="8" t="s">
        <v>50</v>
      </c>
      <c r="C8276" s="7">
        <v>2005</v>
      </c>
      <c r="D8276" s="6" t="s">
        <v>40</v>
      </c>
      <c r="E8276" s="5">
        <v>628399604.52809203</v>
      </c>
      <c r="F8276" s="4">
        <v>-0.85544434985096496</v>
      </c>
      <c r="G8276" s="3">
        <v>403792905.61464</v>
      </c>
      <c r="H8276" s="2">
        <v>-13.7386397992002</v>
      </c>
    </row>
    <row r="8277" spans="1:8" ht="15" hidden="1" customHeight="1" x14ac:dyDescent="0.2">
      <c r="A8277" s="8" t="s">
        <v>66</v>
      </c>
      <c r="B8277" s="8" t="s">
        <v>50</v>
      </c>
      <c r="C8277" s="7">
        <v>2006</v>
      </c>
      <c r="D8277" s="6" t="s">
        <v>28</v>
      </c>
      <c r="E8277" s="5">
        <v>647763575.58497095</v>
      </c>
      <c r="F8277" s="4">
        <v>3.08147409981594</v>
      </c>
      <c r="G8277" s="3">
        <v>557883064.06249106</v>
      </c>
      <c r="H8277" s="2">
        <v>38.160689874751597</v>
      </c>
    </row>
    <row r="8278" spans="1:8" ht="15" hidden="1" customHeight="1" x14ac:dyDescent="0.2">
      <c r="A8278" s="8" t="s">
        <v>66</v>
      </c>
      <c r="B8278" s="8" t="s">
        <v>50</v>
      </c>
      <c r="C8278" s="7">
        <v>2006</v>
      </c>
      <c r="D8278" s="6" t="s">
        <v>30</v>
      </c>
      <c r="E8278" s="5">
        <v>570524758.10647202</v>
      </c>
      <c r="F8278" s="4">
        <v>-11.923921070854799</v>
      </c>
      <c r="G8278" s="3">
        <v>446955526.74410897</v>
      </c>
      <c r="H8278" s="2">
        <v>-19.883653845056799</v>
      </c>
    </row>
    <row r="8279" spans="1:8" ht="15" hidden="1" customHeight="1" x14ac:dyDescent="0.2">
      <c r="A8279" s="8" t="s">
        <v>66</v>
      </c>
      <c r="B8279" s="8" t="s">
        <v>50</v>
      </c>
      <c r="C8279" s="7">
        <v>2006</v>
      </c>
      <c r="D8279" s="6" t="s">
        <v>31</v>
      </c>
      <c r="E8279" s="5">
        <v>624993473.33222198</v>
      </c>
      <c r="F8279" s="4">
        <v>9.5471255982873409</v>
      </c>
      <c r="G8279" s="3">
        <v>494140604.77667099</v>
      </c>
      <c r="H8279" s="2">
        <v>10.5569962130878</v>
      </c>
    </row>
    <row r="8280" spans="1:8" ht="15" hidden="1" customHeight="1" x14ac:dyDescent="0.2">
      <c r="A8280" s="8" t="s">
        <v>66</v>
      </c>
      <c r="B8280" s="8" t="s">
        <v>50</v>
      </c>
      <c r="C8280" s="7">
        <v>2006</v>
      </c>
      <c r="D8280" s="6" t="s">
        <v>32</v>
      </c>
      <c r="E8280" s="5">
        <v>619140077.230425</v>
      </c>
      <c r="F8280" s="4">
        <v>-0.93655315640160897</v>
      </c>
      <c r="G8280" s="3">
        <v>460163264.38358599</v>
      </c>
      <c r="H8280" s="2">
        <v>-6.8760470328968797</v>
      </c>
    </row>
    <row r="8281" spans="1:8" ht="15" hidden="1" customHeight="1" x14ac:dyDescent="0.2">
      <c r="A8281" s="8" t="s">
        <v>66</v>
      </c>
      <c r="B8281" s="8" t="s">
        <v>50</v>
      </c>
      <c r="C8281" s="7">
        <v>2006</v>
      </c>
      <c r="D8281" s="6" t="s">
        <v>33</v>
      </c>
      <c r="E8281" s="5">
        <v>591355037.09572697</v>
      </c>
      <c r="F8281" s="4">
        <v>-4.4876823769812697</v>
      </c>
      <c r="G8281" s="3">
        <v>495753044.12160301</v>
      </c>
      <c r="H8281" s="2">
        <v>7.73416360945098</v>
      </c>
    </row>
    <row r="8282" spans="1:8" ht="15" hidden="1" customHeight="1" x14ac:dyDescent="0.2">
      <c r="A8282" s="8" t="s">
        <v>66</v>
      </c>
      <c r="B8282" s="8" t="s">
        <v>50</v>
      </c>
      <c r="C8282" s="7">
        <v>2006</v>
      </c>
      <c r="D8282" s="6" t="s">
        <v>34</v>
      </c>
      <c r="E8282" s="5">
        <v>703131826.24609303</v>
      </c>
      <c r="F8282" s="4">
        <v>18.901807228924</v>
      </c>
      <c r="G8282" s="3">
        <v>478300773.17714202</v>
      </c>
      <c r="H8282" s="2">
        <v>-3.5203557802420899</v>
      </c>
    </row>
    <row r="8283" spans="1:8" ht="15" hidden="1" customHeight="1" x14ac:dyDescent="0.2">
      <c r="A8283" s="8" t="s">
        <v>66</v>
      </c>
      <c r="B8283" s="8" t="s">
        <v>50</v>
      </c>
      <c r="C8283" s="7">
        <v>2006</v>
      </c>
      <c r="D8283" s="6" t="s">
        <v>35</v>
      </c>
      <c r="E8283" s="5">
        <v>591459546.10578299</v>
      </c>
      <c r="F8283" s="4">
        <v>-15.8821256515311</v>
      </c>
      <c r="G8283" s="3">
        <v>469896771.81820297</v>
      </c>
      <c r="H8283" s="2">
        <v>-1.7570536846752201</v>
      </c>
    </row>
    <row r="8284" spans="1:8" ht="15" hidden="1" customHeight="1" x14ac:dyDescent="0.2">
      <c r="A8284" s="8" t="s">
        <v>66</v>
      </c>
      <c r="B8284" s="8" t="s">
        <v>50</v>
      </c>
      <c r="C8284" s="7">
        <v>2006</v>
      </c>
      <c r="D8284" s="6" t="s">
        <v>36</v>
      </c>
      <c r="E8284" s="5">
        <v>669294865.05188894</v>
      </c>
      <c r="F8284" s="4">
        <v>13.159871957191299</v>
      </c>
      <c r="G8284" s="3">
        <v>439672209.838498</v>
      </c>
      <c r="H8284" s="2">
        <v>-6.4321705941402998</v>
      </c>
    </row>
    <row r="8285" spans="1:8" ht="15" hidden="1" customHeight="1" x14ac:dyDescent="0.2">
      <c r="A8285" s="8" t="s">
        <v>66</v>
      </c>
      <c r="B8285" s="8" t="s">
        <v>50</v>
      </c>
      <c r="C8285" s="7">
        <v>2006</v>
      </c>
      <c r="D8285" s="6" t="s">
        <v>37</v>
      </c>
      <c r="E8285" s="5">
        <v>548871230.94756806</v>
      </c>
      <c r="F8285" s="4">
        <v>-17.992612881466599</v>
      </c>
      <c r="G8285" s="3">
        <v>452344274.82980698</v>
      </c>
      <c r="H8285" s="2">
        <v>2.88216191693438</v>
      </c>
    </row>
    <row r="8286" spans="1:8" ht="15" hidden="1" customHeight="1" x14ac:dyDescent="0.2">
      <c r="A8286" s="8" t="s">
        <v>66</v>
      </c>
      <c r="B8286" s="8" t="s">
        <v>50</v>
      </c>
      <c r="C8286" s="7">
        <v>2006</v>
      </c>
      <c r="D8286" s="6" t="s">
        <v>38</v>
      </c>
      <c r="E8286" s="5">
        <v>552412839.39593101</v>
      </c>
      <c r="F8286" s="4">
        <v>0.64525306641574098</v>
      </c>
      <c r="G8286" s="3">
        <v>500604130.91100502</v>
      </c>
      <c r="H8286" s="2">
        <v>10.6688331800719</v>
      </c>
    </row>
    <row r="8287" spans="1:8" ht="15" hidden="1" customHeight="1" x14ac:dyDescent="0.2">
      <c r="A8287" s="8" t="s">
        <v>66</v>
      </c>
      <c r="B8287" s="8" t="s">
        <v>50</v>
      </c>
      <c r="C8287" s="7">
        <v>2006</v>
      </c>
      <c r="D8287" s="6" t="s">
        <v>39</v>
      </c>
      <c r="E8287" s="5">
        <v>704341582.08260703</v>
      </c>
      <c r="F8287" s="4">
        <v>27.5027537109405</v>
      </c>
      <c r="G8287" s="3">
        <v>506746472.08829999</v>
      </c>
      <c r="H8287" s="2">
        <v>1.2269857154628501</v>
      </c>
    </row>
    <row r="8288" spans="1:8" ht="15" hidden="1" customHeight="1" x14ac:dyDescent="0.2">
      <c r="A8288" s="8" t="s">
        <v>66</v>
      </c>
      <c r="B8288" s="8" t="s">
        <v>50</v>
      </c>
      <c r="C8288" s="7">
        <v>2006</v>
      </c>
      <c r="D8288" s="6" t="s">
        <v>40</v>
      </c>
      <c r="E8288" s="5">
        <v>687462947.94541502</v>
      </c>
      <c r="F8288" s="4">
        <v>-2.3963705347744799</v>
      </c>
      <c r="G8288" s="3">
        <v>555593285.00494599</v>
      </c>
      <c r="H8288" s="2">
        <v>9.6393000459082696</v>
      </c>
    </row>
    <row r="8289" spans="1:8" ht="15" hidden="1" customHeight="1" x14ac:dyDescent="0.2">
      <c r="A8289" s="8" t="s">
        <v>66</v>
      </c>
      <c r="B8289" s="8" t="s">
        <v>50</v>
      </c>
      <c r="C8289" s="7">
        <v>2007</v>
      </c>
      <c r="D8289" s="6" t="s">
        <v>28</v>
      </c>
      <c r="E8289" s="5">
        <v>706484816.47902703</v>
      </c>
      <c r="F8289" s="4">
        <v>2.7669663638544701</v>
      </c>
      <c r="G8289" s="3">
        <v>513090252.378429</v>
      </c>
      <c r="H8289" s="2">
        <v>-7.6500263364663601</v>
      </c>
    </row>
    <row r="8290" spans="1:8" ht="15" hidden="1" customHeight="1" x14ac:dyDescent="0.2">
      <c r="A8290" s="8" t="s">
        <v>66</v>
      </c>
      <c r="B8290" s="8" t="s">
        <v>50</v>
      </c>
      <c r="C8290" s="7">
        <v>2007</v>
      </c>
      <c r="D8290" s="6" t="s">
        <v>30</v>
      </c>
      <c r="E8290" s="5">
        <v>591589635.527614</v>
      </c>
      <c r="F8290" s="4">
        <v>-16.2629370471154</v>
      </c>
      <c r="G8290" s="3">
        <v>502076144.58811802</v>
      </c>
      <c r="H8290" s="2">
        <v>-2.1466219128613599</v>
      </c>
    </row>
    <row r="8291" spans="1:8" ht="15" hidden="1" customHeight="1" x14ac:dyDescent="0.2">
      <c r="A8291" s="8" t="s">
        <v>66</v>
      </c>
      <c r="B8291" s="8" t="s">
        <v>50</v>
      </c>
      <c r="C8291" s="7">
        <v>2007</v>
      </c>
      <c r="D8291" s="6" t="s">
        <v>31</v>
      </c>
      <c r="E8291" s="5">
        <v>744524188.70708394</v>
      </c>
      <c r="F8291" s="4">
        <v>25.8514591864129</v>
      </c>
      <c r="G8291" s="3">
        <v>552333603.88248503</v>
      </c>
      <c r="H8291" s="2">
        <v>10.009927744246101</v>
      </c>
    </row>
    <row r="8292" spans="1:8" ht="15" hidden="1" customHeight="1" x14ac:dyDescent="0.2">
      <c r="A8292" s="8" t="s">
        <v>66</v>
      </c>
      <c r="B8292" s="8" t="s">
        <v>50</v>
      </c>
      <c r="C8292" s="7">
        <v>2007</v>
      </c>
      <c r="D8292" s="6" t="s">
        <v>32</v>
      </c>
      <c r="E8292" s="5">
        <v>593480784.53258502</v>
      </c>
      <c r="F8292" s="4">
        <v>-20.2872393490393</v>
      </c>
      <c r="G8292" s="3">
        <v>435697609.588377</v>
      </c>
      <c r="H8292" s="2">
        <v>-21.1169469817237</v>
      </c>
    </row>
    <row r="8293" spans="1:8" ht="15" hidden="1" customHeight="1" x14ac:dyDescent="0.2">
      <c r="A8293" s="8" t="s">
        <v>66</v>
      </c>
      <c r="B8293" s="8" t="s">
        <v>50</v>
      </c>
      <c r="C8293" s="7">
        <v>2007</v>
      </c>
      <c r="D8293" s="6" t="s">
        <v>33</v>
      </c>
      <c r="E8293" s="5">
        <v>683921798.22644401</v>
      </c>
      <c r="F8293" s="4">
        <v>15.2390803629959</v>
      </c>
      <c r="G8293" s="3">
        <v>510896011.28525501</v>
      </c>
      <c r="H8293" s="2">
        <v>17.259310136661401</v>
      </c>
    </row>
    <row r="8294" spans="1:8" ht="15" hidden="1" customHeight="1" x14ac:dyDescent="0.2">
      <c r="A8294" s="8" t="s">
        <v>66</v>
      </c>
      <c r="B8294" s="8" t="s">
        <v>50</v>
      </c>
      <c r="C8294" s="7">
        <v>2007</v>
      </c>
      <c r="D8294" s="6" t="s">
        <v>34</v>
      </c>
      <c r="E8294" s="5">
        <v>621967814.25171006</v>
      </c>
      <c r="F8294" s="4">
        <v>-9.0586356708316504</v>
      </c>
      <c r="G8294" s="3">
        <v>508185308.11300802</v>
      </c>
      <c r="H8294" s="2">
        <v>-0.53057826101005101</v>
      </c>
    </row>
    <row r="8295" spans="1:8" ht="15" hidden="1" customHeight="1" x14ac:dyDescent="0.2">
      <c r="A8295" s="8" t="s">
        <v>66</v>
      </c>
      <c r="B8295" s="8" t="s">
        <v>50</v>
      </c>
      <c r="C8295" s="7">
        <v>2007</v>
      </c>
      <c r="D8295" s="6" t="s">
        <v>35</v>
      </c>
      <c r="E8295" s="5">
        <v>649756396.72620595</v>
      </c>
      <c r="F8295" s="4">
        <v>4.4678489525906304</v>
      </c>
      <c r="G8295" s="3">
        <v>490417729.87957102</v>
      </c>
      <c r="H8295" s="2">
        <v>-3.49627939843666</v>
      </c>
    </row>
    <row r="8296" spans="1:8" ht="15" hidden="1" customHeight="1" x14ac:dyDescent="0.2">
      <c r="A8296" s="8" t="s">
        <v>66</v>
      </c>
      <c r="B8296" s="8" t="s">
        <v>50</v>
      </c>
      <c r="C8296" s="7">
        <v>2007</v>
      </c>
      <c r="D8296" s="6" t="s">
        <v>36</v>
      </c>
      <c r="E8296" s="5">
        <v>724229008.69049799</v>
      </c>
      <c r="F8296" s="4">
        <v>11.461620437985999</v>
      </c>
      <c r="G8296" s="3">
        <v>630483079.02356505</v>
      </c>
      <c r="H8296" s="2">
        <v>28.560417091443501</v>
      </c>
    </row>
    <row r="8297" spans="1:8" ht="15" hidden="1" customHeight="1" x14ac:dyDescent="0.2">
      <c r="A8297" s="8" t="s">
        <v>66</v>
      </c>
      <c r="B8297" s="8" t="s">
        <v>50</v>
      </c>
      <c r="C8297" s="7">
        <v>2007</v>
      </c>
      <c r="D8297" s="6" t="s">
        <v>37</v>
      </c>
      <c r="E8297" s="5">
        <v>719584395.529405</v>
      </c>
      <c r="F8297" s="4">
        <v>-0.64131829923397299</v>
      </c>
      <c r="G8297" s="3">
        <v>537590620.95693803</v>
      </c>
      <c r="H8297" s="2">
        <v>-14.7335370539191</v>
      </c>
    </row>
    <row r="8298" spans="1:8" ht="15" hidden="1" customHeight="1" x14ac:dyDescent="0.2">
      <c r="A8298" s="8" t="s">
        <v>66</v>
      </c>
      <c r="B8298" s="8" t="s">
        <v>50</v>
      </c>
      <c r="C8298" s="7">
        <v>2007</v>
      </c>
      <c r="D8298" s="6" t="s">
        <v>38</v>
      </c>
      <c r="E8298" s="5">
        <v>716342195.05620301</v>
      </c>
      <c r="F8298" s="4">
        <v>-0.45056570061064999</v>
      </c>
      <c r="G8298" s="3">
        <v>532929618.88495398</v>
      </c>
      <c r="H8298" s="2">
        <v>-0.86701699960598499</v>
      </c>
    </row>
    <row r="8299" spans="1:8" ht="15" hidden="1" customHeight="1" x14ac:dyDescent="0.2">
      <c r="A8299" s="8" t="s">
        <v>66</v>
      </c>
      <c r="B8299" s="8" t="s">
        <v>50</v>
      </c>
      <c r="C8299" s="7">
        <v>2007</v>
      </c>
      <c r="D8299" s="6" t="s">
        <v>39</v>
      </c>
      <c r="E8299" s="5">
        <v>628372341.62371302</v>
      </c>
      <c r="F8299" s="4">
        <v>-12.280423244590301</v>
      </c>
      <c r="G8299" s="3">
        <v>547191517.20085704</v>
      </c>
      <c r="H8299" s="2">
        <v>2.67613167114698</v>
      </c>
    </row>
    <row r="8300" spans="1:8" ht="15" hidden="1" customHeight="1" x14ac:dyDescent="0.2">
      <c r="A8300" s="8" t="s">
        <v>66</v>
      </c>
      <c r="B8300" s="8" t="s">
        <v>50</v>
      </c>
      <c r="C8300" s="7">
        <v>2007</v>
      </c>
      <c r="D8300" s="6" t="s">
        <v>40</v>
      </c>
      <c r="E8300" s="5">
        <v>695863972.29275596</v>
      </c>
      <c r="F8300" s="4">
        <v>10.740706775006201</v>
      </c>
      <c r="G8300" s="3">
        <v>490670951.93949097</v>
      </c>
      <c r="H8300" s="2">
        <v>-10.3292107945122</v>
      </c>
    </row>
    <row r="8301" spans="1:8" ht="15" hidden="1" customHeight="1" x14ac:dyDescent="0.2">
      <c r="A8301" s="8" t="s">
        <v>66</v>
      </c>
      <c r="B8301" s="8" t="s">
        <v>50</v>
      </c>
      <c r="C8301" s="7">
        <v>2008</v>
      </c>
      <c r="D8301" s="6" t="s">
        <v>28</v>
      </c>
      <c r="E8301" s="5">
        <v>706807333.94713795</v>
      </c>
      <c r="F8301" s="4">
        <v>1.5726294347910399</v>
      </c>
      <c r="G8301" s="3">
        <v>520657002.82698703</v>
      </c>
      <c r="H8301" s="2">
        <v>6.1112341721003096</v>
      </c>
    </row>
    <row r="8302" spans="1:8" ht="15" hidden="1" customHeight="1" x14ac:dyDescent="0.2">
      <c r="A8302" s="8" t="s">
        <v>66</v>
      </c>
      <c r="B8302" s="8" t="s">
        <v>50</v>
      </c>
      <c r="C8302" s="7">
        <v>2008</v>
      </c>
      <c r="D8302" s="6" t="s">
        <v>30</v>
      </c>
      <c r="E8302" s="5">
        <v>667150780.81488097</v>
      </c>
      <c r="F8302" s="4">
        <v>-5.61065954293323</v>
      </c>
      <c r="G8302" s="3">
        <v>525095475.740605</v>
      </c>
      <c r="H8302" s="2">
        <v>0.85247540886199702</v>
      </c>
    </row>
    <row r="8303" spans="1:8" ht="15" hidden="1" customHeight="1" x14ac:dyDescent="0.2">
      <c r="A8303" s="8" t="s">
        <v>66</v>
      </c>
      <c r="B8303" s="8" t="s">
        <v>50</v>
      </c>
      <c r="C8303" s="7">
        <v>2008</v>
      </c>
      <c r="D8303" s="6" t="s">
        <v>31</v>
      </c>
      <c r="E8303" s="5">
        <v>676360891.74910796</v>
      </c>
      <c r="F8303" s="4">
        <v>1.3805141504859699</v>
      </c>
      <c r="G8303" s="3">
        <v>499735712.170766</v>
      </c>
      <c r="H8303" s="2">
        <v>-4.8295528606623597</v>
      </c>
    </row>
    <row r="8304" spans="1:8" ht="15" hidden="1" customHeight="1" x14ac:dyDescent="0.2">
      <c r="A8304" s="8" t="s">
        <v>66</v>
      </c>
      <c r="B8304" s="8" t="s">
        <v>50</v>
      </c>
      <c r="C8304" s="7">
        <v>2008</v>
      </c>
      <c r="D8304" s="6" t="s">
        <v>32</v>
      </c>
      <c r="E8304" s="5">
        <v>639566002.58272803</v>
      </c>
      <c r="F8304" s="4">
        <v>-5.4401266565289204</v>
      </c>
      <c r="G8304" s="3">
        <v>528451468.37870401</v>
      </c>
      <c r="H8304" s="2">
        <v>5.7461885369772103</v>
      </c>
    </row>
    <row r="8305" spans="1:8" ht="15" hidden="1" customHeight="1" x14ac:dyDescent="0.2">
      <c r="A8305" s="8" t="s">
        <v>66</v>
      </c>
      <c r="B8305" s="8" t="s">
        <v>50</v>
      </c>
      <c r="C8305" s="7">
        <v>2008</v>
      </c>
      <c r="D8305" s="6" t="s">
        <v>33</v>
      </c>
      <c r="E8305" s="5">
        <v>654592070.61304796</v>
      </c>
      <c r="F8305" s="4">
        <v>2.3494163181971599</v>
      </c>
      <c r="G8305" s="3">
        <v>422630306.65289998</v>
      </c>
      <c r="H8305" s="2">
        <v>-20.024764440614501</v>
      </c>
    </row>
    <row r="8306" spans="1:8" ht="15" hidden="1" customHeight="1" x14ac:dyDescent="0.2">
      <c r="A8306" s="8" t="s">
        <v>66</v>
      </c>
      <c r="B8306" s="8" t="s">
        <v>50</v>
      </c>
      <c r="C8306" s="7">
        <v>2008</v>
      </c>
      <c r="D8306" s="6" t="s">
        <v>34</v>
      </c>
      <c r="E8306" s="5">
        <v>701473485.14752698</v>
      </c>
      <c r="F8306" s="4">
        <v>7.1619282663434998</v>
      </c>
      <c r="G8306" s="3">
        <v>546426515.493258</v>
      </c>
      <c r="H8306" s="2">
        <v>29.2918436968672</v>
      </c>
    </row>
    <row r="8307" spans="1:8" ht="15" hidden="1" customHeight="1" x14ac:dyDescent="0.2">
      <c r="A8307" s="8" t="s">
        <v>66</v>
      </c>
      <c r="B8307" s="8" t="s">
        <v>50</v>
      </c>
      <c r="C8307" s="7">
        <v>2008</v>
      </c>
      <c r="D8307" s="6" t="s">
        <v>35</v>
      </c>
      <c r="E8307" s="5">
        <v>649770782.98262298</v>
      </c>
      <c r="F8307" s="4">
        <v>-7.3705853834276303</v>
      </c>
      <c r="G8307" s="3">
        <v>548793101.13059497</v>
      </c>
      <c r="H8307" s="2">
        <v>0.43310226905819399</v>
      </c>
    </row>
    <row r="8308" spans="1:8" ht="15" hidden="1" customHeight="1" x14ac:dyDescent="0.2">
      <c r="A8308" s="8" t="s">
        <v>66</v>
      </c>
      <c r="B8308" s="8" t="s">
        <v>50</v>
      </c>
      <c r="C8308" s="7">
        <v>2008</v>
      </c>
      <c r="D8308" s="6" t="s">
        <v>36</v>
      </c>
      <c r="E8308" s="5">
        <v>610697280.485623</v>
      </c>
      <c r="F8308" s="4">
        <v>-6.0134286613568699</v>
      </c>
      <c r="G8308" s="3">
        <v>494489899.53462702</v>
      </c>
      <c r="H8308" s="2">
        <v>-9.8950226386037503</v>
      </c>
    </row>
    <row r="8309" spans="1:8" ht="15" hidden="1" customHeight="1" x14ac:dyDescent="0.2">
      <c r="A8309" s="8" t="s">
        <v>66</v>
      </c>
      <c r="B8309" s="8" t="s">
        <v>50</v>
      </c>
      <c r="C8309" s="7">
        <v>2008</v>
      </c>
      <c r="D8309" s="6" t="s">
        <v>37</v>
      </c>
      <c r="E8309" s="5">
        <v>681129824.66329396</v>
      </c>
      <c r="F8309" s="4">
        <v>11.5331353893804</v>
      </c>
      <c r="G8309" s="3">
        <v>537035981.527547</v>
      </c>
      <c r="H8309" s="2">
        <v>8.6040345885650709</v>
      </c>
    </row>
    <row r="8310" spans="1:8" ht="15" hidden="1" customHeight="1" x14ac:dyDescent="0.2">
      <c r="A8310" s="8" t="s">
        <v>66</v>
      </c>
      <c r="B8310" s="8" t="s">
        <v>50</v>
      </c>
      <c r="C8310" s="7">
        <v>2008</v>
      </c>
      <c r="D8310" s="6" t="s">
        <v>38</v>
      </c>
      <c r="E8310" s="5">
        <v>603516971.71495295</v>
      </c>
      <c r="F8310" s="4">
        <v>-11.394722435874501</v>
      </c>
      <c r="G8310" s="3">
        <v>479612672.69922501</v>
      </c>
      <c r="H8310" s="2">
        <v>-10.6926371422985</v>
      </c>
    </row>
    <row r="8311" spans="1:8" ht="15" hidden="1" customHeight="1" x14ac:dyDescent="0.2">
      <c r="A8311" s="8" t="s">
        <v>66</v>
      </c>
      <c r="B8311" s="8" t="s">
        <v>50</v>
      </c>
      <c r="C8311" s="7">
        <v>2008</v>
      </c>
      <c r="D8311" s="6" t="s">
        <v>39</v>
      </c>
      <c r="E8311" s="5">
        <v>671816287.41810298</v>
      </c>
      <c r="F8311" s="4">
        <v>11.3168840155515</v>
      </c>
      <c r="G8311" s="3">
        <v>414632816.04999101</v>
      </c>
      <c r="H8311" s="2">
        <v>-13.5484027733321</v>
      </c>
    </row>
    <row r="8312" spans="1:8" ht="15" hidden="1" customHeight="1" x14ac:dyDescent="0.2">
      <c r="A8312" s="8" t="s">
        <v>66</v>
      </c>
      <c r="B8312" s="8" t="s">
        <v>50</v>
      </c>
      <c r="C8312" s="7">
        <v>2008</v>
      </c>
      <c r="D8312" s="6" t="s">
        <v>40</v>
      </c>
      <c r="E8312" s="5">
        <v>642530569.47254205</v>
      </c>
      <c r="F8312" s="4">
        <v>-4.3591854639473899</v>
      </c>
      <c r="G8312" s="3">
        <v>437098886.78786802</v>
      </c>
      <c r="H8312" s="2">
        <v>5.4183050323658701</v>
      </c>
    </row>
    <row r="8313" spans="1:8" ht="15" hidden="1" customHeight="1" x14ac:dyDescent="0.2">
      <c r="A8313" s="8" t="s">
        <v>66</v>
      </c>
      <c r="B8313" s="8" t="s">
        <v>50</v>
      </c>
      <c r="C8313" s="7">
        <v>2009</v>
      </c>
      <c r="D8313" s="6" t="s">
        <v>28</v>
      </c>
      <c r="E8313" s="5">
        <v>515666241.93957603</v>
      </c>
      <c r="F8313" s="4">
        <v>-19.744481206102002</v>
      </c>
      <c r="G8313" s="3">
        <v>457314474.54294598</v>
      </c>
      <c r="H8313" s="2">
        <v>4.6249460628091201</v>
      </c>
    </row>
    <row r="8314" spans="1:8" ht="15" hidden="1" customHeight="1" x14ac:dyDescent="0.2">
      <c r="A8314" s="8" t="s">
        <v>66</v>
      </c>
      <c r="B8314" s="8" t="s">
        <v>50</v>
      </c>
      <c r="C8314" s="7">
        <v>2009</v>
      </c>
      <c r="D8314" s="6" t="s">
        <v>30</v>
      </c>
      <c r="E8314" s="5">
        <v>592503887.71316397</v>
      </c>
      <c r="F8314" s="4">
        <v>14.9006546336208</v>
      </c>
      <c r="G8314" s="3">
        <v>453015234.70815498</v>
      </c>
      <c r="H8314" s="2">
        <v>-0.94010578586820603</v>
      </c>
    </row>
    <row r="8315" spans="1:8" ht="15" hidden="1" customHeight="1" x14ac:dyDescent="0.2">
      <c r="A8315" s="8" t="s">
        <v>66</v>
      </c>
      <c r="B8315" s="8" t="s">
        <v>50</v>
      </c>
      <c r="C8315" s="7">
        <v>2009</v>
      </c>
      <c r="D8315" s="6" t="s">
        <v>31</v>
      </c>
      <c r="E8315" s="5">
        <v>526366710.52780199</v>
      </c>
      <c r="F8315" s="4">
        <v>-11.162319531881201</v>
      </c>
      <c r="G8315" s="3">
        <v>442093274.34106398</v>
      </c>
      <c r="H8315" s="2">
        <v>-2.4109476967429599</v>
      </c>
    </row>
    <row r="8316" spans="1:8" ht="15" hidden="1" customHeight="1" x14ac:dyDescent="0.2">
      <c r="A8316" s="8" t="s">
        <v>66</v>
      </c>
      <c r="B8316" s="8" t="s">
        <v>50</v>
      </c>
      <c r="C8316" s="7">
        <v>2009</v>
      </c>
      <c r="D8316" s="6" t="s">
        <v>32</v>
      </c>
      <c r="E8316" s="5">
        <v>595051599.43554604</v>
      </c>
      <c r="F8316" s="4">
        <v>13.0488664146089</v>
      </c>
      <c r="G8316" s="3">
        <v>510334890.83349401</v>
      </c>
      <c r="H8316" s="2">
        <v>15.436022317720999</v>
      </c>
    </row>
    <row r="8317" spans="1:8" ht="15" hidden="1" customHeight="1" x14ac:dyDescent="0.2">
      <c r="A8317" s="8" t="s">
        <v>66</v>
      </c>
      <c r="B8317" s="8" t="s">
        <v>50</v>
      </c>
      <c r="C8317" s="7">
        <v>2009</v>
      </c>
      <c r="D8317" s="6" t="s">
        <v>33</v>
      </c>
      <c r="E8317" s="5">
        <v>581097435.21368694</v>
      </c>
      <c r="F8317" s="4">
        <v>-2.3450343188886098</v>
      </c>
      <c r="G8317" s="3">
        <v>432491168.83614999</v>
      </c>
      <c r="H8317" s="2">
        <v>-15.253458737694199</v>
      </c>
    </row>
    <row r="8318" spans="1:8" ht="15" hidden="1" customHeight="1" x14ac:dyDescent="0.2">
      <c r="A8318" s="8" t="s">
        <v>66</v>
      </c>
      <c r="B8318" s="8" t="s">
        <v>50</v>
      </c>
      <c r="C8318" s="7">
        <v>2009</v>
      </c>
      <c r="D8318" s="6" t="s">
        <v>34</v>
      </c>
      <c r="E8318" s="5">
        <v>602868043.62144899</v>
      </c>
      <c r="F8318" s="4">
        <v>3.7464643773133002</v>
      </c>
      <c r="G8318" s="3">
        <v>404345839.977184</v>
      </c>
      <c r="H8318" s="2">
        <v>-6.5077233680183904</v>
      </c>
    </row>
    <row r="8319" spans="1:8" ht="15" hidden="1" customHeight="1" x14ac:dyDescent="0.2">
      <c r="A8319" s="8" t="s">
        <v>66</v>
      </c>
      <c r="B8319" s="8" t="s">
        <v>50</v>
      </c>
      <c r="C8319" s="7">
        <v>2009</v>
      </c>
      <c r="D8319" s="6" t="s">
        <v>35</v>
      </c>
      <c r="E8319" s="5">
        <v>641459969.88214397</v>
      </c>
      <c r="F8319" s="4">
        <v>6.40138860717712</v>
      </c>
      <c r="G8319" s="3">
        <v>431448603.60487801</v>
      </c>
      <c r="H8319" s="2">
        <v>6.7028669391586497</v>
      </c>
    </row>
    <row r="8320" spans="1:8" ht="15" hidden="1" customHeight="1" x14ac:dyDescent="0.2">
      <c r="A8320" s="8" t="s">
        <v>66</v>
      </c>
      <c r="B8320" s="8" t="s">
        <v>50</v>
      </c>
      <c r="C8320" s="7">
        <v>2009</v>
      </c>
      <c r="D8320" s="6" t="s">
        <v>36</v>
      </c>
      <c r="E8320" s="5">
        <v>578153876.57484305</v>
      </c>
      <c r="F8320" s="4">
        <v>-9.8690637420339993</v>
      </c>
      <c r="G8320" s="3">
        <v>458990941.02984101</v>
      </c>
      <c r="H8320" s="2">
        <v>6.3836890871447496</v>
      </c>
    </row>
    <row r="8321" spans="1:8" ht="15" hidden="1" customHeight="1" x14ac:dyDescent="0.2">
      <c r="A8321" s="8" t="s">
        <v>66</v>
      </c>
      <c r="B8321" s="8" t="s">
        <v>50</v>
      </c>
      <c r="C8321" s="7">
        <v>2009</v>
      </c>
      <c r="D8321" s="6" t="s">
        <v>37</v>
      </c>
      <c r="E8321" s="5">
        <v>628163213.17242301</v>
      </c>
      <c r="F8321" s="4">
        <v>8.6498315801063708</v>
      </c>
      <c r="G8321" s="3">
        <v>446154943.225537</v>
      </c>
      <c r="H8321" s="2">
        <v>-2.79656887682876</v>
      </c>
    </row>
    <row r="8322" spans="1:8" ht="15" hidden="1" customHeight="1" x14ac:dyDescent="0.2">
      <c r="A8322" s="8" t="s">
        <v>66</v>
      </c>
      <c r="B8322" s="8" t="s">
        <v>50</v>
      </c>
      <c r="C8322" s="7">
        <v>2009</v>
      </c>
      <c r="D8322" s="6" t="s">
        <v>38</v>
      </c>
      <c r="E8322" s="5">
        <v>649870388.68250895</v>
      </c>
      <c r="F8322" s="4">
        <v>3.45565850640279</v>
      </c>
      <c r="G8322" s="3">
        <v>416413686.32525998</v>
      </c>
      <c r="H8322" s="2">
        <v>-6.6661273962939003</v>
      </c>
    </row>
    <row r="8323" spans="1:8" ht="15" hidden="1" customHeight="1" x14ac:dyDescent="0.2">
      <c r="A8323" s="8" t="s">
        <v>66</v>
      </c>
      <c r="B8323" s="8" t="s">
        <v>50</v>
      </c>
      <c r="C8323" s="7">
        <v>2009</v>
      </c>
      <c r="D8323" s="6" t="s">
        <v>39</v>
      </c>
      <c r="E8323" s="5">
        <v>610433235.33076596</v>
      </c>
      <c r="F8323" s="4">
        <v>-6.06846442591337</v>
      </c>
      <c r="G8323" s="3">
        <v>481606621.13236499</v>
      </c>
      <c r="H8323" s="2">
        <v>15.6558098227787</v>
      </c>
    </row>
    <row r="8324" spans="1:8" ht="15" hidden="1" customHeight="1" x14ac:dyDescent="0.2">
      <c r="A8324" s="8" t="s">
        <v>66</v>
      </c>
      <c r="B8324" s="8" t="s">
        <v>50</v>
      </c>
      <c r="C8324" s="7">
        <v>2009</v>
      </c>
      <c r="D8324" s="6" t="s">
        <v>40</v>
      </c>
      <c r="E8324" s="5">
        <v>585521020.42248797</v>
      </c>
      <c r="F8324" s="4">
        <v>-4.0810711911482302</v>
      </c>
      <c r="G8324" s="3">
        <v>482158224.15394199</v>
      </c>
      <c r="H8324" s="2">
        <v>0.114533936489503</v>
      </c>
    </row>
    <row r="8325" spans="1:8" ht="15" hidden="1" customHeight="1" x14ac:dyDescent="0.2">
      <c r="A8325" s="8" t="s">
        <v>66</v>
      </c>
      <c r="B8325" s="8" t="s">
        <v>50</v>
      </c>
      <c r="C8325" s="7">
        <v>2010</v>
      </c>
      <c r="D8325" s="6" t="s">
        <v>28</v>
      </c>
      <c r="E8325" s="5">
        <v>584378083.19117701</v>
      </c>
      <c r="F8325" s="4">
        <v>-0.19520003406303699</v>
      </c>
      <c r="G8325" s="3">
        <v>485081555.45973802</v>
      </c>
      <c r="H8325" s="2">
        <v>0.60630124290126397</v>
      </c>
    </row>
    <row r="8326" spans="1:8" ht="15" hidden="1" customHeight="1" x14ac:dyDescent="0.2">
      <c r="A8326" s="8" t="s">
        <v>66</v>
      </c>
      <c r="B8326" s="8" t="s">
        <v>50</v>
      </c>
      <c r="C8326" s="7">
        <v>2010</v>
      </c>
      <c r="D8326" s="6" t="s">
        <v>30</v>
      </c>
      <c r="E8326" s="5">
        <v>622828075.87055802</v>
      </c>
      <c r="F8326" s="4">
        <v>6.57964317713851</v>
      </c>
      <c r="G8326" s="3">
        <v>519123120.28532302</v>
      </c>
      <c r="H8326" s="2">
        <v>7.0176992801389799</v>
      </c>
    </row>
    <row r="8327" spans="1:8" ht="15" hidden="1" customHeight="1" x14ac:dyDescent="0.2">
      <c r="A8327" s="8" t="s">
        <v>66</v>
      </c>
      <c r="B8327" s="8" t="s">
        <v>50</v>
      </c>
      <c r="C8327" s="7">
        <v>2010</v>
      </c>
      <c r="D8327" s="6" t="s">
        <v>31</v>
      </c>
      <c r="E8327" s="5">
        <v>693949380.66386998</v>
      </c>
      <c r="F8327" s="4">
        <v>11.419091005796799</v>
      </c>
      <c r="G8327" s="3">
        <v>478512501.82285702</v>
      </c>
      <c r="H8327" s="2">
        <v>-7.8229261759995197</v>
      </c>
    </row>
    <row r="8328" spans="1:8" ht="15" hidden="1" customHeight="1" x14ac:dyDescent="0.2">
      <c r="A8328" s="8" t="s">
        <v>66</v>
      </c>
      <c r="B8328" s="8" t="s">
        <v>50</v>
      </c>
      <c r="C8328" s="7">
        <v>2010</v>
      </c>
      <c r="D8328" s="6" t="s">
        <v>32</v>
      </c>
      <c r="E8328" s="5">
        <v>613761920.85507596</v>
      </c>
      <c r="F8328" s="4">
        <v>-11.555231843003099</v>
      </c>
      <c r="G8328" s="3">
        <v>526756029.37428999</v>
      </c>
      <c r="H8328" s="2">
        <v>10.081978499548701</v>
      </c>
    </row>
    <row r="8329" spans="1:8" ht="15" hidden="1" customHeight="1" x14ac:dyDescent="0.2">
      <c r="A8329" s="8" t="s">
        <v>66</v>
      </c>
      <c r="B8329" s="8" t="s">
        <v>50</v>
      </c>
      <c r="C8329" s="7">
        <v>2010</v>
      </c>
      <c r="D8329" s="6" t="s">
        <v>33</v>
      </c>
      <c r="E8329" s="5">
        <v>637130947.99777997</v>
      </c>
      <c r="F8329" s="4">
        <v>3.8075068440458</v>
      </c>
      <c r="G8329" s="3">
        <v>531896043.50766701</v>
      </c>
      <c r="H8329" s="2">
        <v>0.97578648306742</v>
      </c>
    </row>
    <row r="8330" spans="1:8" ht="15" hidden="1" customHeight="1" x14ac:dyDescent="0.2">
      <c r="A8330" s="8" t="s">
        <v>66</v>
      </c>
      <c r="B8330" s="8" t="s">
        <v>50</v>
      </c>
      <c r="C8330" s="7">
        <v>2010</v>
      </c>
      <c r="D8330" s="6" t="s">
        <v>34</v>
      </c>
      <c r="E8330" s="5">
        <v>659704000.09579301</v>
      </c>
      <c r="F8330" s="4">
        <v>3.5429219329166299</v>
      </c>
      <c r="G8330" s="3">
        <v>584787316.567433</v>
      </c>
      <c r="H8330" s="2">
        <v>9.9439117296242099</v>
      </c>
    </row>
    <row r="8331" spans="1:8" ht="15" hidden="1" customHeight="1" x14ac:dyDescent="0.2">
      <c r="A8331" s="8" t="s">
        <v>66</v>
      </c>
      <c r="B8331" s="8" t="s">
        <v>50</v>
      </c>
      <c r="C8331" s="7">
        <v>2010</v>
      </c>
      <c r="D8331" s="6" t="s">
        <v>35</v>
      </c>
      <c r="E8331" s="5">
        <v>625321809.64895999</v>
      </c>
      <c r="F8331" s="4">
        <v>-5.2117601896972801</v>
      </c>
      <c r="G8331" s="3">
        <v>478959699.34482098</v>
      </c>
      <c r="H8331" s="2">
        <v>-18.096770265777302</v>
      </c>
    </row>
    <row r="8332" spans="1:8" ht="15" hidden="1" customHeight="1" x14ac:dyDescent="0.2">
      <c r="A8332" s="8" t="s">
        <v>66</v>
      </c>
      <c r="B8332" s="8" t="s">
        <v>50</v>
      </c>
      <c r="C8332" s="7">
        <v>2010</v>
      </c>
      <c r="D8332" s="6" t="s">
        <v>36</v>
      </c>
      <c r="E8332" s="5">
        <v>625591155.93442094</v>
      </c>
      <c r="F8332" s="4">
        <v>4.30732274654178E-2</v>
      </c>
      <c r="G8332" s="3">
        <v>426783808.810462</v>
      </c>
      <c r="H8332" s="2">
        <v>-10.893586789396201</v>
      </c>
    </row>
    <row r="8333" spans="1:8" ht="15" hidden="1" customHeight="1" x14ac:dyDescent="0.2">
      <c r="A8333" s="8" t="s">
        <v>66</v>
      </c>
      <c r="B8333" s="8" t="s">
        <v>50</v>
      </c>
      <c r="C8333" s="7">
        <v>2010</v>
      </c>
      <c r="D8333" s="6" t="s">
        <v>37</v>
      </c>
      <c r="E8333" s="5">
        <v>640967978.833269</v>
      </c>
      <c r="F8333" s="4">
        <v>2.4579667971616801</v>
      </c>
      <c r="G8333" s="3">
        <v>561077386.95444596</v>
      </c>
      <c r="H8333" s="2">
        <v>31.4664182126049</v>
      </c>
    </row>
    <row r="8334" spans="1:8" ht="15" hidden="1" customHeight="1" x14ac:dyDescent="0.2">
      <c r="A8334" s="8" t="s">
        <v>66</v>
      </c>
      <c r="B8334" s="8" t="s">
        <v>50</v>
      </c>
      <c r="C8334" s="7">
        <v>2010</v>
      </c>
      <c r="D8334" s="6" t="s">
        <v>38</v>
      </c>
      <c r="E8334" s="5">
        <v>674770524.91725004</v>
      </c>
      <c r="F8334" s="4">
        <v>5.2736715717859299</v>
      </c>
      <c r="G8334" s="3">
        <v>563207291.03857601</v>
      </c>
      <c r="H8334" s="2">
        <v>0.37960968195336298</v>
      </c>
    </row>
    <row r="8335" spans="1:8" ht="15" hidden="1" customHeight="1" x14ac:dyDescent="0.2">
      <c r="A8335" s="8" t="s">
        <v>66</v>
      </c>
      <c r="B8335" s="8" t="s">
        <v>50</v>
      </c>
      <c r="C8335" s="7">
        <v>2010</v>
      </c>
      <c r="D8335" s="6" t="s">
        <v>39</v>
      </c>
      <c r="E8335" s="5">
        <v>633680824.88877404</v>
      </c>
      <c r="F8335" s="4">
        <v>-6.0894331496644698</v>
      </c>
      <c r="G8335" s="3">
        <v>515794530.96897203</v>
      </c>
      <c r="H8335" s="2">
        <v>-8.4183498374413901</v>
      </c>
    </row>
    <row r="8336" spans="1:8" ht="15" hidden="1" customHeight="1" x14ac:dyDescent="0.2">
      <c r="A8336" s="8" t="s">
        <v>66</v>
      </c>
      <c r="B8336" s="8" t="s">
        <v>50</v>
      </c>
      <c r="C8336" s="7">
        <v>2010</v>
      </c>
      <c r="D8336" s="6" t="s">
        <v>40</v>
      </c>
      <c r="E8336" s="5">
        <v>713973724.36896706</v>
      </c>
      <c r="F8336" s="4">
        <v>12.670874094113</v>
      </c>
      <c r="G8336" s="3">
        <v>373313179.32853103</v>
      </c>
      <c r="H8336" s="2">
        <v>-27.623664673755901</v>
      </c>
    </row>
    <row r="8337" spans="1:8" ht="15" hidden="1" customHeight="1" x14ac:dyDescent="0.2">
      <c r="A8337" s="8" t="s">
        <v>66</v>
      </c>
      <c r="B8337" s="8" t="s">
        <v>50</v>
      </c>
      <c r="C8337" s="7">
        <v>2011</v>
      </c>
      <c r="D8337" s="6" t="s">
        <v>28</v>
      </c>
      <c r="E8337" s="5">
        <v>627761927.71486604</v>
      </c>
      <c r="F8337" s="4">
        <v>-12.074925688658601</v>
      </c>
      <c r="G8337" s="3">
        <v>552351073.64433599</v>
      </c>
      <c r="H8337" s="2">
        <v>47.959167859499601</v>
      </c>
    </row>
    <row r="8338" spans="1:8" ht="15" hidden="1" customHeight="1" x14ac:dyDescent="0.2">
      <c r="A8338" s="8" t="s">
        <v>66</v>
      </c>
      <c r="B8338" s="8" t="s">
        <v>50</v>
      </c>
      <c r="C8338" s="7">
        <v>2011</v>
      </c>
      <c r="D8338" s="6" t="s">
        <v>30</v>
      </c>
      <c r="E8338" s="5">
        <v>754069430.65475905</v>
      </c>
      <c r="F8338" s="4">
        <v>20.1202872241183</v>
      </c>
      <c r="G8338" s="3">
        <v>502430038.29214901</v>
      </c>
      <c r="H8338" s="2">
        <v>-9.0379176821029592</v>
      </c>
    </row>
    <row r="8339" spans="1:8" ht="15" hidden="1" customHeight="1" x14ac:dyDescent="0.2">
      <c r="A8339" s="8" t="s">
        <v>66</v>
      </c>
      <c r="B8339" s="8" t="s">
        <v>50</v>
      </c>
      <c r="C8339" s="7">
        <v>2011</v>
      </c>
      <c r="D8339" s="6" t="s">
        <v>31</v>
      </c>
      <c r="E8339" s="5">
        <v>640859043.29305601</v>
      </c>
      <c r="F8339" s="4">
        <v>-15.013257766383999</v>
      </c>
      <c r="G8339" s="3">
        <v>480150774.55655003</v>
      </c>
      <c r="H8339" s="2">
        <v>-4.4343017012538199</v>
      </c>
    </row>
    <row r="8340" spans="1:8" ht="15" hidden="1" customHeight="1" x14ac:dyDescent="0.2">
      <c r="A8340" s="8" t="s">
        <v>66</v>
      </c>
      <c r="B8340" s="8" t="s">
        <v>50</v>
      </c>
      <c r="C8340" s="7">
        <v>2011</v>
      </c>
      <c r="D8340" s="6" t="s">
        <v>32</v>
      </c>
      <c r="E8340" s="5">
        <v>855894121.76393497</v>
      </c>
      <c r="F8340" s="4">
        <v>33.554192723242302</v>
      </c>
      <c r="G8340" s="3">
        <v>494863780.23621202</v>
      </c>
      <c r="H8340" s="2">
        <v>3.0642469947591802</v>
      </c>
    </row>
    <row r="8341" spans="1:8" ht="15" hidden="1" customHeight="1" x14ac:dyDescent="0.2">
      <c r="A8341" s="8" t="s">
        <v>66</v>
      </c>
      <c r="B8341" s="8" t="s">
        <v>50</v>
      </c>
      <c r="C8341" s="7">
        <v>2011</v>
      </c>
      <c r="D8341" s="6" t="s">
        <v>33</v>
      </c>
      <c r="E8341" s="5">
        <v>598544176.54242897</v>
      </c>
      <c r="F8341" s="4">
        <v>-30.0679650294976</v>
      </c>
      <c r="G8341" s="3">
        <v>508073883.60276902</v>
      </c>
      <c r="H8341" s="2">
        <v>2.6694423585115601</v>
      </c>
    </row>
    <row r="8342" spans="1:8" ht="15" hidden="1" customHeight="1" x14ac:dyDescent="0.2">
      <c r="A8342" s="8" t="s">
        <v>66</v>
      </c>
      <c r="B8342" s="8" t="s">
        <v>50</v>
      </c>
      <c r="C8342" s="7">
        <v>2011</v>
      </c>
      <c r="D8342" s="6" t="s">
        <v>34</v>
      </c>
      <c r="E8342" s="5">
        <v>654882300.83165097</v>
      </c>
      <c r="F8342" s="4">
        <v>9.4125256743231098</v>
      </c>
      <c r="G8342" s="3">
        <v>456305307.76036698</v>
      </c>
      <c r="H8342" s="2">
        <v>-10.189182619525599</v>
      </c>
    </row>
    <row r="8343" spans="1:8" ht="15" hidden="1" customHeight="1" x14ac:dyDescent="0.2">
      <c r="A8343" s="8" t="s">
        <v>66</v>
      </c>
      <c r="B8343" s="8" t="s">
        <v>50</v>
      </c>
      <c r="C8343" s="7">
        <v>2011</v>
      </c>
      <c r="D8343" s="6" t="s">
        <v>35</v>
      </c>
      <c r="E8343" s="5">
        <v>629861570.103073</v>
      </c>
      <c r="F8343" s="4">
        <v>-3.8206454345771101</v>
      </c>
      <c r="G8343" s="3">
        <v>507207779.05233401</v>
      </c>
      <c r="H8343" s="2">
        <v>11.1553537568533</v>
      </c>
    </row>
    <row r="8344" spans="1:8" ht="15" hidden="1" customHeight="1" x14ac:dyDescent="0.2">
      <c r="A8344" s="8" t="s">
        <v>66</v>
      </c>
      <c r="B8344" s="8" t="s">
        <v>50</v>
      </c>
      <c r="C8344" s="7">
        <v>2011</v>
      </c>
      <c r="D8344" s="6" t="s">
        <v>36</v>
      </c>
      <c r="E8344" s="5">
        <v>704937142.91048896</v>
      </c>
      <c r="F8344" s="4">
        <v>11.9193766330482</v>
      </c>
      <c r="G8344" s="3">
        <v>539509614.25685596</v>
      </c>
      <c r="H8344" s="2">
        <v>6.3685606843165301</v>
      </c>
    </row>
    <row r="8345" spans="1:8" ht="15" hidden="1" customHeight="1" x14ac:dyDescent="0.2">
      <c r="A8345" s="8" t="s">
        <v>66</v>
      </c>
      <c r="B8345" s="8" t="s">
        <v>50</v>
      </c>
      <c r="C8345" s="7">
        <v>2011</v>
      </c>
      <c r="D8345" s="6" t="s">
        <v>37</v>
      </c>
      <c r="E8345" s="5">
        <v>603501645.79565299</v>
      </c>
      <c r="F8345" s="4">
        <v>-14.3892967103474</v>
      </c>
      <c r="G8345" s="3">
        <v>462123419.82615203</v>
      </c>
      <c r="H8345" s="2">
        <v>-14.3438026655557</v>
      </c>
    </row>
    <row r="8346" spans="1:8" ht="15" hidden="1" customHeight="1" x14ac:dyDescent="0.2">
      <c r="A8346" s="8" t="s">
        <v>66</v>
      </c>
      <c r="B8346" s="8" t="s">
        <v>50</v>
      </c>
      <c r="C8346" s="7">
        <v>2011</v>
      </c>
      <c r="D8346" s="6" t="s">
        <v>38</v>
      </c>
      <c r="E8346" s="5">
        <v>663418763.92962301</v>
      </c>
      <c r="F8346" s="4">
        <v>9.9282443637706503</v>
      </c>
      <c r="G8346" s="3">
        <v>517487924.85000902</v>
      </c>
      <c r="H8346" s="2">
        <v>11.9804586066391</v>
      </c>
    </row>
    <row r="8347" spans="1:8" ht="15" hidden="1" customHeight="1" x14ac:dyDescent="0.2">
      <c r="A8347" s="8" t="s">
        <v>66</v>
      </c>
      <c r="B8347" s="8" t="s">
        <v>50</v>
      </c>
      <c r="C8347" s="7">
        <v>2011</v>
      </c>
      <c r="D8347" s="6" t="s">
        <v>39</v>
      </c>
      <c r="E8347" s="5">
        <v>634036321.24786496</v>
      </c>
      <c r="F8347" s="4">
        <v>-4.4289435691744998</v>
      </c>
      <c r="G8347" s="3">
        <v>477058883.615058</v>
      </c>
      <c r="H8347" s="2">
        <v>-7.8125574131356101</v>
      </c>
    </row>
    <row r="8348" spans="1:8" ht="15" hidden="1" customHeight="1" x14ac:dyDescent="0.2">
      <c r="A8348" s="8" t="s">
        <v>66</v>
      </c>
      <c r="B8348" s="8" t="s">
        <v>50</v>
      </c>
      <c r="C8348" s="7">
        <v>2011</v>
      </c>
      <c r="D8348" s="6" t="s">
        <v>40</v>
      </c>
      <c r="E8348" s="5">
        <v>515442926.41808599</v>
      </c>
      <c r="F8348" s="4">
        <v>-18.704511217334002</v>
      </c>
      <c r="G8348" s="3">
        <v>445250668.216353</v>
      </c>
      <c r="H8348" s="2">
        <v>-6.66756588991041</v>
      </c>
    </row>
    <row r="8349" spans="1:8" ht="15" hidden="1" customHeight="1" x14ac:dyDescent="0.2">
      <c r="A8349" s="8" t="s">
        <v>66</v>
      </c>
      <c r="B8349" s="8" t="s">
        <v>50</v>
      </c>
      <c r="C8349" s="7">
        <v>2012</v>
      </c>
      <c r="D8349" s="6" t="s">
        <v>28</v>
      </c>
      <c r="E8349" s="5">
        <v>738951135.15496898</v>
      </c>
      <c r="F8349" s="4">
        <v>43.362358329385799</v>
      </c>
      <c r="G8349" s="3">
        <v>401190413.80403697</v>
      </c>
      <c r="H8349" s="2">
        <v>-9.8956065779347906</v>
      </c>
    </row>
    <row r="8350" spans="1:8" ht="15" hidden="1" customHeight="1" x14ac:dyDescent="0.2">
      <c r="A8350" s="8" t="s">
        <v>66</v>
      </c>
      <c r="B8350" s="8" t="s">
        <v>50</v>
      </c>
      <c r="C8350" s="7">
        <v>2012</v>
      </c>
      <c r="D8350" s="6" t="s">
        <v>30</v>
      </c>
      <c r="E8350" s="5">
        <v>610577105.63906002</v>
      </c>
      <c r="F8350" s="4">
        <v>-17.372465296908601</v>
      </c>
      <c r="G8350" s="3">
        <v>454747914.18461502</v>
      </c>
      <c r="H8350" s="2">
        <v>13.349646087689999</v>
      </c>
    </row>
    <row r="8351" spans="1:8" ht="15" hidden="1" customHeight="1" x14ac:dyDescent="0.2">
      <c r="A8351" s="8" t="s">
        <v>66</v>
      </c>
      <c r="B8351" s="8" t="s">
        <v>50</v>
      </c>
      <c r="C8351" s="7">
        <v>2012</v>
      </c>
      <c r="D8351" s="6" t="s">
        <v>31</v>
      </c>
      <c r="E8351" s="5">
        <v>600537339.24219203</v>
      </c>
      <c r="F8351" s="4">
        <v>-1.6443077056352999</v>
      </c>
      <c r="G8351" s="3">
        <v>525159151.48506498</v>
      </c>
      <c r="H8351" s="2">
        <v>15.483575647994099</v>
      </c>
    </row>
    <row r="8352" spans="1:8" ht="15" hidden="1" customHeight="1" x14ac:dyDescent="0.2">
      <c r="A8352" s="8" t="s">
        <v>66</v>
      </c>
      <c r="B8352" s="8" t="s">
        <v>50</v>
      </c>
      <c r="C8352" s="7">
        <v>2012</v>
      </c>
      <c r="D8352" s="6" t="s">
        <v>32</v>
      </c>
      <c r="E8352" s="5">
        <v>625198459.70416105</v>
      </c>
      <c r="F8352" s="4">
        <v>4.10650909618517</v>
      </c>
      <c r="G8352" s="3">
        <v>466632608.68575603</v>
      </c>
      <c r="H8352" s="2">
        <v>-11.1445344966008</v>
      </c>
    </row>
    <row r="8353" spans="1:8" ht="15" hidden="1" customHeight="1" x14ac:dyDescent="0.2">
      <c r="A8353" s="8" t="s">
        <v>66</v>
      </c>
      <c r="B8353" s="8" t="s">
        <v>50</v>
      </c>
      <c r="C8353" s="7">
        <v>2012</v>
      </c>
      <c r="D8353" s="6" t="s">
        <v>33</v>
      </c>
      <c r="E8353" s="5">
        <v>648453966.13493598</v>
      </c>
      <c r="F8353" s="4">
        <v>3.7196998920597601</v>
      </c>
      <c r="G8353" s="3">
        <v>488943837.34526098</v>
      </c>
      <c r="H8353" s="2">
        <v>4.7813265177380604</v>
      </c>
    </row>
    <row r="8354" spans="1:8" ht="15" hidden="1" customHeight="1" x14ac:dyDescent="0.2">
      <c r="A8354" s="8" t="s">
        <v>66</v>
      </c>
      <c r="B8354" s="8" t="s">
        <v>50</v>
      </c>
      <c r="C8354" s="7">
        <v>2012</v>
      </c>
      <c r="D8354" s="6" t="s">
        <v>34</v>
      </c>
      <c r="E8354" s="5">
        <v>627910154.35995603</v>
      </c>
      <c r="F8354" s="4">
        <v>-3.1681218479439499</v>
      </c>
      <c r="G8354" s="3">
        <v>505474145.25983602</v>
      </c>
      <c r="H8354" s="2">
        <v>3.3808193604253098</v>
      </c>
    </row>
    <row r="8355" spans="1:8" ht="15" hidden="1" customHeight="1" x14ac:dyDescent="0.2">
      <c r="A8355" s="8" t="s">
        <v>66</v>
      </c>
      <c r="B8355" s="8" t="s">
        <v>50</v>
      </c>
      <c r="C8355" s="7">
        <v>2012</v>
      </c>
      <c r="D8355" s="6" t="s">
        <v>35</v>
      </c>
      <c r="E8355" s="5">
        <v>654535479.16098106</v>
      </c>
      <c r="F8355" s="4">
        <v>4.2403080466448104</v>
      </c>
      <c r="G8355" s="3">
        <v>517439230.46969998</v>
      </c>
      <c r="H8355" s="2">
        <v>2.3671013289341198</v>
      </c>
    </row>
    <row r="8356" spans="1:8" ht="15" hidden="1" customHeight="1" x14ac:dyDescent="0.2">
      <c r="A8356" s="8" t="s">
        <v>66</v>
      </c>
      <c r="B8356" s="8" t="s">
        <v>50</v>
      </c>
      <c r="C8356" s="7">
        <v>2012</v>
      </c>
      <c r="D8356" s="6" t="s">
        <v>36</v>
      </c>
      <c r="E8356" s="5">
        <v>695017175.35663199</v>
      </c>
      <c r="F8356" s="4">
        <v>6.1847978428216903</v>
      </c>
      <c r="G8356" s="3">
        <v>462756091.448982</v>
      </c>
      <c r="H8356" s="2">
        <v>-10.568031142725699</v>
      </c>
    </row>
    <row r="8357" spans="1:8" ht="15" hidden="1" customHeight="1" x14ac:dyDescent="0.2">
      <c r="A8357" s="8" t="s">
        <v>66</v>
      </c>
      <c r="B8357" s="8" t="s">
        <v>50</v>
      </c>
      <c r="C8357" s="7">
        <v>2012</v>
      </c>
      <c r="D8357" s="6" t="s">
        <v>37</v>
      </c>
      <c r="E8357" s="5">
        <v>650677346.45132899</v>
      </c>
      <c r="F8357" s="4">
        <v>-6.3796738379236499</v>
      </c>
      <c r="G8357" s="3">
        <v>513018562.42355901</v>
      </c>
      <c r="H8357" s="2">
        <v>10.8615471310589</v>
      </c>
    </row>
    <row r="8358" spans="1:8" ht="15" hidden="1" customHeight="1" x14ac:dyDescent="0.2">
      <c r="A8358" s="8" t="s">
        <v>66</v>
      </c>
      <c r="B8358" s="8" t="s">
        <v>50</v>
      </c>
      <c r="C8358" s="7">
        <v>2012</v>
      </c>
      <c r="D8358" s="6" t="s">
        <v>38</v>
      </c>
      <c r="E8358" s="5">
        <v>632698339.99787104</v>
      </c>
      <c r="F8358" s="4">
        <v>-2.76312162264631</v>
      </c>
      <c r="G8358" s="3">
        <v>450907279.51464498</v>
      </c>
      <c r="H8358" s="2">
        <v>-12.107024474025501</v>
      </c>
    </row>
    <row r="8359" spans="1:8" ht="15" hidden="1" customHeight="1" x14ac:dyDescent="0.2">
      <c r="A8359" s="8" t="s">
        <v>66</v>
      </c>
      <c r="B8359" s="8" t="s">
        <v>50</v>
      </c>
      <c r="C8359" s="7">
        <v>2012</v>
      </c>
      <c r="D8359" s="6" t="s">
        <v>39</v>
      </c>
      <c r="E8359" s="5">
        <v>602928711.24832904</v>
      </c>
      <c r="F8359" s="4">
        <v>-4.7051852150650797</v>
      </c>
      <c r="G8359" s="3">
        <v>496674215.65917701</v>
      </c>
      <c r="H8359" s="2">
        <v>10.1499661291331</v>
      </c>
    </row>
    <row r="8360" spans="1:8" ht="15" hidden="1" customHeight="1" x14ac:dyDescent="0.2">
      <c r="A8360" s="8" t="s">
        <v>66</v>
      </c>
      <c r="B8360" s="8" t="s">
        <v>50</v>
      </c>
      <c r="C8360" s="7">
        <v>2012</v>
      </c>
      <c r="D8360" s="6" t="s">
        <v>40</v>
      </c>
      <c r="E8360" s="5">
        <v>596209027.57785296</v>
      </c>
      <c r="F8360" s="4">
        <v>-1.11450716230835</v>
      </c>
      <c r="G8360" s="3">
        <v>477633532.10686702</v>
      </c>
      <c r="H8360" s="2">
        <v>-3.8336364063190902</v>
      </c>
    </row>
    <row r="8361" spans="1:8" ht="15" hidden="1" customHeight="1" x14ac:dyDescent="0.2">
      <c r="A8361" s="8" t="s">
        <v>66</v>
      </c>
      <c r="B8361" s="8" t="s">
        <v>50</v>
      </c>
      <c r="C8361" s="7">
        <v>2013</v>
      </c>
      <c r="D8361" s="6" t="s">
        <v>28</v>
      </c>
      <c r="E8361" s="5">
        <v>703903057.97552896</v>
      </c>
      <c r="F8361" s="4">
        <v>18.0631331322157</v>
      </c>
      <c r="G8361" s="3">
        <v>579942595.32766497</v>
      </c>
      <c r="H8361" s="2">
        <v>21.4199917601068</v>
      </c>
    </row>
    <row r="8362" spans="1:8" ht="15" hidden="1" customHeight="1" x14ac:dyDescent="0.2">
      <c r="A8362" s="8" t="s">
        <v>66</v>
      </c>
      <c r="B8362" s="8" t="s">
        <v>50</v>
      </c>
      <c r="C8362" s="7">
        <v>2013</v>
      </c>
      <c r="D8362" s="6" t="s">
        <v>30</v>
      </c>
      <c r="E8362" s="5">
        <v>653736737.18432796</v>
      </c>
      <c r="F8362" s="4">
        <v>-7.1268792233241003</v>
      </c>
      <c r="G8362" s="3">
        <v>361576606.97888398</v>
      </c>
      <c r="H8362" s="2">
        <v>-37.6530349914038</v>
      </c>
    </row>
    <row r="8363" spans="1:8" ht="15" hidden="1" customHeight="1" x14ac:dyDescent="0.2">
      <c r="A8363" s="8" t="s">
        <v>66</v>
      </c>
      <c r="B8363" s="8" t="s">
        <v>50</v>
      </c>
      <c r="C8363" s="7">
        <v>2013</v>
      </c>
      <c r="D8363" s="6" t="s">
        <v>31</v>
      </c>
      <c r="E8363" s="5">
        <v>719916181.69421899</v>
      </c>
      <c r="F8363" s="4">
        <v>10.1232561588827</v>
      </c>
      <c r="G8363" s="3">
        <v>485135780.201105</v>
      </c>
      <c r="H8363" s="2">
        <v>34.172336051993803</v>
      </c>
    </row>
    <row r="8364" spans="1:8" ht="15" hidden="1" customHeight="1" x14ac:dyDescent="0.2">
      <c r="A8364" s="8" t="s">
        <v>66</v>
      </c>
      <c r="B8364" s="8" t="s">
        <v>50</v>
      </c>
      <c r="C8364" s="7">
        <v>2013</v>
      </c>
      <c r="D8364" s="6" t="s">
        <v>32</v>
      </c>
      <c r="E8364" s="5">
        <v>723563754.84391797</v>
      </c>
      <c r="F8364" s="4">
        <v>0.50666636511975705</v>
      </c>
      <c r="G8364" s="3">
        <v>491244084.99452198</v>
      </c>
      <c r="H8364" s="2">
        <v>1.2590917929996599</v>
      </c>
    </row>
    <row r="8365" spans="1:8" ht="15" hidden="1" customHeight="1" x14ac:dyDescent="0.2">
      <c r="A8365" s="8" t="s">
        <v>66</v>
      </c>
      <c r="B8365" s="8" t="s">
        <v>50</v>
      </c>
      <c r="C8365" s="7">
        <v>2013</v>
      </c>
      <c r="D8365" s="6" t="s">
        <v>33</v>
      </c>
      <c r="E8365" s="5">
        <v>788401794.09955502</v>
      </c>
      <c r="F8365" s="4">
        <v>8.9609296791854298</v>
      </c>
      <c r="G8365" s="3">
        <v>540642452.55094898</v>
      </c>
      <c r="H8365" s="2">
        <v>10.055768418458999</v>
      </c>
    </row>
    <row r="8366" spans="1:8" ht="15" hidden="1" customHeight="1" x14ac:dyDescent="0.2">
      <c r="A8366" s="8" t="s">
        <v>66</v>
      </c>
      <c r="B8366" s="8" t="s">
        <v>50</v>
      </c>
      <c r="C8366" s="7">
        <v>2013</v>
      </c>
      <c r="D8366" s="6" t="s">
        <v>34</v>
      </c>
      <c r="E8366" s="5">
        <v>526596034.883955</v>
      </c>
      <c r="F8366" s="4">
        <v>-33.207149092628903</v>
      </c>
      <c r="G8366" s="3">
        <v>488087838.62357098</v>
      </c>
      <c r="H8366" s="2">
        <v>-9.7207708494599494</v>
      </c>
    </row>
    <row r="8367" spans="1:8" ht="15" hidden="1" customHeight="1" x14ac:dyDescent="0.2">
      <c r="A8367" s="8" t="s">
        <v>66</v>
      </c>
      <c r="B8367" s="8" t="s">
        <v>50</v>
      </c>
      <c r="C8367" s="7">
        <v>2013</v>
      </c>
      <c r="D8367" s="6" t="s">
        <v>35</v>
      </c>
      <c r="E8367" s="5">
        <v>649490623.45546997</v>
      </c>
      <c r="F8367" s="4">
        <v>23.337545372630299</v>
      </c>
      <c r="G8367" s="3">
        <v>524437412.72471601</v>
      </c>
      <c r="H8367" s="2">
        <v>7.44734271676435</v>
      </c>
    </row>
    <row r="8368" spans="1:8" ht="15" hidden="1" customHeight="1" x14ac:dyDescent="0.2">
      <c r="A8368" s="8" t="s">
        <v>66</v>
      </c>
      <c r="B8368" s="8" t="s">
        <v>50</v>
      </c>
      <c r="C8368" s="7">
        <v>2013</v>
      </c>
      <c r="D8368" s="6" t="s">
        <v>36</v>
      </c>
      <c r="E8368" s="5">
        <v>448033132.68647403</v>
      </c>
      <c r="F8368" s="4">
        <v>-31.017767384721601</v>
      </c>
      <c r="G8368" s="3">
        <v>586729625.48293197</v>
      </c>
      <c r="H8368" s="2">
        <v>11.877911691039801</v>
      </c>
    </row>
    <row r="8369" spans="1:8" ht="15" hidden="1" customHeight="1" x14ac:dyDescent="0.2">
      <c r="A8369" s="8" t="s">
        <v>66</v>
      </c>
      <c r="B8369" s="8" t="s">
        <v>50</v>
      </c>
      <c r="C8369" s="7">
        <v>2013</v>
      </c>
      <c r="D8369" s="6" t="s">
        <v>37</v>
      </c>
      <c r="E8369" s="5">
        <v>624136854.65883398</v>
      </c>
      <c r="F8369" s="4">
        <v>39.305959565181197</v>
      </c>
      <c r="G8369" s="3">
        <v>460007579.77374601</v>
      </c>
      <c r="H8369" s="2">
        <v>-21.598030882603201</v>
      </c>
    </row>
    <row r="8370" spans="1:8" ht="15" hidden="1" customHeight="1" x14ac:dyDescent="0.2">
      <c r="A8370" s="8" t="s">
        <v>66</v>
      </c>
      <c r="B8370" s="8" t="s">
        <v>50</v>
      </c>
      <c r="C8370" s="7">
        <v>2013</v>
      </c>
      <c r="D8370" s="6" t="s">
        <v>38</v>
      </c>
      <c r="E8370" s="5">
        <v>790200519.83027601</v>
      </c>
      <c r="F8370" s="4">
        <v>26.606931465730501</v>
      </c>
      <c r="G8370" s="3">
        <v>574189737.77678394</v>
      </c>
      <c r="H8370" s="2">
        <v>24.821799253655399</v>
      </c>
    </row>
    <row r="8371" spans="1:8" ht="15" hidden="1" customHeight="1" x14ac:dyDescent="0.2">
      <c r="A8371" s="8" t="s">
        <v>66</v>
      </c>
      <c r="B8371" s="8" t="s">
        <v>50</v>
      </c>
      <c r="C8371" s="7">
        <v>2013</v>
      </c>
      <c r="D8371" s="6" t="s">
        <v>39</v>
      </c>
      <c r="E8371" s="5">
        <v>658605324.98610902</v>
      </c>
      <c r="F8371" s="4">
        <v>-16.653392593620602</v>
      </c>
      <c r="G8371" s="3">
        <v>586346889.65934098</v>
      </c>
      <c r="H8371" s="2">
        <v>2.1172708397103199</v>
      </c>
    </row>
    <row r="8372" spans="1:8" ht="15" hidden="1" customHeight="1" x14ac:dyDescent="0.2">
      <c r="A8372" s="8" t="s">
        <v>66</v>
      </c>
      <c r="B8372" s="8" t="s">
        <v>50</v>
      </c>
      <c r="C8372" s="7">
        <v>2013</v>
      </c>
      <c r="D8372" s="6" t="s">
        <v>40</v>
      </c>
      <c r="E8372" s="5">
        <v>640173676.27236199</v>
      </c>
      <c r="F8372" s="4">
        <v>-2.79858786658547</v>
      </c>
      <c r="G8372" s="3">
        <v>388357210.747356</v>
      </c>
      <c r="H8372" s="2">
        <v>-33.766646059470702</v>
      </c>
    </row>
    <row r="8373" spans="1:8" ht="15" hidden="1" customHeight="1" x14ac:dyDescent="0.2">
      <c r="A8373" s="8" t="s">
        <v>66</v>
      </c>
      <c r="B8373" s="8" t="s">
        <v>50</v>
      </c>
      <c r="C8373" s="7">
        <v>2014</v>
      </c>
      <c r="D8373" s="6" t="s">
        <v>28</v>
      </c>
      <c r="E8373" s="5">
        <v>920887070.50891805</v>
      </c>
      <c r="F8373" s="4">
        <v>43.849568428228601</v>
      </c>
      <c r="G8373" s="3">
        <v>603356661.21920002</v>
      </c>
      <c r="H8373" s="2">
        <v>55.361261365045401</v>
      </c>
    </row>
    <row r="8374" spans="1:8" ht="15" hidden="1" customHeight="1" x14ac:dyDescent="0.2">
      <c r="A8374" s="8" t="s">
        <v>66</v>
      </c>
      <c r="B8374" s="8" t="s">
        <v>50</v>
      </c>
      <c r="C8374" s="7">
        <v>2014</v>
      </c>
      <c r="D8374" s="6" t="s">
        <v>30</v>
      </c>
      <c r="E8374" s="5">
        <v>579708817.99304104</v>
      </c>
      <c r="F8374" s="4">
        <v>-37.048869882311301</v>
      </c>
      <c r="G8374" s="3">
        <v>535059321.36704898</v>
      </c>
      <c r="H8374" s="2">
        <v>-11.319563409500301</v>
      </c>
    </row>
    <row r="8375" spans="1:8" ht="15" hidden="1" customHeight="1" x14ac:dyDescent="0.2">
      <c r="A8375" s="8" t="s">
        <v>66</v>
      </c>
      <c r="B8375" s="8" t="s">
        <v>50</v>
      </c>
      <c r="C8375" s="7">
        <v>2014</v>
      </c>
      <c r="D8375" s="6" t="s">
        <v>31</v>
      </c>
      <c r="E8375" s="5">
        <v>614105739.29200399</v>
      </c>
      <c r="F8375" s="4">
        <v>5.9334825055871203</v>
      </c>
      <c r="G8375" s="3">
        <v>396118492.831429</v>
      </c>
      <c r="H8375" s="2">
        <v>-25.967369035013402</v>
      </c>
    </row>
    <row r="8376" spans="1:8" ht="15" hidden="1" customHeight="1" x14ac:dyDescent="0.2">
      <c r="A8376" s="8" t="s">
        <v>66</v>
      </c>
      <c r="B8376" s="8" t="s">
        <v>50</v>
      </c>
      <c r="C8376" s="7">
        <v>2014</v>
      </c>
      <c r="D8376" s="6" t="s">
        <v>32</v>
      </c>
      <c r="E8376" s="5">
        <v>729238497.69885504</v>
      </c>
      <c r="F8376" s="4">
        <v>18.748034913268601</v>
      </c>
      <c r="G8376" s="3">
        <v>610640620.35511506</v>
      </c>
      <c r="H8376" s="2">
        <v>54.156049617955503</v>
      </c>
    </row>
    <row r="8377" spans="1:8" ht="15" hidden="1" customHeight="1" x14ac:dyDescent="0.2">
      <c r="A8377" s="8" t="s">
        <v>66</v>
      </c>
      <c r="B8377" s="8" t="s">
        <v>50</v>
      </c>
      <c r="C8377" s="7">
        <v>2014</v>
      </c>
      <c r="D8377" s="6" t="s">
        <v>33</v>
      </c>
      <c r="E8377" s="5">
        <v>851601478.02782905</v>
      </c>
      <c r="F8377" s="4">
        <v>16.779555757834501</v>
      </c>
      <c r="G8377" s="3">
        <v>512533809.77861297</v>
      </c>
      <c r="H8377" s="2">
        <v>-16.066211009586699</v>
      </c>
    </row>
    <row r="8378" spans="1:8" ht="15" hidden="1" customHeight="1" x14ac:dyDescent="0.2">
      <c r="A8378" s="8" t="s">
        <v>66</v>
      </c>
      <c r="B8378" s="8" t="s">
        <v>50</v>
      </c>
      <c r="C8378" s="7">
        <v>2014</v>
      </c>
      <c r="D8378" s="6" t="s">
        <v>34</v>
      </c>
      <c r="E8378" s="5">
        <v>909208311.207021</v>
      </c>
      <c r="F8378" s="4">
        <v>6.7645294971305097</v>
      </c>
      <c r="G8378" s="3">
        <v>544798700.67526603</v>
      </c>
      <c r="H8378" s="2">
        <v>6.2951731731785099</v>
      </c>
    </row>
    <row r="8379" spans="1:8" ht="15" hidden="1" customHeight="1" x14ac:dyDescent="0.2">
      <c r="A8379" s="8" t="s">
        <v>66</v>
      </c>
      <c r="B8379" s="8" t="s">
        <v>50</v>
      </c>
      <c r="C8379" s="7">
        <v>2014</v>
      </c>
      <c r="D8379" s="6" t="s">
        <v>35</v>
      </c>
      <c r="E8379" s="5">
        <v>691088173.02238202</v>
      </c>
      <c r="F8379" s="4">
        <v>-23.990117060750698</v>
      </c>
      <c r="G8379" s="3">
        <v>491920218.347516</v>
      </c>
      <c r="H8379" s="2">
        <v>-9.7060588180934193</v>
      </c>
    </row>
    <row r="8380" spans="1:8" ht="15" hidden="1" customHeight="1" x14ac:dyDescent="0.2">
      <c r="A8380" s="8" t="s">
        <v>66</v>
      </c>
      <c r="B8380" s="8" t="s">
        <v>50</v>
      </c>
      <c r="C8380" s="7">
        <v>2014</v>
      </c>
      <c r="D8380" s="6" t="s">
        <v>36</v>
      </c>
      <c r="E8380" s="5">
        <v>582652178.85407996</v>
      </c>
      <c r="F8380" s="4">
        <v>-15.690616393284801</v>
      </c>
      <c r="G8380" s="3">
        <v>518966516.60628903</v>
      </c>
      <c r="H8380" s="2">
        <v>5.4981066542921102</v>
      </c>
    </row>
    <row r="8381" spans="1:8" ht="15" hidden="1" customHeight="1" x14ac:dyDescent="0.2">
      <c r="A8381" s="8" t="s">
        <v>66</v>
      </c>
      <c r="B8381" s="8" t="s">
        <v>50</v>
      </c>
      <c r="C8381" s="7">
        <v>2014</v>
      </c>
      <c r="D8381" s="6" t="s">
        <v>37</v>
      </c>
      <c r="E8381" s="5">
        <v>713246909.21294105</v>
      </c>
      <c r="F8381" s="4">
        <v>22.413840555046999</v>
      </c>
      <c r="G8381" s="3">
        <v>508576698.37844598</v>
      </c>
      <c r="H8381" s="2">
        <v>-2.0020209195355898</v>
      </c>
    </row>
    <row r="8382" spans="1:8" ht="15" hidden="1" customHeight="1" x14ac:dyDescent="0.2">
      <c r="A8382" s="8" t="s">
        <v>66</v>
      </c>
      <c r="B8382" s="8" t="s">
        <v>50</v>
      </c>
      <c r="C8382" s="7">
        <v>2014</v>
      </c>
      <c r="D8382" s="6" t="s">
        <v>38</v>
      </c>
      <c r="E8382" s="5">
        <v>652780971.84181798</v>
      </c>
      <c r="F8382" s="4">
        <v>-8.4775603777724804</v>
      </c>
      <c r="G8382" s="3">
        <v>517518085.290968</v>
      </c>
      <c r="H8382" s="2">
        <v>1.7581196584568</v>
      </c>
    </row>
    <row r="8383" spans="1:8" ht="15" hidden="1" customHeight="1" x14ac:dyDescent="0.2">
      <c r="A8383" s="8" t="s">
        <v>66</v>
      </c>
      <c r="B8383" s="8" t="s">
        <v>50</v>
      </c>
      <c r="C8383" s="7">
        <v>2014</v>
      </c>
      <c r="D8383" s="6" t="s">
        <v>39</v>
      </c>
      <c r="E8383" s="5">
        <v>732146888.47119999</v>
      </c>
      <c r="F8383" s="4">
        <v>12.1581234828968</v>
      </c>
      <c r="G8383" s="3">
        <v>482342527.45685798</v>
      </c>
      <c r="H8383" s="2">
        <v>-6.79697170666664</v>
      </c>
    </row>
    <row r="8384" spans="1:8" ht="15" hidden="1" customHeight="1" x14ac:dyDescent="0.2">
      <c r="A8384" s="8" t="s">
        <v>66</v>
      </c>
      <c r="B8384" s="8" t="s">
        <v>50</v>
      </c>
      <c r="C8384" s="7">
        <v>2014</v>
      </c>
      <c r="D8384" s="6" t="s">
        <v>40</v>
      </c>
      <c r="E8384" s="5">
        <v>716288760.24960005</v>
      </c>
      <c r="F8384" s="4">
        <v>-2.1659763185927599</v>
      </c>
      <c r="G8384" s="3">
        <v>516292027.36152101</v>
      </c>
      <c r="H8384" s="2">
        <v>7.0384629121676499</v>
      </c>
    </row>
    <row r="8385" spans="1:8" ht="15" hidden="1" customHeight="1" x14ac:dyDescent="0.2">
      <c r="A8385" s="8" t="s">
        <v>66</v>
      </c>
      <c r="B8385" s="8" t="s">
        <v>50</v>
      </c>
      <c r="C8385" s="7">
        <v>2015</v>
      </c>
      <c r="D8385" s="6" t="s">
        <v>28</v>
      </c>
      <c r="E8385" s="5">
        <v>579070801.886711</v>
      </c>
      <c r="F8385" s="4">
        <v>-19.156793457860999</v>
      </c>
      <c r="G8385" s="3">
        <v>432005061.11440301</v>
      </c>
      <c r="H8385" s="2">
        <v>-16.325444085949101</v>
      </c>
    </row>
    <row r="8386" spans="1:8" ht="15" hidden="1" customHeight="1" x14ac:dyDescent="0.2">
      <c r="A8386" s="8" t="s">
        <v>66</v>
      </c>
      <c r="B8386" s="8" t="s">
        <v>50</v>
      </c>
      <c r="C8386" s="7">
        <v>2015</v>
      </c>
      <c r="D8386" s="6" t="s">
        <v>30</v>
      </c>
      <c r="E8386" s="5">
        <v>710908460.81368995</v>
      </c>
      <c r="F8386" s="4">
        <v>22.7671052481716</v>
      </c>
      <c r="G8386" s="3">
        <v>490023999.17187601</v>
      </c>
      <c r="H8386" s="2">
        <v>13.4301523940037</v>
      </c>
    </row>
    <row r="8387" spans="1:8" ht="15" hidden="1" customHeight="1" x14ac:dyDescent="0.2">
      <c r="A8387" s="8" t="s">
        <v>66</v>
      </c>
      <c r="B8387" s="8" t="s">
        <v>50</v>
      </c>
      <c r="C8387" s="7">
        <v>2015</v>
      </c>
      <c r="D8387" s="6" t="s">
        <v>31</v>
      </c>
      <c r="E8387" s="5">
        <v>622972396.79515302</v>
      </c>
      <c r="F8387" s="4">
        <v>-12.3695340350693</v>
      </c>
      <c r="G8387" s="3">
        <v>518005248.82711703</v>
      </c>
      <c r="H8387" s="2">
        <v>5.7101794407066597</v>
      </c>
    </row>
    <row r="8388" spans="1:8" ht="15" hidden="1" customHeight="1" x14ac:dyDescent="0.2">
      <c r="A8388" s="8" t="s">
        <v>66</v>
      </c>
      <c r="B8388" s="8" t="s">
        <v>50</v>
      </c>
      <c r="C8388" s="7">
        <v>2015</v>
      </c>
      <c r="D8388" s="6" t="s">
        <v>32</v>
      </c>
      <c r="E8388" s="5">
        <v>562435042.91616404</v>
      </c>
      <c r="F8388" s="4">
        <v>-9.7175018011102896</v>
      </c>
      <c r="G8388" s="3">
        <v>384650028.88530898</v>
      </c>
      <c r="H8388" s="2">
        <v>-25.743990093489401</v>
      </c>
    </row>
    <row r="8389" spans="1:8" ht="15" hidden="1" customHeight="1" x14ac:dyDescent="0.2">
      <c r="A8389" s="8" t="s">
        <v>66</v>
      </c>
      <c r="B8389" s="8" t="s">
        <v>50</v>
      </c>
      <c r="C8389" s="7">
        <v>2015</v>
      </c>
      <c r="D8389" s="6" t="s">
        <v>33</v>
      </c>
      <c r="E8389" s="5">
        <v>496262857.19262803</v>
      </c>
      <c r="F8389" s="4">
        <v>-11.765302777088801</v>
      </c>
      <c r="G8389" s="3">
        <v>450910612.06307203</v>
      </c>
      <c r="H8389" s="2">
        <v>17.226199974501998</v>
      </c>
    </row>
    <row r="8390" spans="1:8" ht="15" hidden="1" customHeight="1" x14ac:dyDescent="0.2">
      <c r="A8390" s="8" t="s">
        <v>66</v>
      </c>
      <c r="B8390" s="8" t="s">
        <v>50</v>
      </c>
      <c r="C8390" s="7">
        <v>2015</v>
      </c>
      <c r="D8390" s="6" t="s">
        <v>34</v>
      </c>
      <c r="E8390" s="5">
        <v>624899435.63345695</v>
      </c>
      <c r="F8390" s="4">
        <v>25.921057072159201</v>
      </c>
      <c r="G8390" s="3">
        <v>439028533.74805099</v>
      </c>
      <c r="H8390" s="2">
        <v>-2.6351294463123001</v>
      </c>
    </row>
    <row r="8391" spans="1:8" ht="15" hidden="1" customHeight="1" x14ac:dyDescent="0.2">
      <c r="A8391" s="8" t="s">
        <v>66</v>
      </c>
      <c r="B8391" s="8" t="s">
        <v>50</v>
      </c>
      <c r="C8391" s="7">
        <v>2015</v>
      </c>
      <c r="D8391" s="6" t="s">
        <v>35</v>
      </c>
      <c r="E8391" s="5">
        <v>562452085.99821603</v>
      </c>
      <c r="F8391" s="4">
        <v>-9.9931838747683308</v>
      </c>
      <c r="G8391" s="3">
        <v>445593847.39352697</v>
      </c>
      <c r="H8391" s="2">
        <v>1.4954184388488201</v>
      </c>
    </row>
    <row r="8392" spans="1:8" ht="15" hidden="1" customHeight="1" x14ac:dyDescent="0.2">
      <c r="A8392" s="8" t="s">
        <v>66</v>
      </c>
      <c r="B8392" s="8" t="s">
        <v>50</v>
      </c>
      <c r="C8392" s="7">
        <v>2015</v>
      </c>
      <c r="D8392" s="6" t="s">
        <v>36</v>
      </c>
      <c r="E8392" s="5">
        <v>629597320.32931697</v>
      </c>
      <c r="F8392" s="4">
        <v>11.9379474274568</v>
      </c>
      <c r="G8392" s="3">
        <v>330082125.30939102</v>
      </c>
      <c r="H8392" s="2">
        <v>-25.923096281471199</v>
      </c>
    </row>
    <row r="8393" spans="1:8" ht="15" hidden="1" customHeight="1" x14ac:dyDescent="0.2">
      <c r="A8393" s="8" t="s">
        <v>66</v>
      </c>
      <c r="B8393" s="8" t="s">
        <v>50</v>
      </c>
      <c r="C8393" s="7">
        <v>2015</v>
      </c>
      <c r="D8393" s="6" t="s">
        <v>37</v>
      </c>
      <c r="E8393" s="5">
        <v>617572222.35535502</v>
      </c>
      <c r="F8393" s="4">
        <v>-1.9099665112412001</v>
      </c>
      <c r="G8393" s="3">
        <v>666601921.01936495</v>
      </c>
      <c r="H8393" s="2">
        <v>101.95032384578499</v>
      </c>
    </row>
    <row r="8394" spans="1:8" ht="15" hidden="1" customHeight="1" x14ac:dyDescent="0.2">
      <c r="A8394" s="8" t="s">
        <v>66</v>
      </c>
      <c r="B8394" s="8" t="s">
        <v>50</v>
      </c>
      <c r="C8394" s="7">
        <v>2015</v>
      </c>
      <c r="D8394" s="6" t="s">
        <v>38</v>
      </c>
      <c r="E8394" s="5">
        <v>555445775.68614304</v>
      </c>
      <c r="F8394" s="4">
        <v>-10.0597864379762</v>
      </c>
      <c r="G8394" s="3">
        <v>421875967.26485503</v>
      </c>
      <c r="H8394" s="2">
        <v>-36.712458521012998</v>
      </c>
    </row>
    <row r="8395" spans="1:8" ht="15" hidden="1" customHeight="1" x14ac:dyDescent="0.2">
      <c r="A8395" s="8" t="s">
        <v>66</v>
      </c>
      <c r="B8395" s="8" t="s">
        <v>50</v>
      </c>
      <c r="C8395" s="7">
        <v>2015</v>
      </c>
      <c r="D8395" s="6" t="s">
        <v>39</v>
      </c>
      <c r="E8395" s="5">
        <v>656930300.41600299</v>
      </c>
      <c r="F8395" s="4">
        <v>18.270824835150801</v>
      </c>
      <c r="G8395" s="3">
        <v>538235966.95177996</v>
      </c>
      <c r="H8395" s="2">
        <v>27.581566317067299</v>
      </c>
    </row>
    <row r="8396" spans="1:8" ht="15" hidden="1" customHeight="1" x14ac:dyDescent="0.2">
      <c r="A8396" s="8" t="s">
        <v>66</v>
      </c>
      <c r="B8396" s="8" t="s">
        <v>50</v>
      </c>
      <c r="C8396" s="7">
        <v>2015</v>
      </c>
      <c r="D8396" s="6" t="s">
        <v>40</v>
      </c>
      <c r="E8396" s="5">
        <v>653644259.72637701</v>
      </c>
      <c r="F8396" s="4">
        <v>-0.500211466504907</v>
      </c>
      <c r="G8396" s="3">
        <v>540604295.09836495</v>
      </c>
      <c r="H8396" s="2">
        <v>0.44001670122448799</v>
      </c>
    </row>
    <row r="8397" spans="1:8" ht="15" hidden="1" customHeight="1" x14ac:dyDescent="0.2">
      <c r="A8397" s="8" t="s">
        <v>66</v>
      </c>
      <c r="B8397" s="8" t="s">
        <v>50</v>
      </c>
      <c r="C8397" s="7">
        <v>2016</v>
      </c>
      <c r="D8397" s="6" t="s">
        <v>28</v>
      </c>
      <c r="E8397" s="5">
        <v>569117352.28581703</v>
      </c>
      <c r="F8397" s="4">
        <v>-12.9316376886632</v>
      </c>
      <c r="G8397" s="3">
        <v>448702829.51727402</v>
      </c>
      <c r="H8397" s="2">
        <v>-16.9997660792482</v>
      </c>
    </row>
    <row r="8398" spans="1:8" ht="15" hidden="1" customHeight="1" x14ac:dyDescent="0.2">
      <c r="A8398" s="8" t="s">
        <v>66</v>
      </c>
      <c r="B8398" s="8" t="s">
        <v>50</v>
      </c>
      <c r="C8398" s="7">
        <v>2016</v>
      </c>
      <c r="D8398" s="6" t="s">
        <v>30</v>
      </c>
      <c r="E8398" s="5">
        <v>637190449.80626595</v>
      </c>
      <c r="F8398" s="4">
        <v>11.961170617455</v>
      </c>
      <c r="G8398" s="3">
        <v>531353439.96771502</v>
      </c>
      <c r="H8398" s="2">
        <v>18.419899544506698</v>
      </c>
    </row>
    <row r="8399" spans="1:8" ht="15" hidden="1" customHeight="1" x14ac:dyDescent="0.2">
      <c r="A8399" s="8" t="s">
        <v>66</v>
      </c>
      <c r="B8399" s="8" t="s">
        <v>50</v>
      </c>
      <c r="C8399" s="7">
        <v>2016</v>
      </c>
      <c r="D8399" s="6" t="s">
        <v>31</v>
      </c>
      <c r="E8399" s="5">
        <v>679545540.12125397</v>
      </c>
      <c r="F8399" s="4">
        <v>6.64716339170901</v>
      </c>
      <c r="G8399" s="3">
        <v>475711013.544433</v>
      </c>
      <c r="H8399" s="2">
        <v>-10.471829527755199</v>
      </c>
    </row>
    <row r="8400" spans="1:8" ht="15" hidden="1" customHeight="1" x14ac:dyDescent="0.2">
      <c r="A8400" s="8" t="s">
        <v>66</v>
      </c>
      <c r="B8400" s="8" t="s">
        <v>50</v>
      </c>
      <c r="C8400" s="7">
        <v>2016</v>
      </c>
      <c r="D8400" s="6" t="s">
        <v>32</v>
      </c>
      <c r="E8400" s="5">
        <v>607718062.45142496</v>
      </c>
      <c r="F8400" s="4">
        <v>-10.5699284932416</v>
      </c>
      <c r="G8400" s="3">
        <v>483459124.94373101</v>
      </c>
      <c r="H8400" s="2">
        <v>1.62874332918388</v>
      </c>
    </row>
    <row r="8401" spans="1:8" ht="15" hidden="1" customHeight="1" x14ac:dyDescent="0.2">
      <c r="A8401" s="8" t="s">
        <v>66</v>
      </c>
      <c r="B8401" s="8" t="s">
        <v>50</v>
      </c>
      <c r="C8401" s="7">
        <v>2016</v>
      </c>
      <c r="D8401" s="6" t="s">
        <v>33</v>
      </c>
      <c r="E8401" s="5">
        <v>527214226.12033302</v>
      </c>
      <c r="F8401" s="4">
        <v>-13.246905317632701</v>
      </c>
      <c r="G8401" s="3">
        <v>438861277.08888298</v>
      </c>
      <c r="H8401" s="2">
        <v>-9.2247401184202893</v>
      </c>
    </row>
    <row r="8402" spans="1:8" ht="15" hidden="1" customHeight="1" x14ac:dyDescent="0.2">
      <c r="A8402" s="8" t="s">
        <v>66</v>
      </c>
      <c r="B8402" s="8" t="s">
        <v>50</v>
      </c>
      <c r="C8402" s="7">
        <v>2016</v>
      </c>
      <c r="D8402" s="6" t="s">
        <v>34</v>
      </c>
      <c r="E8402" s="5">
        <v>593103494.501037</v>
      </c>
      <c r="F8402" s="4">
        <v>12.497627172462799</v>
      </c>
      <c r="G8402" s="3">
        <v>581153182.43665802</v>
      </c>
      <c r="H8402" s="2">
        <v>32.422980284714598</v>
      </c>
    </row>
    <row r="8403" spans="1:8" ht="15" hidden="1" customHeight="1" x14ac:dyDescent="0.2">
      <c r="A8403" s="8" t="s">
        <v>66</v>
      </c>
      <c r="B8403" s="8" t="s">
        <v>50</v>
      </c>
      <c r="C8403" s="7">
        <v>2016</v>
      </c>
      <c r="D8403" s="6" t="s">
        <v>35</v>
      </c>
      <c r="E8403" s="5">
        <v>654132297.685763</v>
      </c>
      <c r="F8403" s="4">
        <v>10.2897392698837</v>
      </c>
      <c r="G8403" s="3">
        <v>575586178.19763196</v>
      </c>
      <c r="H8403" s="2">
        <v>-0.95792372945197002</v>
      </c>
    </row>
    <row r="8404" spans="1:8" ht="15" hidden="1" customHeight="1" x14ac:dyDescent="0.2">
      <c r="A8404" s="8" t="s">
        <v>66</v>
      </c>
      <c r="B8404" s="8" t="s">
        <v>50</v>
      </c>
      <c r="C8404" s="7">
        <v>2016</v>
      </c>
      <c r="D8404" s="6" t="s">
        <v>36</v>
      </c>
      <c r="E8404" s="5">
        <v>677623981.83700502</v>
      </c>
      <c r="F8404" s="4">
        <v>3.5912741557560399</v>
      </c>
      <c r="G8404" s="3">
        <v>562043227.27811503</v>
      </c>
      <c r="H8404" s="2">
        <v>-2.3528971737863502</v>
      </c>
    </row>
    <row r="8405" spans="1:8" ht="15" hidden="1" customHeight="1" x14ac:dyDescent="0.2">
      <c r="A8405" s="8" t="s">
        <v>66</v>
      </c>
      <c r="B8405" s="8" t="s">
        <v>50</v>
      </c>
      <c r="C8405" s="7">
        <v>2016</v>
      </c>
      <c r="D8405" s="6" t="s">
        <v>37</v>
      </c>
      <c r="E8405" s="5">
        <v>609679454.42995596</v>
      </c>
      <c r="F8405" s="4">
        <v>-10.026877623612901</v>
      </c>
      <c r="G8405" s="3">
        <v>482693983.55864501</v>
      </c>
      <c r="H8405" s="2">
        <v>-14.117996600323</v>
      </c>
    </row>
    <row r="8406" spans="1:8" ht="15" hidden="1" customHeight="1" x14ac:dyDescent="0.2">
      <c r="A8406" s="8" t="s">
        <v>66</v>
      </c>
      <c r="B8406" s="8" t="s">
        <v>50</v>
      </c>
      <c r="C8406" s="7">
        <v>2016</v>
      </c>
      <c r="D8406" s="6" t="s">
        <v>38</v>
      </c>
      <c r="E8406" s="5">
        <v>755413447.09451699</v>
      </c>
      <c r="F8406" s="4">
        <v>23.903379325914901</v>
      </c>
      <c r="G8406" s="3">
        <v>481861950.50561202</v>
      </c>
      <c r="H8406" s="2">
        <v>-0.17237278304130799</v>
      </c>
    </row>
    <row r="8407" spans="1:8" ht="15" hidden="1" customHeight="1" x14ac:dyDescent="0.2">
      <c r="A8407" s="8" t="s">
        <v>66</v>
      </c>
      <c r="B8407" s="8" t="s">
        <v>50</v>
      </c>
      <c r="C8407" s="7">
        <v>2016</v>
      </c>
      <c r="D8407" s="6" t="s">
        <v>39</v>
      </c>
      <c r="E8407" s="5">
        <v>660392711.68068397</v>
      </c>
      <c r="F8407" s="4">
        <v>-12.5786396547881</v>
      </c>
      <c r="G8407" s="3">
        <v>381940962.83882701</v>
      </c>
      <c r="H8407" s="2">
        <v>-20.7364344833492</v>
      </c>
    </row>
    <row r="8408" spans="1:8" ht="15" hidden="1" customHeight="1" x14ac:dyDescent="0.2">
      <c r="A8408" s="8" t="s">
        <v>66</v>
      </c>
      <c r="B8408" s="8" t="s">
        <v>50</v>
      </c>
      <c r="C8408" s="7">
        <v>2016</v>
      </c>
      <c r="D8408" s="6" t="s">
        <v>40</v>
      </c>
      <c r="E8408" s="5">
        <v>628267779.07384896</v>
      </c>
      <c r="F8408" s="4">
        <v>-4.8645195561104604</v>
      </c>
      <c r="G8408" s="3">
        <v>486075457.20454901</v>
      </c>
      <c r="H8408" s="2">
        <v>27.264552508777399</v>
      </c>
    </row>
    <row r="8409" spans="1:8" ht="15" hidden="1" customHeight="1" x14ac:dyDescent="0.2">
      <c r="A8409" s="8" t="s">
        <v>66</v>
      </c>
      <c r="B8409" s="8" t="s">
        <v>50</v>
      </c>
      <c r="C8409" s="7">
        <v>2017</v>
      </c>
      <c r="D8409" s="6" t="s">
        <v>28</v>
      </c>
      <c r="E8409" s="5">
        <v>570996148.89344203</v>
      </c>
      <c r="F8409" s="4">
        <v>-9.1157993594440008</v>
      </c>
      <c r="G8409" s="3">
        <v>537132704.11473894</v>
      </c>
      <c r="H8409" s="2">
        <v>10.503975494632799</v>
      </c>
    </row>
    <row r="8410" spans="1:8" ht="15" hidden="1" customHeight="1" x14ac:dyDescent="0.2">
      <c r="A8410" s="8" t="s">
        <v>66</v>
      </c>
      <c r="B8410" s="8" t="s">
        <v>50</v>
      </c>
      <c r="C8410" s="7">
        <v>2017</v>
      </c>
      <c r="D8410" s="6" t="s">
        <v>30</v>
      </c>
      <c r="E8410" s="5">
        <v>621978376.902475</v>
      </c>
      <c r="F8410" s="4">
        <v>8.9286465605475005</v>
      </c>
      <c r="G8410" s="3">
        <v>583090013.621526</v>
      </c>
      <c r="H8410" s="2">
        <v>8.5560438146343092</v>
      </c>
    </row>
    <row r="8411" spans="1:8" ht="15" hidden="1" customHeight="1" x14ac:dyDescent="0.2">
      <c r="A8411" s="8" t="s">
        <v>66</v>
      </c>
      <c r="B8411" s="8" t="s">
        <v>50</v>
      </c>
      <c r="C8411" s="7">
        <v>2017</v>
      </c>
      <c r="D8411" s="6" t="s">
        <v>31</v>
      </c>
      <c r="E8411" s="5">
        <v>548293829.49074495</v>
      </c>
      <c r="F8411" s="4">
        <v>-11.8468020992446</v>
      </c>
      <c r="G8411" s="3">
        <v>375970416.56623501</v>
      </c>
      <c r="H8411" s="2">
        <v>-35.521033153849999</v>
      </c>
    </row>
    <row r="8412" spans="1:8" ht="15" hidden="1" customHeight="1" x14ac:dyDescent="0.2">
      <c r="A8412" s="8" t="s">
        <v>66</v>
      </c>
      <c r="B8412" s="8" t="s">
        <v>50</v>
      </c>
      <c r="C8412" s="7">
        <v>2017</v>
      </c>
      <c r="D8412" s="6" t="s">
        <v>32</v>
      </c>
      <c r="E8412" s="5">
        <v>643104766.26220405</v>
      </c>
      <c r="F8412" s="4">
        <v>17.291994122844599</v>
      </c>
      <c r="G8412" s="3">
        <v>709260693.96064198</v>
      </c>
      <c r="H8412" s="2">
        <v>88.648005988974106</v>
      </c>
    </row>
    <row r="8413" spans="1:8" ht="15" hidden="1" customHeight="1" x14ac:dyDescent="0.2">
      <c r="A8413" s="8" t="s">
        <v>66</v>
      </c>
      <c r="B8413" s="8" t="s">
        <v>50</v>
      </c>
      <c r="C8413" s="7">
        <v>2017</v>
      </c>
      <c r="D8413" s="6" t="s">
        <v>33</v>
      </c>
      <c r="E8413" s="5">
        <v>766867357.79428601</v>
      </c>
      <c r="F8413" s="4">
        <v>19.244545838371501</v>
      </c>
      <c r="G8413" s="3">
        <v>562346603.86548901</v>
      </c>
      <c r="H8413" s="2">
        <v>-20.713694040305199</v>
      </c>
    </row>
    <row r="8414" spans="1:8" ht="15" hidden="1" customHeight="1" x14ac:dyDescent="0.2">
      <c r="A8414" s="8" t="s">
        <v>66</v>
      </c>
      <c r="B8414" s="8" t="s">
        <v>50</v>
      </c>
      <c r="C8414" s="7">
        <v>2017</v>
      </c>
      <c r="D8414" s="6" t="s">
        <v>34</v>
      </c>
      <c r="E8414" s="5">
        <v>680735568.484905</v>
      </c>
      <c r="F8414" s="4">
        <v>-11.2316410959411</v>
      </c>
      <c r="G8414" s="3">
        <v>439886478.43634999</v>
      </c>
      <c r="H8414" s="2">
        <v>-21.776627543825398</v>
      </c>
    </row>
    <row r="8415" spans="1:8" ht="15" hidden="1" customHeight="1" x14ac:dyDescent="0.2">
      <c r="A8415" s="8" t="s">
        <v>66</v>
      </c>
      <c r="B8415" s="8" t="s">
        <v>50</v>
      </c>
      <c r="C8415" s="7">
        <v>2017</v>
      </c>
      <c r="D8415" s="6" t="s">
        <v>35</v>
      </c>
      <c r="E8415" s="5">
        <v>653760408.56680703</v>
      </c>
      <c r="F8415" s="4">
        <v>-3.9626488120983399</v>
      </c>
      <c r="G8415" s="3">
        <v>553554743.31048095</v>
      </c>
      <c r="H8415" s="2">
        <v>25.840363467907402</v>
      </c>
    </row>
    <row r="8416" spans="1:8" ht="15" hidden="1" customHeight="1" x14ac:dyDescent="0.2">
      <c r="A8416" s="8" t="s">
        <v>66</v>
      </c>
      <c r="B8416" s="8" t="s">
        <v>50</v>
      </c>
      <c r="C8416" s="7">
        <v>2017</v>
      </c>
      <c r="D8416" s="6" t="s">
        <v>36</v>
      </c>
      <c r="E8416" s="5">
        <v>690195322.39938295</v>
      </c>
      <c r="F8416" s="4">
        <v>5.5731294454568703</v>
      </c>
      <c r="G8416" s="3">
        <v>520567988.610394</v>
      </c>
      <c r="H8416" s="2">
        <v>-5.9590772364830302</v>
      </c>
    </row>
    <row r="8417" spans="1:8" ht="15" hidden="1" customHeight="1" x14ac:dyDescent="0.2">
      <c r="A8417" s="8" t="s">
        <v>66</v>
      </c>
      <c r="B8417" s="8" t="s">
        <v>50</v>
      </c>
      <c r="C8417" s="7">
        <v>2017</v>
      </c>
      <c r="D8417" s="6" t="s">
        <v>37</v>
      </c>
      <c r="E8417" s="5">
        <v>761398947.83510494</v>
      </c>
      <c r="F8417" s="4">
        <v>10.3164456676106</v>
      </c>
      <c r="G8417" s="3">
        <v>537448435.31207895</v>
      </c>
      <c r="H8417" s="2">
        <v>3.2426977976009801</v>
      </c>
    </row>
    <row r="8418" spans="1:8" ht="15" hidden="1" customHeight="1" x14ac:dyDescent="0.2">
      <c r="A8418" s="8" t="s">
        <v>66</v>
      </c>
      <c r="B8418" s="8" t="s">
        <v>50</v>
      </c>
      <c r="C8418" s="7">
        <v>2017</v>
      </c>
      <c r="D8418" s="6" t="s">
        <v>38</v>
      </c>
      <c r="E8418" s="5">
        <v>661971787.90502405</v>
      </c>
      <c r="F8418" s="4">
        <v>-13.0584840198142</v>
      </c>
      <c r="G8418" s="3">
        <v>748311195.15370095</v>
      </c>
      <c r="H8418" s="2">
        <v>39.234044791512098</v>
      </c>
    </row>
    <row r="8419" spans="1:8" ht="15" hidden="1" customHeight="1" x14ac:dyDescent="0.2">
      <c r="A8419" s="8" t="s">
        <v>66</v>
      </c>
      <c r="B8419" s="8" t="s">
        <v>50</v>
      </c>
      <c r="C8419" s="7">
        <v>2017</v>
      </c>
      <c r="D8419" s="6" t="s">
        <v>39</v>
      </c>
      <c r="E8419" s="5">
        <v>695853186.18066299</v>
      </c>
      <c r="F8419" s="4">
        <v>5.1182541151587602</v>
      </c>
      <c r="G8419" s="3">
        <v>538680637.71815598</v>
      </c>
      <c r="H8419" s="2">
        <v>-28.013820826572999</v>
      </c>
    </row>
    <row r="8420" spans="1:8" ht="15" hidden="1" customHeight="1" x14ac:dyDescent="0.2">
      <c r="A8420" s="8" t="s">
        <v>66</v>
      </c>
      <c r="B8420" s="8" t="s">
        <v>50</v>
      </c>
      <c r="C8420" s="7">
        <v>2017</v>
      </c>
      <c r="D8420" s="6" t="s">
        <v>40</v>
      </c>
      <c r="E8420" s="5">
        <v>519926716.93724197</v>
      </c>
      <c r="F8420" s="4">
        <v>-25.2821245540357</v>
      </c>
      <c r="G8420" s="3">
        <v>616603066.82055295</v>
      </c>
      <c r="H8420" s="2">
        <v>14.465422301509699</v>
      </c>
    </row>
    <row r="8421" spans="1:8" ht="15" hidden="1" customHeight="1" x14ac:dyDescent="0.2">
      <c r="A8421" s="8" t="s">
        <v>66</v>
      </c>
      <c r="B8421" s="8" t="s">
        <v>50</v>
      </c>
      <c r="C8421" s="7">
        <v>2018</v>
      </c>
      <c r="D8421" s="6" t="s">
        <v>28</v>
      </c>
      <c r="E8421" s="5">
        <v>731444701.17889297</v>
      </c>
      <c r="F8421" s="4">
        <v>40.682268741189198</v>
      </c>
      <c r="G8421" s="3">
        <v>463673217.46088302</v>
      </c>
      <c r="H8421" s="2">
        <v>-24.8019929820064</v>
      </c>
    </row>
    <row r="8422" spans="1:8" ht="15" hidden="1" customHeight="1" x14ac:dyDescent="0.2">
      <c r="A8422" s="8" t="s">
        <v>66</v>
      </c>
      <c r="B8422" s="8" t="s">
        <v>50</v>
      </c>
      <c r="C8422" s="7">
        <v>2018</v>
      </c>
      <c r="D8422" s="6" t="s">
        <v>30</v>
      </c>
      <c r="E8422" s="5">
        <v>664794958.25938797</v>
      </c>
      <c r="F8422" s="4">
        <v>-9.1120685968581707</v>
      </c>
      <c r="G8422" s="3">
        <v>363088404.94358897</v>
      </c>
      <c r="H8422" s="2">
        <v>-21.693039133919701</v>
      </c>
    </row>
    <row r="8423" spans="1:8" ht="15" hidden="1" customHeight="1" x14ac:dyDescent="0.2">
      <c r="A8423" s="8" t="s">
        <v>66</v>
      </c>
      <c r="B8423" s="8" t="s">
        <v>50</v>
      </c>
      <c r="C8423" s="7">
        <v>2018</v>
      </c>
      <c r="D8423" s="6" t="s">
        <v>31</v>
      </c>
      <c r="E8423" s="5">
        <v>697918825.87614703</v>
      </c>
      <c r="F8423" s="4">
        <v>4.9825690169922803</v>
      </c>
      <c r="G8423" s="3">
        <v>754635072.19903505</v>
      </c>
      <c r="H8423" s="2">
        <v>107.837832859542</v>
      </c>
    </row>
    <row r="8424" spans="1:8" ht="15" hidden="1" customHeight="1" x14ac:dyDescent="0.2">
      <c r="A8424" s="8" t="s">
        <v>66</v>
      </c>
      <c r="B8424" s="8" t="s">
        <v>50</v>
      </c>
      <c r="C8424" s="7">
        <v>2018</v>
      </c>
      <c r="D8424" s="6" t="s">
        <v>32</v>
      </c>
      <c r="E8424" s="5">
        <v>743513316.09401095</v>
      </c>
      <c r="F8424" s="4">
        <v>6.5329216704572897</v>
      </c>
      <c r="G8424" s="3">
        <v>409092688.09261799</v>
      </c>
      <c r="H8424" s="2">
        <v>-45.789335380277699</v>
      </c>
    </row>
    <row r="8425" spans="1:8" ht="15" hidden="1" customHeight="1" x14ac:dyDescent="0.2">
      <c r="A8425" s="8" t="s">
        <v>66</v>
      </c>
      <c r="B8425" s="8" t="s">
        <v>50</v>
      </c>
      <c r="C8425" s="7">
        <v>2018</v>
      </c>
      <c r="D8425" s="6" t="s">
        <v>33</v>
      </c>
      <c r="E8425" s="5">
        <v>588528795.773242</v>
      </c>
      <c r="F8425" s="4">
        <v>-20.844888311478801</v>
      </c>
      <c r="G8425" s="3">
        <v>537299724.27535701</v>
      </c>
      <c r="H8425" s="2">
        <v>31.339361448990999</v>
      </c>
    </row>
    <row r="8426" spans="1:8" ht="15" hidden="1" customHeight="1" x14ac:dyDescent="0.2">
      <c r="A8426" s="8" t="s">
        <v>66</v>
      </c>
      <c r="B8426" s="8" t="s">
        <v>50</v>
      </c>
      <c r="C8426" s="7">
        <v>2018</v>
      </c>
      <c r="D8426" s="6" t="s">
        <v>34</v>
      </c>
      <c r="E8426" s="5">
        <v>719315682.81813705</v>
      </c>
      <c r="F8426" s="4">
        <v>22.222682727539301</v>
      </c>
      <c r="G8426" s="3">
        <v>648252700.40246904</v>
      </c>
      <c r="H8426" s="2">
        <v>20.650108517504201</v>
      </c>
    </row>
    <row r="8427" spans="1:8" ht="15" hidden="1" customHeight="1" x14ac:dyDescent="0.2">
      <c r="A8427" s="8" t="s">
        <v>66</v>
      </c>
      <c r="B8427" s="8" t="s">
        <v>50</v>
      </c>
      <c r="C8427" s="7">
        <v>2018</v>
      </c>
      <c r="D8427" s="6" t="s">
        <v>35</v>
      </c>
      <c r="E8427" s="5">
        <v>683657555.95972502</v>
      </c>
      <c r="F8427" s="4">
        <v>-4.9572291707460803</v>
      </c>
      <c r="G8427" s="3">
        <v>501451219.33165002</v>
      </c>
      <c r="H8427" s="2">
        <v>-22.6457184026657</v>
      </c>
    </row>
    <row r="8428" spans="1:8" ht="15" hidden="1" customHeight="1" x14ac:dyDescent="0.2">
      <c r="A8428" s="8" t="s">
        <v>66</v>
      </c>
      <c r="B8428" s="8" t="s">
        <v>50</v>
      </c>
      <c r="C8428" s="7">
        <v>2018</v>
      </c>
      <c r="D8428" s="6" t="s">
        <v>36</v>
      </c>
      <c r="E8428" s="5">
        <v>686767988.85534501</v>
      </c>
      <c r="F8428" s="4">
        <v>0.45496943148000102</v>
      </c>
      <c r="G8428" s="3">
        <v>368296237.22792602</v>
      </c>
      <c r="H8428" s="2">
        <v>-26.553925281345801</v>
      </c>
    </row>
    <row r="8429" spans="1:8" ht="15" hidden="1" customHeight="1" x14ac:dyDescent="0.2">
      <c r="A8429" s="8" t="s">
        <v>66</v>
      </c>
      <c r="B8429" s="8" t="s">
        <v>50</v>
      </c>
      <c r="C8429" s="7">
        <v>2018</v>
      </c>
      <c r="D8429" s="6" t="s">
        <v>37</v>
      </c>
      <c r="E8429" s="5">
        <v>633224954.20587099</v>
      </c>
      <c r="F8429" s="4">
        <v>-7.7963789108335799</v>
      </c>
      <c r="G8429" s="3">
        <v>444880544.579826</v>
      </c>
      <c r="H8429" s="2">
        <v>20.794213899205399</v>
      </c>
    </row>
    <row r="8430" spans="1:8" ht="15" hidden="1" customHeight="1" x14ac:dyDescent="0.2">
      <c r="A8430" s="8" t="s">
        <v>66</v>
      </c>
      <c r="B8430" s="8" t="s">
        <v>50</v>
      </c>
      <c r="C8430" s="7">
        <v>2018</v>
      </c>
      <c r="D8430" s="6" t="s">
        <v>38</v>
      </c>
      <c r="E8430" s="5">
        <v>768585583.65601695</v>
      </c>
      <c r="F8430" s="4">
        <v>21.3763889990568</v>
      </c>
      <c r="G8430" s="3">
        <v>463629086.20006299</v>
      </c>
      <c r="H8430" s="2">
        <v>4.2142866998025896</v>
      </c>
    </row>
    <row r="8431" spans="1:8" ht="15" hidden="1" customHeight="1" x14ac:dyDescent="0.2">
      <c r="A8431" s="8" t="s">
        <v>66</v>
      </c>
      <c r="B8431" s="8" t="s">
        <v>50</v>
      </c>
      <c r="C8431" s="7">
        <v>2018</v>
      </c>
      <c r="D8431" s="6" t="s">
        <v>39</v>
      </c>
      <c r="E8431" s="5">
        <v>639214174.71716201</v>
      </c>
      <c r="F8431" s="4">
        <v>-16.832401191219301</v>
      </c>
      <c r="G8431" s="3">
        <v>656243143.62407696</v>
      </c>
      <c r="H8431" s="2">
        <v>41.544860570050197</v>
      </c>
    </row>
    <row r="8432" spans="1:8" ht="15" hidden="1" customHeight="1" x14ac:dyDescent="0.2">
      <c r="A8432" s="8" t="s">
        <v>66</v>
      </c>
      <c r="B8432" s="8" t="s">
        <v>50</v>
      </c>
      <c r="C8432" s="7">
        <v>2018</v>
      </c>
      <c r="D8432" s="6" t="s">
        <v>40</v>
      </c>
      <c r="E8432" s="5">
        <v>727511104.14366198</v>
      </c>
      <c r="F8432" s="4">
        <v>13.813355979718301</v>
      </c>
      <c r="G8432" s="3">
        <v>487106535.14823103</v>
      </c>
      <c r="H8432" s="2">
        <v>-25.773466758341399</v>
      </c>
    </row>
    <row r="8433" spans="1:8" ht="15" hidden="1" customHeight="1" x14ac:dyDescent="0.2">
      <c r="A8433" s="8" t="s">
        <v>66</v>
      </c>
      <c r="B8433" s="8" t="s">
        <v>50</v>
      </c>
      <c r="C8433" s="7">
        <v>2019</v>
      </c>
      <c r="D8433" s="6" t="s">
        <v>28</v>
      </c>
      <c r="E8433" s="5">
        <v>802933715.77203798</v>
      </c>
      <c r="F8433" s="4">
        <v>10.3672110568201</v>
      </c>
      <c r="G8433" s="3">
        <v>487785783.21319902</v>
      </c>
      <c r="H8433" s="2">
        <v>0.13944548388398201</v>
      </c>
    </row>
    <row r="8434" spans="1:8" ht="15" hidden="1" customHeight="1" x14ac:dyDescent="0.2">
      <c r="A8434" s="8" t="s">
        <v>66</v>
      </c>
      <c r="B8434" s="8" t="s">
        <v>50</v>
      </c>
      <c r="C8434" s="7">
        <v>2019</v>
      </c>
      <c r="D8434" s="6" t="s">
        <v>30</v>
      </c>
      <c r="E8434" s="5">
        <v>625534116.97031605</v>
      </c>
      <c r="F8434" s="4">
        <v>-22.093928218115501</v>
      </c>
      <c r="G8434" s="3">
        <v>398033950.34771299</v>
      </c>
      <c r="H8434" s="2">
        <v>-18.399845988594102</v>
      </c>
    </row>
    <row r="8435" spans="1:8" ht="15" hidden="1" customHeight="1" x14ac:dyDescent="0.2">
      <c r="A8435" s="8" t="s">
        <v>66</v>
      </c>
      <c r="B8435" s="8" t="s">
        <v>50</v>
      </c>
      <c r="C8435" s="7">
        <v>2019</v>
      </c>
      <c r="D8435" s="6" t="s">
        <v>31</v>
      </c>
      <c r="E8435" s="5">
        <v>715302845.36784995</v>
      </c>
      <c r="F8435" s="4">
        <v>14.3507325919033</v>
      </c>
      <c r="G8435" s="3">
        <v>456770052.89201301</v>
      </c>
      <c r="H8435" s="2">
        <v>14.756555940263301</v>
      </c>
    </row>
    <row r="8436" spans="1:8" ht="15" hidden="1" customHeight="1" x14ac:dyDescent="0.2">
      <c r="A8436" s="8" t="s">
        <v>66</v>
      </c>
      <c r="B8436" s="8" t="s">
        <v>50</v>
      </c>
      <c r="C8436" s="7">
        <v>2019</v>
      </c>
      <c r="D8436" s="6" t="s">
        <v>32</v>
      </c>
      <c r="E8436" s="5">
        <v>709072214.38288701</v>
      </c>
      <c r="F8436" s="4">
        <v>-0.87104797993062799</v>
      </c>
      <c r="G8436" s="3">
        <v>654203855.21700799</v>
      </c>
      <c r="H8436" s="2">
        <v>43.223893745869397</v>
      </c>
    </row>
    <row r="8437" spans="1:8" ht="15" hidden="1" customHeight="1" x14ac:dyDescent="0.2">
      <c r="A8437" s="8" t="s">
        <v>66</v>
      </c>
      <c r="B8437" s="8" t="s">
        <v>50</v>
      </c>
      <c r="C8437" s="7">
        <v>2019</v>
      </c>
      <c r="D8437" s="6" t="s">
        <v>33</v>
      </c>
      <c r="E8437" s="5">
        <v>763665021.35704994</v>
      </c>
      <c r="F8437" s="4">
        <v>7.6991885828830098</v>
      </c>
      <c r="G8437" s="3">
        <v>444284951.68733603</v>
      </c>
      <c r="H8437" s="2">
        <v>-32.087689770650897</v>
      </c>
    </row>
    <row r="8438" spans="1:8" ht="15" hidden="1" customHeight="1" x14ac:dyDescent="0.2">
      <c r="A8438" s="8" t="s">
        <v>66</v>
      </c>
      <c r="B8438" s="8" t="s">
        <v>50</v>
      </c>
      <c r="C8438" s="7">
        <v>2019</v>
      </c>
      <c r="D8438" s="6" t="s">
        <v>34</v>
      </c>
      <c r="E8438" s="5">
        <v>719444102.55132103</v>
      </c>
      <c r="F8438" s="4">
        <v>-5.7906172954140702</v>
      </c>
      <c r="G8438" s="3">
        <v>453731241.96138698</v>
      </c>
      <c r="H8438" s="2">
        <v>2.1261783092529201</v>
      </c>
    </row>
    <row r="8439" spans="1:8" ht="15" hidden="1" customHeight="1" x14ac:dyDescent="0.2">
      <c r="A8439" s="8" t="s">
        <v>66</v>
      </c>
      <c r="B8439" s="8" t="s">
        <v>50</v>
      </c>
      <c r="C8439" s="7">
        <v>2019</v>
      </c>
      <c r="D8439" s="6" t="s">
        <v>35</v>
      </c>
      <c r="E8439" s="5">
        <v>544502521.39142096</v>
      </c>
      <c r="F8439" s="4">
        <v>-24.316215886615101</v>
      </c>
      <c r="G8439" s="3">
        <v>453375439.57688701</v>
      </c>
      <c r="H8439" s="2">
        <v>-7.8416990410867804E-2</v>
      </c>
    </row>
    <row r="8440" spans="1:8" ht="15" hidden="1" customHeight="1" x14ac:dyDescent="0.2">
      <c r="A8440" s="8" t="s">
        <v>66</v>
      </c>
      <c r="B8440" s="8" t="s">
        <v>50</v>
      </c>
      <c r="C8440" s="7">
        <v>2019</v>
      </c>
      <c r="D8440" s="6" t="s">
        <v>36</v>
      </c>
      <c r="E8440" s="5">
        <v>749682007.02533102</v>
      </c>
      <c r="F8440" s="4">
        <v>37.682008360511297</v>
      </c>
      <c r="G8440" s="3">
        <v>490848658.97258502</v>
      </c>
      <c r="H8440" s="2">
        <v>8.2653836367205802</v>
      </c>
    </row>
    <row r="8441" spans="1:8" ht="15" hidden="1" customHeight="1" x14ac:dyDescent="0.2">
      <c r="A8441" s="8" t="s">
        <v>66</v>
      </c>
      <c r="B8441" s="8" t="s">
        <v>50</v>
      </c>
      <c r="C8441" s="7">
        <v>2019</v>
      </c>
      <c r="D8441" s="6" t="s">
        <v>37</v>
      </c>
      <c r="E8441" s="5">
        <v>784745958.33984804</v>
      </c>
      <c r="F8441" s="4">
        <v>4.6771765876638201</v>
      </c>
      <c r="G8441" s="3">
        <v>576584072.99670398</v>
      </c>
      <c r="H8441" s="2">
        <v>17.466771571419802</v>
      </c>
    </row>
    <row r="8442" spans="1:8" ht="15" hidden="1" customHeight="1" x14ac:dyDescent="0.2">
      <c r="A8442" s="8" t="s">
        <v>66</v>
      </c>
      <c r="B8442" s="8" t="s">
        <v>50</v>
      </c>
      <c r="C8442" s="7">
        <v>2019</v>
      </c>
      <c r="D8442" s="6" t="s">
        <v>38</v>
      </c>
      <c r="E8442" s="5">
        <v>663699209.03202105</v>
      </c>
      <c r="F8442" s="4">
        <v>-15.4249598894278</v>
      </c>
      <c r="G8442" s="3">
        <v>466829276.75581402</v>
      </c>
      <c r="H8442" s="2">
        <v>-19.035349982953399</v>
      </c>
    </row>
    <row r="8443" spans="1:8" ht="15" hidden="1" customHeight="1" x14ac:dyDescent="0.2">
      <c r="A8443" s="8" t="s">
        <v>66</v>
      </c>
      <c r="B8443" s="8" t="s">
        <v>50</v>
      </c>
      <c r="C8443" s="7">
        <v>2019</v>
      </c>
      <c r="D8443" s="6" t="s">
        <v>39</v>
      </c>
      <c r="E8443" s="5">
        <v>564951459.11371696</v>
      </c>
      <c r="F8443" s="4">
        <v>-14.878388971161201</v>
      </c>
      <c r="G8443" s="3">
        <v>517430019.55389798</v>
      </c>
      <c r="H8443" s="2">
        <v>10.839239378842899</v>
      </c>
    </row>
    <row r="8444" spans="1:8" ht="15" hidden="1" customHeight="1" x14ac:dyDescent="0.2">
      <c r="A8444" s="8" t="s">
        <v>66</v>
      </c>
      <c r="B8444" s="8" t="s">
        <v>50</v>
      </c>
      <c r="C8444" s="7">
        <v>2019</v>
      </c>
      <c r="D8444" s="6" t="s">
        <v>40</v>
      </c>
      <c r="E8444" s="5">
        <v>744540480.31835198</v>
      </c>
      <c r="F8444" s="4">
        <v>31.788398508850701</v>
      </c>
      <c r="G8444" s="3">
        <v>464439894.32490498</v>
      </c>
      <c r="H8444" s="2">
        <v>-10.241022597544401</v>
      </c>
    </row>
    <row r="8445" spans="1:8" ht="15" hidden="1" customHeight="1" x14ac:dyDescent="0.2">
      <c r="A8445" s="8" t="s">
        <v>66</v>
      </c>
      <c r="B8445" s="8" t="s">
        <v>50</v>
      </c>
      <c r="C8445" s="7">
        <v>2020</v>
      </c>
      <c r="D8445" s="6" t="s">
        <v>28</v>
      </c>
      <c r="E8445" s="5">
        <v>720041945.31442106</v>
      </c>
      <c r="F8445" s="4">
        <v>-3.29042350974064</v>
      </c>
      <c r="G8445" s="3">
        <v>570796499.61024594</v>
      </c>
      <c r="H8445" s="2">
        <v>22.899971898395499</v>
      </c>
    </row>
    <row r="8446" spans="1:8" ht="15" hidden="1" customHeight="1" x14ac:dyDescent="0.2">
      <c r="A8446" s="8" t="s">
        <v>66</v>
      </c>
      <c r="B8446" s="8" t="s">
        <v>50</v>
      </c>
      <c r="C8446" s="7">
        <v>2020</v>
      </c>
      <c r="D8446" s="6" t="s">
        <v>30</v>
      </c>
      <c r="E8446" s="5">
        <v>758678863.205791</v>
      </c>
      <c r="F8446" s="4">
        <v>5.36592599122796</v>
      </c>
      <c r="G8446" s="3">
        <v>507033755.28059602</v>
      </c>
      <c r="H8446" s="2">
        <v>-11.1708366069499</v>
      </c>
    </row>
    <row r="8447" spans="1:8" ht="15" hidden="1" customHeight="1" x14ac:dyDescent="0.2">
      <c r="A8447" s="8" t="s">
        <v>66</v>
      </c>
      <c r="B8447" s="8" t="s">
        <v>50</v>
      </c>
      <c r="C8447" s="7">
        <v>2020</v>
      </c>
      <c r="D8447" s="6" t="s">
        <v>31</v>
      </c>
      <c r="E8447" s="5">
        <v>785974887.93803203</v>
      </c>
      <c r="F8447" s="4">
        <v>3.5978364570355699</v>
      </c>
      <c r="G8447" s="3">
        <v>638736928.27790499</v>
      </c>
      <c r="H8447" s="2">
        <v>25.975227807944201</v>
      </c>
    </row>
    <row r="8448" spans="1:8" ht="15" hidden="1" customHeight="1" x14ac:dyDescent="0.2">
      <c r="A8448" s="8" t="s">
        <v>66</v>
      </c>
      <c r="B8448" s="8" t="s">
        <v>50</v>
      </c>
      <c r="C8448" s="7">
        <v>2020</v>
      </c>
      <c r="D8448" s="6" t="s">
        <v>32</v>
      </c>
      <c r="E8448" s="5">
        <v>592525851.56686497</v>
      </c>
      <c r="F8448" s="4">
        <v>-24.6126230417706</v>
      </c>
      <c r="G8448" s="3">
        <v>511290936.39008999</v>
      </c>
      <c r="H8448" s="2">
        <v>-19.952814100074299</v>
      </c>
    </row>
    <row r="8449" spans="1:8" ht="15" hidden="1" customHeight="1" x14ac:dyDescent="0.2">
      <c r="A8449" s="8" t="s">
        <v>66</v>
      </c>
      <c r="B8449" s="8" t="s">
        <v>50</v>
      </c>
      <c r="C8449" s="7">
        <v>2020</v>
      </c>
      <c r="D8449" s="6" t="s">
        <v>33</v>
      </c>
      <c r="E8449" s="5">
        <v>674806411.97500896</v>
      </c>
      <c r="F8449" s="4">
        <v>13.8864085323134</v>
      </c>
      <c r="G8449" s="3">
        <v>513968794.98139501</v>
      </c>
      <c r="H8449" s="2">
        <v>0.52374458468045204</v>
      </c>
    </row>
    <row r="8450" spans="1:8" ht="15" hidden="1" customHeight="1" x14ac:dyDescent="0.2">
      <c r="A8450" s="8" t="s">
        <v>66</v>
      </c>
      <c r="B8450" s="8" t="s">
        <v>50</v>
      </c>
      <c r="C8450" s="7">
        <v>2020</v>
      </c>
      <c r="D8450" s="6" t="s">
        <v>34</v>
      </c>
      <c r="E8450" s="5">
        <v>681924502.66028202</v>
      </c>
      <c r="F8450" s="4">
        <v>1.0548344768153599</v>
      </c>
      <c r="G8450" s="3">
        <v>479721700.34878099</v>
      </c>
      <c r="H8450" s="2">
        <v>-6.66326340568083</v>
      </c>
    </row>
    <row r="8451" spans="1:8" ht="15" hidden="1" customHeight="1" x14ac:dyDescent="0.2">
      <c r="A8451" s="8" t="s">
        <v>66</v>
      </c>
      <c r="B8451" s="8" t="s">
        <v>50</v>
      </c>
      <c r="C8451" s="7">
        <v>2020</v>
      </c>
      <c r="D8451" s="6" t="s">
        <v>35</v>
      </c>
      <c r="E8451" s="5">
        <v>783344678.99054205</v>
      </c>
      <c r="F8451" s="4">
        <v>14.8726399967454</v>
      </c>
      <c r="G8451" s="3">
        <v>461221875.19669801</v>
      </c>
      <c r="H8451" s="2">
        <v>-3.8563661261587101</v>
      </c>
    </row>
    <row r="8452" spans="1:8" ht="15" hidden="1" customHeight="1" x14ac:dyDescent="0.2">
      <c r="A8452" s="8" t="s">
        <v>66</v>
      </c>
      <c r="B8452" s="8" t="s">
        <v>50</v>
      </c>
      <c r="C8452" s="7">
        <v>2020</v>
      </c>
      <c r="D8452" s="6" t="s">
        <v>36</v>
      </c>
      <c r="E8452" s="5">
        <v>638910631.43109703</v>
      </c>
      <c r="F8452" s="4">
        <v>-18.438121995744002</v>
      </c>
      <c r="G8452" s="3">
        <v>547595942.37284195</v>
      </c>
      <c r="H8452" s="2">
        <v>18.727226920732701</v>
      </c>
    </row>
    <row r="8453" spans="1:8" ht="15" hidden="1" customHeight="1" x14ac:dyDescent="0.2">
      <c r="A8453" s="8" t="s">
        <v>66</v>
      </c>
      <c r="B8453" s="8" t="s">
        <v>50</v>
      </c>
      <c r="C8453" s="7">
        <v>2020</v>
      </c>
      <c r="D8453" s="6" t="s">
        <v>37</v>
      </c>
      <c r="E8453" s="5">
        <v>638085813.73063099</v>
      </c>
      <c r="F8453" s="4">
        <v>-0.12909750752128099</v>
      </c>
      <c r="G8453" s="3">
        <v>442307686.99183798</v>
      </c>
      <c r="H8453" s="2">
        <v>-19.2273622271139</v>
      </c>
    </row>
    <row r="8454" spans="1:8" ht="15" hidden="1" customHeight="1" x14ac:dyDescent="0.2">
      <c r="A8454" s="8" t="s">
        <v>66</v>
      </c>
      <c r="B8454" s="8" t="s">
        <v>50</v>
      </c>
      <c r="C8454" s="7">
        <v>2020</v>
      </c>
      <c r="D8454" s="6" t="s">
        <v>38</v>
      </c>
      <c r="E8454" s="5">
        <v>668698243.923195</v>
      </c>
      <c r="F8454" s="4">
        <v>4.7975412607256498</v>
      </c>
      <c r="G8454" s="3">
        <v>516216795.55932403</v>
      </c>
      <c r="H8454" s="2">
        <v>16.709885616084701</v>
      </c>
    </row>
    <row r="8455" spans="1:8" ht="15" hidden="1" customHeight="1" x14ac:dyDescent="0.2">
      <c r="A8455" s="8" t="s">
        <v>66</v>
      </c>
      <c r="B8455" s="8" t="s">
        <v>50</v>
      </c>
      <c r="C8455" s="7">
        <v>2020</v>
      </c>
      <c r="D8455" s="6" t="s">
        <v>39</v>
      </c>
      <c r="E8455" s="5">
        <v>654278077.23645306</v>
      </c>
      <c r="F8455" s="4">
        <v>-2.1564535001827001</v>
      </c>
      <c r="G8455" s="3">
        <v>534122563.53178799</v>
      </c>
      <c r="H8455" s="2">
        <v>3.4686527301117702</v>
      </c>
    </row>
    <row r="8456" spans="1:8" ht="15" hidden="1" customHeight="1" x14ac:dyDescent="0.2">
      <c r="A8456" s="8" t="s">
        <v>66</v>
      </c>
      <c r="B8456" s="8" t="s">
        <v>50</v>
      </c>
      <c r="C8456" s="7">
        <v>2020</v>
      </c>
      <c r="D8456" s="6" t="s">
        <v>40</v>
      </c>
      <c r="E8456" s="5">
        <v>642825992.17503202</v>
      </c>
      <c r="F8456" s="4">
        <v>-1.75033910807351</v>
      </c>
      <c r="G8456" s="3">
        <v>399609582.01551503</v>
      </c>
      <c r="H8456" s="2">
        <v>-25.1839167075868</v>
      </c>
    </row>
    <row r="8457" spans="1:8" ht="15" hidden="1" customHeight="1" x14ac:dyDescent="0.2">
      <c r="A8457" s="8" t="s">
        <v>66</v>
      </c>
      <c r="B8457" s="8" t="s">
        <v>50</v>
      </c>
      <c r="C8457" s="7">
        <v>2021</v>
      </c>
      <c r="D8457" s="6" t="s">
        <v>28</v>
      </c>
      <c r="E8457" s="5">
        <v>628780619.14181399</v>
      </c>
      <c r="F8457" s="4">
        <v>-2.1849416800485701</v>
      </c>
      <c r="G8457" s="3">
        <v>561097083.16983497</v>
      </c>
      <c r="H8457" s="2">
        <v>40.411318552429002</v>
      </c>
    </row>
    <row r="8458" spans="1:8" ht="15" hidden="1" customHeight="1" x14ac:dyDescent="0.2">
      <c r="A8458" s="8" t="s">
        <v>66</v>
      </c>
      <c r="B8458" s="8" t="s">
        <v>50</v>
      </c>
      <c r="C8458" s="7">
        <v>2021</v>
      </c>
      <c r="D8458" s="6" t="s">
        <v>30</v>
      </c>
      <c r="E8458" s="5">
        <v>740733603.38358498</v>
      </c>
      <c r="F8458" s="4">
        <v>17.804776552204999</v>
      </c>
      <c r="G8458" s="3">
        <v>585725643.20549297</v>
      </c>
      <c r="H8458" s="2">
        <v>4.38935805841703</v>
      </c>
    </row>
    <row r="8459" spans="1:8" ht="15" hidden="1" customHeight="1" x14ac:dyDescent="0.2">
      <c r="A8459" s="8" t="s">
        <v>66</v>
      </c>
      <c r="B8459" s="8" t="s">
        <v>50</v>
      </c>
      <c r="C8459" s="7">
        <v>2021</v>
      </c>
      <c r="D8459" s="6" t="s">
        <v>31</v>
      </c>
      <c r="E8459" s="5">
        <v>679096683.02381897</v>
      </c>
      <c r="F8459" s="4">
        <v>-8.3210644256201807</v>
      </c>
      <c r="G8459" s="3">
        <v>540618474.91442299</v>
      </c>
      <c r="H8459" s="2">
        <v>-7.7010745242794201</v>
      </c>
    </row>
    <row r="8460" spans="1:8" ht="15" hidden="1" customHeight="1" x14ac:dyDescent="0.2">
      <c r="A8460" s="8" t="s">
        <v>66</v>
      </c>
      <c r="B8460" s="8" t="s">
        <v>50</v>
      </c>
      <c r="C8460" s="7">
        <v>2021</v>
      </c>
      <c r="D8460" s="6" t="s">
        <v>32</v>
      </c>
      <c r="E8460" s="5">
        <v>783295434.77762306</v>
      </c>
      <c r="F8460" s="4">
        <v>15.343728567460801</v>
      </c>
      <c r="G8460" s="3">
        <v>738475797.74851</v>
      </c>
      <c r="H8460" s="2">
        <v>36.598328028913002</v>
      </c>
    </row>
    <row r="8461" spans="1:8" ht="15" hidden="1" customHeight="1" x14ac:dyDescent="0.2">
      <c r="A8461" s="8" t="s">
        <v>66</v>
      </c>
      <c r="B8461" s="8" t="s">
        <v>50</v>
      </c>
      <c r="C8461" s="7">
        <v>2021</v>
      </c>
      <c r="D8461" s="6" t="s">
        <v>33</v>
      </c>
      <c r="E8461" s="5">
        <v>862059288.75248396</v>
      </c>
      <c r="F8461" s="4">
        <v>10.0554465758149</v>
      </c>
      <c r="G8461" s="3">
        <v>565994149.53862</v>
      </c>
      <c r="H8461" s="2">
        <v>-23.356438861741701</v>
      </c>
    </row>
    <row r="8462" spans="1:8" ht="15" hidden="1" customHeight="1" x14ac:dyDescent="0.2">
      <c r="A8462" s="8" t="s">
        <v>66</v>
      </c>
      <c r="B8462" s="8" t="s">
        <v>50</v>
      </c>
      <c r="C8462" s="7">
        <v>2021</v>
      </c>
      <c r="D8462" s="6" t="s">
        <v>34</v>
      </c>
      <c r="E8462" s="5">
        <v>698929680.48966396</v>
      </c>
      <c r="F8462" s="4">
        <v>-18.923246972826</v>
      </c>
      <c r="G8462" s="3">
        <v>618415118.66084695</v>
      </c>
      <c r="H8462" s="2">
        <v>9.2617510560769603</v>
      </c>
    </row>
    <row r="8463" spans="1:8" ht="15" hidden="1" customHeight="1" x14ac:dyDescent="0.2">
      <c r="A8463" s="8" t="s">
        <v>66</v>
      </c>
      <c r="B8463" s="8" t="s">
        <v>50</v>
      </c>
      <c r="C8463" s="7">
        <v>2021</v>
      </c>
      <c r="D8463" s="6" t="s">
        <v>35</v>
      </c>
      <c r="E8463" s="5">
        <v>775038335.116171</v>
      </c>
      <c r="F8463" s="4">
        <v>10.889315012804399</v>
      </c>
      <c r="G8463" s="3">
        <v>572047735.66717899</v>
      </c>
      <c r="H8463" s="2">
        <v>-7.49777642792347</v>
      </c>
    </row>
    <row r="8464" spans="1:8" ht="15" hidden="1" customHeight="1" x14ac:dyDescent="0.2">
      <c r="A8464" s="8" t="s">
        <v>66</v>
      </c>
      <c r="B8464" s="8" t="s">
        <v>50</v>
      </c>
      <c r="C8464" s="7">
        <v>2021</v>
      </c>
      <c r="D8464" s="6" t="s">
        <v>36</v>
      </c>
      <c r="E8464" s="5">
        <v>745854175.65547705</v>
      </c>
      <c r="F8464" s="4">
        <v>-3.7655117351478502</v>
      </c>
      <c r="G8464" s="3">
        <v>604223741.52313197</v>
      </c>
      <c r="H8464" s="2">
        <v>5.6247064448959199</v>
      </c>
    </row>
    <row r="8465" spans="1:8" ht="15" hidden="1" customHeight="1" x14ac:dyDescent="0.2">
      <c r="A8465" s="8" t="s">
        <v>66</v>
      </c>
      <c r="B8465" s="8" t="s">
        <v>50</v>
      </c>
      <c r="C8465" s="7">
        <v>2021</v>
      </c>
      <c r="D8465" s="6" t="s">
        <v>37</v>
      </c>
      <c r="E8465" s="5">
        <v>732048008.79008901</v>
      </c>
      <c r="F8465" s="4">
        <v>-1.8510544441552299</v>
      </c>
      <c r="G8465" s="3">
        <v>641336978.88206303</v>
      </c>
      <c r="H8465" s="2">
        <v>6.1423004109993702</v>
      </c>
    </row>
    <row r="8466" spans="1:8" ht="15" hidden="1" customHeight="1" x14ac:dyDescent="0.2">
      <c r="A8466" s="8" t="s">
        <v>66</v>
      </c>
      <c r="B8466" s="8" t="s">
        <v>50</v>
      </c>
      <c r="C8466" s="7">
        <v>2021</v>
      </c>
      <c r="D8466" s="6" t="s">
        <v>38</v>
      </c>
      <c r="E8466" s="5">
        <v>771143037.56416404</v>
      </c>
      <c r="F8466" s="4">
        <v>5.3405006645247601</v>
      </c>
      <c r="G8466" s="3">
        <v>636143059.34866905</v>
      </c>
      <c r="H8466" s="2">
        <v>-0.80985810960840798</v>
      </c>
    </row>
    <row r="8467" spans="1:8" ht="15" hidden="1" customHeight="1" x14ac:dyDescent="0.2">
      <c r="A8467" s="8" t="s">
        <v>66</v>
      </c>
      <c r="B8467" s="8" t="s">
        <v>50</v>
      </c>
      <c r="C8467" s="7">
        <v>2021</v>
      </c>
      <c r="D8467" s="6" t="s">
        <v>39</v>
      </c>
      <c r="E8467" s="5">
        <v>831917216.734092</v>
      </c>
      <c r="F8467" s="4">
        <v>7.8810514015528597</v>
      </c>
      <c r="G8467" s="3">
        <v>558057772.42565501</v>
      </c>
      <c r="H8467" s="2">
        <v>-12.2747997915695</v>
      </c>
    </row>
    <row r="8468" spans="1:8" ht="15" hidden="1" customHeight="1" x14ac:dyDescent="0.2">
      <c r="A8468" s="8" t="s">
        <v>66</v>
      </c>
      <c r="B8468" s="8" t="s">
        <v>50</v>
      </c>
      <c r="C8468" s="7">
        <v>2021</v>
      </c>
      <c r="D8468" s="6" t="s">
        <v>40</v>
      </c>
      <c r="E8468" s="5">
        <v>696484942.51115096</v>
      </c>
      <c r="F8468" s="4">
        <v>-16.279537374477702</v>
      </c>
      <c r="G8468" s="3">
        <v>636902484.77843499</v>
      </c>
      <c r="H8468" s="2">
        <v>14.1284139830314</v>
      </c>
    </row>
    <row r="8469" spans="1:8" ht="15" hidden="1" customHeight="1" x14ac:dyDescent="0.2">
      <c r="A8469" s="8" t="s">
        <v>66</v>
      </c>
      <c r="B8469" s="8" t="s">
        <v>50</v>
      </c>
      <c r="C8469" s="7">
        <v>2022</v>
      </c>
      <c r="D8469" s="6" t="s">
        <v>28</v>
      </c>
      <c r="E8469" s="5">
        <v>1086576093.4762101</v>
      </c>
      <c r="F8469" s="4">
        <v>56.008554838041398</v>
      </c>
      <c r="G8469" s="3">
        <v>594842505.60608697</v>
      </c>
      <c r="H8469" s="2">
        <v>-6.6038334246693697</v>
      </c>
    </row>
    <row r="8470" spans="1:8" ht="15" hidden="1" customHeight="1" x14ac:dyDescent="0.2">
      <c r="A8470" s="8" t="s">
        <v>66</v>
      </c>
      <c r="B8470" s="8" t="s">
        <v>50</v>
      </c>
      <c r="C8470" s="7">
        <v>2022</v>
      </c>
      <c r="D8470" s="6" t="s">
        <v>30</v>
      </c>
      <c r="E8470" s="5">
        <v>941526089.19827294</v>
      </c>
      <c r="F8470" s="4">
        <v>-13.3492725588954</v>
      </c>
      <c r="G8470" s="3">
        <v>659957380.73073399</v>
      </c>
      <c r="H8470" s="2">
        <v>10.9465740109311</v>
      </c>
    </row>
    <row r="8471" spans="1:8" ht="15" hidden="1" customHeight="1" x14ac:dyDescent="0.2">
      <c r="A8471" s="8" t="s">
        <v>66</v>
      </c>
      <c r="B8471" s="8" t="s">
        <v>50</v>
      </c>
      <c r="C8471" s="7">
        <v>2022</v>
      </c>
      <c r="D8471" s="6" t="s">
        <v>31</v>
      </c>
      <c r="E8471" s="5">
        <v>928607359.97510302</v>
      </c>
      <c r="F8471" s="4">
        <v>-1.3721052843230801</v>
      </c>
      <c r="G8471" s="3">
        <v>599631512.66643906</v>
      </c>
      <c r="H8471" s="2">
        <v>-9.1408733087429805</v>
      </c>
    </row>
    <row r="8472" spans="1:8" ht="15" hidden="1" customHeight="1" x14ac:dyDescent="0.2">
      <c r="A8472" s="8" t="s">
        <v>66</v>
      </c>
      <c r="B8472" s="8" t="s">
        <v>50</v>
      </c>
      <c r="C8472" s="7">
        <v>2022</v>
      </c>
      <c r="D8472" s="6" t="s">
        <v>32</v>
      </c>
      <c r="E8472" s="5">
        <v>857130676.15696096</v>
      </c>
      <c r="F8472" s="4">
        <v>-7.6971911810023199</v>
      </c>
      <c r="G8472" s="3">
        <v>651457288.76761603</v>
      </c>
      <c r="H8472" s="2">
        <v>8.6429373717732592</v>
      </c>
    </row>
    <row r="8473" spans="1:8" ht="15" hidden="1" customHeight="1" x14ac:dyDescent="0.2">
      <c r="A8473" s="8" t="s">
        <v>66</v>
      </c>
      <c r="B8473" s="8" t="s">
        <v>50</v>
      </c>
      <c r="C8473" s="7">
        <v>2022</v>
      </c>
      <c r="D8473" s="6" t="s">
        <v>33</v>
      </c>
      <c r="E8473" s="5">
        <v>943627320.08526194</v>
      </c>
      <c r="F8473" s="4">
        <v>10.0914185356331</v>
      </c>
      <c r="G8473" s="3">
        <v>650793467.16777098</v>
      </c>
      <c r="H8473" s="2">
        <v>-0.101897946540874</v>
      </c>
    </row>
    <row r="8474" spans="1:8" ht="15" hidden="1" customHeight="1" x14ac:dyDescent="0.2">
      <c r="A8474" s="8" t="s">
        <v>66</v>
      </c>
      <c r="B8474" s="8" t="s">
        <v>50</v>
      </c>
      <c r="C8474" s="7">
        <v>2022</v>
      </c>
      <c r="D8474" s="6" t="s">
        <v>34</v>
      </c>
      <c r="E8474" s="5">
        <v>878919631.62077796</v>
      </c>
      <c r="F8474" s="4">
        <v>-6.8573352092685598</v>
      </c>
      <c r="G8474" s="3">
        <v>624788587.12902796</v>
      </c>
      <c r="H8474" s="2">
        <v>-3.99587293829412</v>
      </c>
    </row>
    <row r="8475" spans="1:8" ht="15" hidden="1" customHeight="1" x14ac:dyDescent="0.2">
      <c r="A8475" s="8" t="s">
        <v>66</v>
      </c>
      <c r="B8475" s="8" t="s">
        <v>50</v>
      </c>
      <c r="C8475" s="7">
        <v>2022</v>
      </c>
      <c r="D8475" s="6" t="s">
        <v>35</v>
      </c>
      <c r="E8475" s="5">
        <v>920349507.91409099</v>
      </c>
      <c r="F8475" s="4">
        <v>4.7137274902955504</v>
      </c>
      <c r="G8475" s="3">
        <v>678828957.07228196</v>
      </c>
      <c r="H8475" s="2">
        <v>8.64938493700331</v>
      </c>
    </row>
    <row r="8476" spans="1:8" ht="15" hidden="1" customHeight="1" x14ac:dyDescent="0.2">
      <c r="A8476" s="8" t="s">
        <v>66</v>
      </c>
      <c r="B8476" s="8" t="s">
        <v>50</v>
      </c>
      <c r="C8476" s="7">
        <v>2022</v>
      </c>
      <c r="D8476" s="6" t="s">
        <v>36</v>
      </c>
      <c r="E8476" s="5">
        <v>824882448.07157302</v>
      </c>
      <c r="F8476" s="4">
        <v>-10.372913661777</v>
      </c>
      <c r="G8476" s="3">
        <v>819554743.90746105</v>
      </c>
      <c r="H8476" s="2">
        <v>20.7306693930846</v>
      </c>
    </row>
    <row r="8477" spans="1:8" ht="15" hidden="1" customHeight="1" x14ac:dyDescent="0.2">
      <c r="A8477" s="8" t="s">
        <v>66</v>
      </c>
      <c r="B8477" s="8" t="s">
        <v>50</v>
      </c>
      <c r="C8477" s="7">
        <v>2022</v>
      </c>
      <c r="D8477" s="6" t="s">
        <v>37</v>
      </c>
      <c r="E8477" s="5">
        <v>809807086.24897802</v>
      </c>
      <c r="F8477" s="4">
        <v>-1.8275769908595501</v>
      </c>
      <c r="G8477" s="3">
        <v>612961362.49243605</v>
      </c>
      <c r="H8477" s="2">
        <v>-25.208002632018498</v>
      </c>
    </row>
    <row r="8478" spans="1:8" ht="15" hidden="1" customHeight="1" x14ac:dyDescent="0.2">
      <c r="A8478" s="8" t="s">
        <v>66</v>
      </c>
      <c r="B8478" s="8" t="s">
        <v>50</v>
      </c>
      <c r="C8478" s="7">
        <v>2022</v>
      </c>
      <c r="D8478" s="6" t="s">
        <v>38</v>
      </c>
      <c r="E8478" s="5">
        <v>795957341.36574495</v>
      </c>
      <c r="F8478" s="4">
        <v>-1.7102523697816701</v>
      </c>
      <c r="G8478" s="3">
        <v>335160115.061441</v>
      </c>
      <c r="H8478" s="2">
        <v>-45.321167765190602</v>
      </c>
    </row>
    <row r="8479" spans="1:8" ht="15" hidden="1" customHeight="1" x14ac:dyDescent="0.2">
      <c r="A8479" s="8" t="s">
        <v>66</v>
      </c>
      <c r="B8479" s="8" t="s">
        <v>50</v>
      </c>
      <c r="C8479" s="7">
        <v>2022</v>
      </c>
      <c r="D8479" s="6" t="s">
        <v>39</v>
      </c>
      <c r="E8479" s="5">
        <v>1080951350.7825401</v>
      </c>
      <c r="F8479" s="4">
        <v>35.805186359332701</v>
      </c>
      <c r="G8479" s="3">
        <v>628014335.96076405</v>
      </c>
      <c r="H8479" s="2">
        <v>87.377407913121601</v>
      </c>
    </row>
    <row r="8480" spans="1:8" ht="15" hidden="1" customHeight="1" x14ac:dyDescent="0.2">
      <c r="A8480" s="8" t="s">
        <v>66</v>
      </c>
      <c r="B8480" s="8" t="s">
        <v>50</v>
      </c>
      <c r="C8480" s="7">
        <v>2022</v>
      </c>
      <c r="D8480" s="6" t="s">
        <v>40</v>
      </c>
      <c r="E8480" s="5">
        <v>894551420.86835003</v>
      </c>
      <c r="F8480" s="4">
        <v>-17.244062813673199</v>
      </c>
      <c r="G8480" s="3">
        <v>579492496.656196</v>
      </c>
      <c r="H8480" s="2">
        <v>-7.7262311584555103</v>
      </c>
    </row>
    <row r="8481" spans="1:8" ht="15" hidden="1" customHeight="1" x14ac:dyDescent="0.2">
      <c r="A8481" s="8" t="s">
        <v>66</v>
      </c>
      <c r="B8481" s="8" t="s">
        <v>50</v>
      </c>
      <c r="C8481" s="7">
        <v>2023</v>
      </c>
      <c r="D8481" s="6" t="s">
        <v>28</v>
      </c>
      <c r="E8481" s="5">
        <v>842177521.75778794</v>
      </c>
      <c r="F8481" s="4">
        <v>-5.8547667455183596</v>
      </c>
      <c r="G8481" s="3">
        <v>642198766.16185105</v>
      </c>
      <c r="H8481" s="2">
        <v>10.820894121577901</v>
      </c>
    </row>
    <row r="8482" spans="1:8" ht="15" hidden="1" customHeight="1" x14ac:dyDescent="0.2">
      <c r="A8482" s="8" t="s">
        <v>66</v>
      </c>
      <c r="B8482" s="8" t="s">
        <v>50</v>
      </c>
      <c r="C8482" s="7">
        <v>2023</v>
      </c>
      <c r="D8482" s="6" t="s">
        <v>30</v>
      </c>
      <c r="E8482" s="5">
        <v>779361890.84265196</v>
      </c>
      <c r="F8482" s="4">
        <v>-7.4587161604631298</v>
      </c>
      <c r="G8482" s="3">
        <v>813975693.74031603</v>
      </c>
      <c r="H8482" s="2">
        <v>26.7482493940471</v>
      </c>
    </row>
    <row r="8483" spans="1:8" ht="15" hidden="1" customHeight="1" x14ac:dyDescent="0.2">
      <c r="A8483" s="8" t="s">
        <v>66</v>
      </c>
      <c r="B8483" s="8" t="s">
        <v>50</v>
      </c>
      <c r="C8483" s="7">
        <v>2023</v>
      </c>
      <c r="D8483" s="6" t="s">
        <v>31</v>
      </c>
      <c r="E8483" s="5">
        <v>798745955.96632302</v>
      </c>
      <c r="F8483" s="4">
        <v>2.4871712809453599</v>
      </c>
      <c r="G8483" s="3">
        <v>647809484.55271101</v>
      </c>
      <c r="H8483" s="2">
        <v>-20.414148784228601</v>
      </c>
    </row>
    <row r="8484" spans="1:8" ht="15" hidden="1" customHeight="1" x14ac:dyDescent="0.2">
      <c r="A8484" s="8" t="s">
        <v>66</v>
      </c>
      <c r="B8484" s="8" t="s">
        <v>50</v>
      </c>
      <c r="C8484" s="7">
        <v>2023</v>
      </c>
      <c r="D8484" s="6" t="s">
        <v>32</v>
      </c>
      <c r="E8484" s="5">
        <v>777515348.76931596</v>
      </c>
      <c r="F8484" s="4">
        <v>-2.65799244909131</v>
      </c>
      <c r="G8484" s="3">
        <v>614182480.98243797</v>
      </c>
      <c r="H8484" s="2">
        <v>-5.1908785487281399</v>
      </c>
    </row>
    <row r="8485" spans="1:8" ht="15" hidden="1" customHeight="1" x14ac:dyDescent="0.2">
      <c r="A8485" s="8" t="s">
        <v>66</v>
      </c>
      <c r="B8485" s="8" t="s">
        <v>50</v>
      </c>
      <c r="C8485" s="7">
        <v>2023</v>
      </c>
      <c r="D8485" s="6" t="s">
        <v>33</v>
      </c>
      <c r="E8485" s="5">
        <v>729246586.80528498</v>
      </c>
      <c r="F8485" s="4">
        <v>-6.2080783408884201</v>
      </c>
      <c r="G8485" s="3">
        <v>652921239.38893294</v>
      </c>
      <c r="H8485" s="2">
        <v>6.3073694880598099</v>
      </c>
    </row>
    <row r="8486" spans="1:8" ht="15" hidden="1" customHeight="1" x14ac:dyDescent="0.2">
      <c r="A8486" s="8" t="s">
        <v>66</v>
      </c>
      <c r="B8486" s="8" t="s">
        <v>50</v>
      </c>
      <c r="C8486" s="7">
        <v>2023</v>
      </c>
      <c r="D8486" s="6" t="s">
        <v>34</v>
      </c>
      <c r="E8486" s="5">
        <v>809113945.57903099</v>
      </c>
      <c r="F8486" s="4">
        <v>10.952037379239901</v>
      </c>
      <c r="G8486" s="3">
        <v>605087055.13512599</v>
      </c>
      <c r="H8486" s="2">
        <v>-7.32617984652709</v>
      </c>
    </row>
    <row r="8487" spans="1:8" ht="15" hidden="1" customHeight="1" x14ac:dyDescent="0.2">
      <c r="A8487" s="8" t="s">
        <v>66</v>
      </c>
      <c r="B8487" s="8" t="s">
        <v>50</v>
      </c>
      <c r="C8487" s="7">
        <v>2023</v>
      </c>
      <c r="D8487" s="6" t="s">
        <v>35</v>
      </c>
      <c r="E8487" s="5">
        <v>727702919.866696</v>
      </c>
      <c r="F8487" s="4">
        <v>-10.061750406992999</v>
      </c>
      <c r="G8487" s="3">
        <v>546952121.84016395</v>
      </c>
      <c r="H8487" s="2">
        <v>-9.6076974051245507</v>
      </c>
    </row>
    <row r="8488" spans="1:8" ht="15" hidden="1" customHeight="1" x14ac:dyDescent="0.2">
      <c r="A8488" s="8" t="s">
        <v>66</v>
      </c>
      <c r="B8488" s="8" t="s">
        <v>50</v>
      </c>
      <c r="C8488" s="7">
        <v>2023</v>
      </c>
      <c r="D8488" s="6" t="s">
        <v>36</v>
      </c>
      <c r="E8488" s="5">
        <v>924695437.56630397</v>
      </c>
      <c r="F8488" s="4">
        <v>27.0704586063354</v>
      </c>
      <c r="G8488" s="3">
        <v>638705927.20400202</v>
      </c>
      <c r="H8488" s="2">
        <v>16.775472971042099</v>
      </c>
    </row>
    <row r="8489" spans="1:8" ht="15" hidden="1" customHeight="1" x14ac:dyDescent="0.2">
      <c r="A8489" s="8" t="s">
        <v>66</v>
      </c>
      <c r="B8489" s="8" t="s">
        <v>50</v>
      </c>
      <c r="C8489" s="7">
        <v>2023</v>
      </c>
      <c r="D8489" s="6" t="s">
        <v>37</v>
      </c>
      <c r="E8489" s="5">
        <v>830795533.98045397</v>
      </c>
      <c r="F8489" s="4">
        <v>-10.1546844259321</v>
      </c>
      <c r="G8489" s="3">
        <v>650709817.18653095</v>
      </c>
      <c r="H8489" s="2">
        <v>1.87940795149297</v>
      </c>
    </row>
    <row r="8490" spans="1:8" ht="15" hidden="1" customHeight="1" x14ac:dyDescent="0.2">
      <c r="A8490" s="8" t="s">
        <v>66</v>
      </c>
      <c r="B8490" s="8" t="s">
        <v>50</v>
      </c>
      <c r="C8490" s="7">
        <v>2023</v>
      </c>
      <c r="D8490" s="6" t="s">
        <v>38</v>
      </c>
      <c r="E8490" s="5">
        <v>773506504.63768697</v>
      </c>
      <c r="F8490" s="4">
        <v>-6.8956833540362901</v>
      </c>
      <c r="G8490" s="3">
        <v>607289697.70363998</v>
      </c>
      <c r="H8490" s="2">
        <v>-6.6727315826624798</v>
      </c>
    </row>
    <row r="8491" spans="1:8" ht="15" hidden="1" customHeight="1" x14ac:dyDescent="0.2">
      <c r="A8491" s="8" t="s">
        <v>66</v>
      </c>
      <c r="B8491" s="8" t="s">
        <v>50</v>
      </c>
      <c r="C8491" s="7">
        <v>2023</v>
      </c>
      <c r="D8491" s="6" t="s">
        <v>39</v>
      </c>
      <c r="E8491" s="5">
        <v>829667567.03575695</v>
      </c>
      <c r="F8491" s="4">
        <v>7.2605804943264296</v>
      </c>
      <c r="G8491" s="3">
        <v>882012975.66131496</v>
      </c>
      <c r="H8491" s="2">
        <v>45.237598957547497</v>
      </c>
    </row>
    <row r="8492" spans="1:8" ht="15" hidden="1" customHeight="1" x14ac:dyDescent="0.2">
      <c r="A8492" s="8" t="s">
        <v>66</v>
      </c>
      <c r="B8492" s="8" t="s">
        <v>50</v>
      </c>
      <c r="C8492" s="7">
        <v>2023</v>
      </c>
      <c r="D8492" s="6" t="s">
        <v>40</v>
      </c>
      <c r="E8492" s="5">
        <v>752991129.78925705</v>
      </c>
      <c r="F8492" s="4">
        <v>-9.2418265210064892</v>
      </c>
      <c r="G8492" s="3">
        <v>597848326.23740196</v>
      </c>
      <c r="H8492" s="2">
        <v>-32.217740244790903</v>
      </c>
    </row>
    <row r="8493" spans="1:8" ht="15" hidden="1" customHeight="1" x14ac:dyDescent="0.2">
      <c r="A8493" s="8" t="s">
        <v>66</v>
      </c>
      <c r="B8493" s="8" t="s">
        <v>50</v>
      </c>
      <c r="C8493" s="7">
        <v>2024</v>
      </c>
      <c r="D8493" s="6" t="s">
        <v>28</v>
      </c>
      <c r="E8493" s="5">
        <v>798633263.99318397</v>
      </c>
      <c r="F8493" s="4">
        <v>6.0614438070075298</v>
      </c>
      <c r="G8493" s="3">
        <v>502915594.71019602</v>
      </c>
      <c r="H8493" s="2">
        <v>-15.879066204746501</v>
      </c>
    </row>
    <row r="8494" spans="1:8" ht="15" hidden="1" customHeight="1" x14ac:dyDescent="0.2">
      <c r="A8494" s="8" t="s">
        <v>66</v>
      </c>
      <c r="B8494" s="8" t="s">
        <v>50</v>
      </c>
      <c r="C8494" s="7">
        <v>2024</v>
      </c>
      <c r="D8494" s="6" t="s">
        <v>30</v>
      </c>
      <c r="E8494" s="5">
        <v>724825363.13691294</v>
      </c>
      <c r="F8494" s="4">
        <v>-9.2417764428230704</v>
      </c>
      <c r="G8494" s="3">
        <v>543522111.39971304</v>
      </c>
      <c r="H8494" s="2">
        <v>8.07422102568054</v>
      </c>
    </row>
    <row r="8495" spans="1:8" ht="15" customHeight="1" x14ac:dyDescent="0.2">
      <c r="A8495" s="8" t="s">
        <v>66</v>
      </c>
      <c r="B8495" s="8" t="s">
        <v>50</v>
      </c>
      <c r="C8495" s="7">
        <v>2024</v>
      </c>
      <c r="D8495" s="6" t="s">
        <v>31</v>
      </c>
      <c r="E8495" s="5">
        <v>763401546.31380904</v>
      </c>
      <c r="F8495" s="4">
        <v>5.3221348394798804</v>
      </c>
      <c r="G8495" s="3">
        <v>474870766.70243299</v>
      </c>
      <c r="H8495" s="2">
        <v>-12.6308283062274</v>
      </c>
    </row>
    <row r="8496" spans="1:8" ht="15" hidden="1" customHeight="1" x14ac:dyDescent="0.2">
      <c r="A8496" s="8" t="s">
        <v>67</v>
      </c>
      <c r="B8496" s="8" t="s">
        <v>50</v>
      </c>
      <c r="C8496" s="7">
        <v>1997</v>
      </c>
      <c r="D8496" s="6" t="s">
        <v>28</v>
      </c>
      <c r="E8496" s="5">
        <v>11570940.117564199</v>
      </c>
      <c r="F8496" s="4" t="s">
        <v>29</v>
      </c>
      <c r="G8496" s="3">
        <v>57510204.121338099</v>
      </c>
      <c r="H8496" s="2" t="s">
        <v>29</v>
      </c>
    </row>
    <row r="8497" spans="1:8" ht="15" hidden="1" customHeight="1" x14ac:dyDescent="0.2">
      <c r="A8497" s="8" t="s">
        <v>67</v>
      </c>
      <c r="B8497" s="8" t="s">
        <v>50</v>
      </c>
      <c r="C8497" s="7">
        <v>1997</v>
      </c>
      <c r="D8497" s="6" t="s">
        <v>30</v>
      </c>
      <c r="E8497" s="5">
        <v>13434923.541422199</v>
      </c>
      <c r="F8497" s="4">
        <v>16.109178726355601</v>
      </c>
      <c r="G8497" s="3">
        <v>61736311.094201602</v>
      </c>
      <c r="H8497" s="2">
        <v>7.3484471798205302</v>
      </c>
    </row>
    <row r="8498" spans="1:8" ht="15" hidden="1" customHeight="1" x14ac:dyDescent="0.2">
      <c r="A8498" s="8" t="s">
        <v>67</v>
      </c>
      <c r="B8498" s="8" t="s">
        <v>50</v>
      </c>
      <c r="C8498" s="7">
        <v>1997</v>
      </c>
      <c r="D8498" s="6" t="s">
        <v>31</v>
      </c>
      <c r="E8498" s="5">
        <v>14947332.185313299</v>
      </c>
      <c r="F8498" s="4">
        <v>11.257292527404999</v>
      </c>
      <c r="G8498" s="3">
        <v>65410986.581771299</v>
      </c>
      <c r="H8498" s="2">
        <v>5.9522109799573499</v>
      </c>
    </row>
    <row r="8499" spans="1:8" ht="15" hidden="1" customHeight="1" x14ac:dyDescent="0.2">
      <c r="A8499" s="8" t="s">
        <v>67</v>
      </c>
      <c r="B8499" s="8" t="s">
        <v>50</v>
      </c>
      <c r="C8499" s="7">
        <v>1997</v>
      </c>
      <c r="D8499" s="6" t="s">
        <v>32</v>
      </c>
      <c r="E8499" s="5">
        <v>15070970.126643799</v>
      </c>
      <c r="F8499" s="4">
        <v>0.82715724650839195</v>
      </c>
      <c r="G8499" s="3">
        <v>69720098.715978801</v>
      </c>
      <c r="H8499" s="2">
        <v>6.5877497946321499</v>
      </c>
    </row>
    <row r="8500" spans="1:8" ht="15" hidden="1" customHeight="1" x14ac:dyDescent="0.2">
      <c r="A8500" s="8" t="s">
        <v>67</v>
      </c>
      <c r="B8500" s="8" t="s">
        <v>50</v>
      </c>
      <c r="C8500" s="7">
        <v>1997</v>
      </c>
      <c r="D8500" s="6" t="s">
        <v>33</v>
      </c>
      <c r="E8500" s="5">
        <v>13936772.5428141</v>
      </c>
      <c r="F8500" s="4">
        <v>-7.5257105169664102</v>
      </c>
      <c r="G8500" s="3">
        <v>83186230.246087298</v>
      </c>
      <c r="H8500" s="2">
        <v>19.3145617664225</v>
      </c>
    </row>
    <row r="8501" spans="1:8" ht="15" hidden="1" customHeight="1" x14ac:dyDescent="0.2">
      <c r="A8501" s="8" t="s">
        <v>67</v>
      </c>
      <c r="B8501" s="8" t="s">
        <v>50</v>
      </c>
      <c r="C8501" s="7">
        <v>1997</v>
      </c>
      <c r="D8501" s="6" t="s">
        <v>34</v>
      </c>
      <c r="E8501" s="5">
        <v>15257507.931517201</v>
      </c>
      <c r="F8501" s="4">
        <v>9.4766229745500308</v>
      </c>
      <c r="G8501" s="3">
        <v>56126471.255608797</v>
      </c>
      <c r="H8501" s="2">
        <v>-32.529132418224101</v>
      </c>
    </row>
    <row r="8502" spans="1:8" ht="15" hidden="1" customHeight="1" x14ac:dyDescent="0.2">
      <c r="A8502" s="8" t="s">
        <v>67</v>
      </c>
      <c r="B8502" s="8" t="s">
        <v>50</v>
      </c>
      <c r="C8502" s="7">
        <v>1997</v>
      </c>
      <c r="D8502" s="6" t="s">
        <v>35</v>
      </c>
      <c r="E8502" s="5">
        <v>14886305.163439499</v>
      </c>
      <c r="F8502" s="4">
        <v>-2.43291872921733</v>
      </c>
      <c r="G8502" s="3">
        <v>77488171.053203598</v>
      </c>
      <c r="H8502" s="2">
        <v>38.0599373516825</v>
      </c>
    </row>
    <row r="8503" spans="1:8" ht="15" hidden="1" customHeight="1" x14ac:dyDescent="0.2">
      <c r="A8503" s="8" t="s">
        <v>67</v>
      </c>
      <c r="B8503" s="8" t="s">
        <v>50</v>
      </c>
      <c r="C8503" s="7">
        <v>1997</v>
      </c>
      <c r="D8503" s="6" t="s">
        <v>36</v>
      </c>
      <c r="E8503" s="5">
        <v>16685067.217902699</v>
      </c>
      <c r="F8503" s="4">
        <v>12.0833345461769</v>
      </c>
      <c r="G8503" s="3">
        <v>76960035.267803296</v>
      </c>
      <c r="H8503" s="2">
        <v>-0.68156955858162904</v>
      </c>
    </row>
    <row r="8504" spans="1:8" ht="15" hidden="1" customHeight="1" x14ac:dyDescent="0.2">
      <c r="A8504" s="8" t="s">
        <v>67</v>
      </c>
      <c r="B8504" s="8" t="s">
        <v>50</v>
      </c>
      <c r="C8504" s="7">
        <v>1997</v>
      </c>
      <c r="D8504" s="6" t="s">
        <v>37</v>
      </c>
      <c r="E8504" s="5">
        <v>16016902.5519464</v>
      </c>
      <c r="F8504" s="4">
        <v>-4.0045668215191501</v>
      </c>
      <c r="G8504" s="3">
        <v>66170785.451436602</v>
      </c>
      <c r="H8504" s="2">
        <v>-14.0192890749368</v>
      </c>
    </row>
    <row r="8505" spans="1:8" ht="15" hidden="1" customHeight="1" x14ac:dyDescent="0.2">
      <c r="A8505" s="8" t="s">
        <v>67</v>
      </c>
      <c r="B8505" s="8" t="s">
        <v>50</v>
      </c>
      <c r="C8505" s="7">
        <v>1997</v>
      </c>
      <c r="D8505" s="6" t="s">
        <v>38</v>
      </c>
      <c r="E8505" s="5">
        <v>16537787.9012128</v>
      </c>
      <c r="F8505" s="4">
        <v>3.2520978858243899</v>
      </c>
      <c r="G8505" s="3">
        <v>76326205.899869204</v>
      </c>
      <c r="H8505" s="2">
        <v>15.347287143638001</v>
      </c>
    </row>
    <row r="8506" spans="1:8" ht="15" hidden="1" customHeight="1" x14ac:dyDescent="0.2">
      <c r="A8506" s="8" t="s">
        <v>67</v>
      </c>
      <c r="B8506" s="8" t="s">
        <v>50</v>
      </c>
      <c r="C8506" s="7">
        <v>1997</v>
      </c>
      <c r="D8506" s="6" t="s">
        <v>39</v>
      </c>
      <c r="E8506" s="5">
        <v>17839144.711750399</v>
      </c>
      <c r="F8506" s="4">
        <v>7.8689896031509896</v>
      </c>
      <c r="G8506" s="3">
        <v>76124885.669762298</v>
      </c>
      <c r="H8506" s="2">
        <v>-0.26376292091737602</v>
      </c>
    </row>
    <row r="8507" spans="1:8" ht="15" hidden="1" customHeight="1" x14ac:dyDescent="0.2">
      <c r="A8507" s="8" t="s">
        <v>67</v>
      </c>
      <c r="B8507" s="8" t="s">
        <v>50</v>
      </c>
      <c r="C8507" s="7">
        <v>1997</v>
      </c>
      <c r="D8507" s="6" t="s">
        <v>40</v>
      </c>
      <c r="E8507" s="5">
        <v>19972810.009565201</v>
      </c>
      <c r="F8507" s="4">
        <v>11.9605806908971</v>
      </c>
      <c r="G8507" s="3">
        <v>74861803.320653096</v>
      </c>
      <c r="H8507" s="2">
        <v>-1.6592239686093999</v>
      </c>
    </row>
    <row r="8508" spans="1:8" ht="15" hidden="1" customHeight="1" x14ac:dyDescent="0.2">
      <c r="A8508" s="8" t="s">
        <v>67</v>
      </c>
      <c r="B8508" s="8" t="s">
        <v>50</v>
      </c>
      <c r="C8508" s="7">
        <v>1998</v>
      </c>
      <c r="D8508" s="6" t="s">
        <v>28</v>
      </c>
      <c r="E8508" s="5">
        <v>15012024.772419799</v>
      </c>
      <c r="F8508" s="4">
        <v>-24.837693017505401</v>
      </c>
      <c r="G8508" s="3">
        <v>77798019.874098599</v>
      </c>
      <c r="H8508" s="2">
        <v>3.9221825059021098</v>
      </c>
    </row>
    <row r="8509" spans="1:8" ht="15" hidden="1" customHeight="1" x14ac:dyDescent="0.2">
      <c r="A8509" s="8" t="s">
        <v>67</v>
      </c>
      <c r="B8509" s="8" t="s">
        <v>50</v>
      </c>
      <c r="C8509" s="7">
        <v>1998</v>
      </c>
      <c r="D8509" s="6" t="s">
        <v>30</v>
      </c>
      <c r="E8509" s="5">
        <v>19325340.314698901</v>
      </c>
      <c r="F8509" s="4">
        <v>28.732403574257098</v>
      </c>
      <c r="G8509" s="3">
        <v>84461925.834313303</v>
      </c>
      <c r="H8509" s="2">
        <v>8.5656498340176004</v>
      </c>
    </row>
    <row r="8510" spans="1:8" ht="15" hidden="1" customHeight="1" x14ac:dyDescent="0.2">
      <c r="A8510" s="8" t="s">
        <v>67</v>
      </c>
      <c r="B8510" s="8" t="s">
        <v>50</v>
      </c>
      <c r="C8510" s="7">
        <v>1998</v>
      </c>
      <c r="D8510" s="6" t="s">
        <v>31</v>
      </c>
      <c r="E8510" s="5">
        <v>19455138.044572499</v>
      </c>
      <c r="F8510" s="4">
        <v>0.67164524794873803</v>
      </c>
      <c r="G8510" s="3">
        <v>71402704.633528396</v>
      </c>
      <c r="H8510" s="2">
        <v>-15.4616663920295</v>
      </c>
    </row>
    <row r="8511" spans="1:8" ht="15" hidden="1" customHeight="1" x14ac:dyDescent="0.2">
      <c r="A8511" s="8" t="s">
        <v>67</v>
      </c>
      <c r="B8511" s="8" t="s">
        <v>50</v>
      </c>
      <c r="C8511" s="7">
        <v>1998</v>
      </c>
      <c r="D8511" s="6" t="s">
        <v>32</v>
      </c>
      <c r="E8511" s="5">
        <v>19795326.544896699</v>
      </c>
      <c r="F8511" s="4">
        <v>1.74857921616807</v>
      </c>
      <c r="G8511" s="3">
        <v>85037982.549227193</v>
      </c>
      <c r="H8511" s="2">
        <v>19.0963045247114</v>
      </c>
    </row>
    <row r="8512" spans="1:8" ht="15" hidden="1" customHeight="1" x14ac:dyDescent="0.2">
      <c r="A8512" s="8" t="s">
        <v>67</v>
      </c>
      <c r="B8512" s="8" t="s">
        <v>50</v>
      </c>
      <c r="C8512" s="7">
        <v>1998</v>
      </c>
      <c r="D8512" s="6" t="s">
        <v>33</v>
      </c>
      <c r="E8512" s="5">
        <v>22742872.254579298</v>
      </c>
      <c r="F8512" s="4">
        <v>14.8901090517372</v>
      </c>
      <c r="G8512" s="3">
        <v>65438936.898765303</v>
      </c>
      <c r="H8512" s="2">
        <v>-23.047401952552601</v>
      </c>
    </row>
    <row r="8513" spans="1:8" ht="15" hidden="1" customHeight="1" x14ac:dyDescent="0.2">
      <c r="A8513" s="8" t="s">
        <v>67</v>
      </c>
      <c r="B8513" s="8" t="s">
        <v>50</v>
      </c>
      <c r="C8513" s="7">
        <v>1998</v>
      </c>
      <c r="D8513" s="6" t="s">
        <v>34</v>
      </c>
      <c r="E8513" s="5">
        <v>20040601.708415098</v>
      </c>
      <c r="F8513" s="4">
        <v>-11.8818349587313</v>
      </c>
      <c r="G8513" s="3">
        <v>77923701.450591296</v>
      </c>
      <c r="H8513" s="2">
        <v>19.0784953782792</v>
      </c>
    </row>
    <row r="8514" spans="1:8" ht="15" hidden="1" customHeight="1" x14ac:dyDescent="0.2">
      <c r="A8514" s="8" t="s">
        <v>67</v>
      </c>
      <c r="B8514" s="8" t="s">
        <v>50</v>
      </c>
      <c r="C8514" s="7">
        <v>1998</v>
      </c>
      <c r="D8514" s="6" t="s">
        <v>35</v>
      </c>
      <c r="E8514" s="5">
        <v>21146759.254413199</v>
      </c>
      <c r="F8514" s="4">
        <v>5.5195825060163903</v>
      </c>
      <c r="G8514" s="3">
        <v>76139881.135474503</v>
      </c>
      <c r="H8514" s="2">
        <v>-2.2891883751798501</v>
      </c>
    </row>
    <row r="8515" spans="1:8" ht="15" hidden="1" customHeight="1" x14ac:dyDescent="0.2">
      <c r="A8515" s="8" t="s">
        <v>67</v>
      </c>
      <c r="B8515" s="8" t="s">
        <v>50</v>
      </c>
      <c r="C8515" s="7">
        <v>1998</v>
      </c>
      <c r="D8515" s="6" t="s">
        <v>36</v>
      </c>
      <c r="E8515" s="5">
        <v>21449131.125270799</v>
      </c>
      <c r="F8515" s="4">
        <v>1.4298733305648099</v>
      </c>
      <c r="G8515" s="3">
        <v>74279045.285992905</v>
      </c>
      <c r="H8515" s="2">
        <v>-2.4439699953965599</v>
      </c>
    </row>
    <row r="8516" spans="1:8" ht="15" hidden="1" customHeight="1" x14ac:dyDescent="0.2">
      <c r="A8516" s="8" t="s">
        <v>67</v>
      </c>
      <c r="B8516" s="8" t="s">
        <v>50</v>
      </c>
      <c r="C8516" s="7">
        <v>1998</v>
      </c>
      <c r="D8516" s="6" t="s">
        <v>37</v>
      </c>
      <c r="E8516" s="5">
        <v>27239746.841267101</v>
      </c>
      <c r="F8516" s="4">
        <v>26.996971029628099</v>
      </c>
      <c r="G8516" s="3">
        <v>85561486.234255895</v>
      </c>
      <c r="H8516" s="2">
        <v>15.1892648927066</v>
      </c>
    </row>
    <row r="8517" spans="1:8" ht="15" hidden="1" customHeight="1" x14ac:dyDescent="0.2">
      <c r="A8517" s="8" t="s">
        <v>67</v>
      </c>
      <c r="B8517" s="8" t="s">
        <v>50</v>
      </c>
      <c r="C8517" s="7">
        <v>1998</v>
      </c>
      <c r="D8517" s="6" t="s">
        <v>38</v>
      </c>
      <c r="E8517" s="5">
        <v>20855541.191486001</v>
      </c>
      <c r="F8517" s="4">
        <v>-23.4370961190773</v>
      </c>
      <c r="G8517" s="3">
        <v>79791169.192699701</v>
      </c>
      <c r="H8517" s="2">
        <v>-6.7440589165992701</v>
      </c>
    </row>
    <row r="8518" spans="1:8" ht="15" hidden="1" customHeight="1" x14ac:dyDescent="0.2">
      <c r="A8518" s="8" t="s">
        <v>67</v>
      </c>
      <c r="B8518" s="8" t="s">
        <v>50</v>
      </c>
      <c r="C8518" s="7">
        <v>1998</v>
      </c>
      <c r="D8518" s="6" t="s">
        <v>39</v>
      </c>
      <c r="E8518" s="5">
        <v>17449087.220873799</v>
      </c>
      <c r="F8518" s="4">
        <v>-16.333567848159401</v>
      </c>
      <c r="G8518" s="3">
        <v>72988842.999280095</v>
      </c>
      <c r="H8518" s="2">
        <v>-8.5251616967682793</v>
      </c>
    </row>
    <row r="8519" spans="1:8" ht="15" hidden="1" customHeight="1" x14ac:dyDescent="0.2">
      <c r="A8519" s="8" t="s">
        <v>67</v>
      </c>
      <c r="B8519" s="8" t="s">
        <v>50</v>
      </c>
      <c r="C8519" s="7">
        <v>1998</v>
      </c>
      <c r="D8519" s="6" t="s">
        <v>40</v>
      </c>
      <c r="E8519" s="5">
        <v>20535664.563065499</v>
      </c>
      <c r="F8519" s="4">
        <v>17.689047588112899</v>
      </c>
      <c r="G8519" s="3">
        <v>55030021.402590901</v>
      </c>
      <c r="H8519" s="2">
        <v>-24.604885978075199</v>
      </c>
    </row>
    <row r="8520" spans="1:8" ht="15" hidden="1" customHeight="1" x14ac:dyDescent="0.2">
      <c r="A8520" s="8" t="s">
        <v>67</v>
      </c>
      <c r="B8520" s="8" t="s">
        <v>50</v>
      </c>
      <c r="C8520" s="7">
        <v>1999</v>
      </c>
      <c r="D8520" s="6" t="s">
        <v>28</v>
      </c>
      <c r="E8520" s="5">
        <v>24595488.478527099</v>
      </c>
      <c r="F8520" s="4">
        <v>19.769625195200199</v>
      </c>
      <c r="G8520" s="3">
        <v>74198203.382005394</v>
      </c>
      <c r="H8520" s="2">
        <v>34.832227011476398</v>
      </c>
    </row>
    <row r="8521" spans="1:8" ht="15" hidden="1" customHeight="1" x14ac:dyDescent="0.2">
      <c r="A8521" s="8" t="s">
        <v>67</v>
      </c>
      <c r="B8521" s="8" t="s">
        <v>50</v>
      </c>
      <c r="C8521" s="7">
        <v>1999</v>
      </c>
      <c r="D8521" s="6" t="s">
        <v>30</v>
      </c>
      <c r="E8521" s="5">
        <v>22963820.487083301</v>
      </c>
      <c r="F8521" s="4">
        <v>-6.63401335927243</v>
      </c>
      <c r="G8521" s="3">
        <v>72390162.925527304</v>
      </c>
      <c r="H8521" s="2">
        <v>-2.4367712074772099</v>
      </c>
    </row>
    <row r="8522" spans="1:8" ht="15" hidden="1" customHeight="1" x14ac:dyDescent="0.2">
      <c r="A8522" s="8" t="s">
        <v>67</v>
      </c>
      <c r="B8522" s="8" t="s">
        <v>50</v>
      </c>
      <c r="C8522" s="7">
        <v>1999</v>
      </c>
      <c r="D8522" s="6" t="s">
        <v>31</v>
      </c>
      <c r="E8522" s="5">
        <v>19118250.429304499</v>
      </c>
      <c r="F8522" s="4">
        <v>-16.746211981328901</v>
      </c>
      <c r="G8522" s="3">
        <v>81213914.960199207</v>
      </c>
      <c r="H8522" s="2">
        <v>12.189158965907399</v>
      </c>
    </row>
    <row r="8523" spans="1:8" ht="15" hidden="1" customHeight="1" x14ac:dyDescent="0.2">
      <c r="A8523" s="8" t="s">
        <v>67</v>
      </c>
      <c r="B8523" s="8" t="s">
        <v>50</v>
      </c>
      <c r="C8523" s="7">
        <v>1999</v>
      </c>
      <c r="D8523" s="6" t="s">
        <v>32</v>
      </c>
      <c r="E8523" s="5">
        <v>21899679.901609499</v>
      </c>
      <c r="F8523" s="4">
        <v>14.548556535495599</v>
      </c>
      <c r="G8523" s="3">
        <v>76995113.401843205</v>
      </c>
      <c r="H8523" s="2">
        <v>-5.1946782277686303</v>
      </c>
    </row>
    <row r="8524" spans="1:8" ht="15" hidden="1" customHeight="1" x14ac:dyDescent="0.2">
      <c r="A8524" s="8" t="s">
        <v>67</v>
      </c>
      <c r="B8524" s="8" t="s">
        <v>50</v>
      </c>
      <c r="C8524" s="7">
        <v>1999</v>
      </c>
      <c r="D8524" s="6" t="s">
        <v>33</v>
      </c>
      <c r="E8524" s="5">
        <v>21712501.645357899</v>
      </c>
      <c r="F8524" s="4">
        <v>-0.85470772674555195</v>
      </c>
      <c r="G8524" s="3">
        <v>66568421.049988598</v>
      </c>
      <c r="H8524" s="2">
        <v>-13.5420183063267</v>
      </c>
    </row>
    <row r="8525" spans="1:8" ht="15" hidden="1" customHeight="1" x14ac:dyDescent="0.2">
      <c r="A8525" s="8" t="s">
        <v>67</v>
      </c>
      <c r="B8525" s="8" t="s">
        <v>50</v>
      </c>
      <c r="C8525" s="7">
        <v>1999</v>
      </c>
      <c r="D8525" s="6" t="s">
        <v>34</v>
      </c>
      <c r="E8525" s="5">
        <v>21554795.144452699</v>
      </c>
      <c r="F8525" s="4">
        <v>-0.726339615218485</v>
      </c>
      <c r="G8525" s="3">
        <v>82295919.3943564</v>
      </c>
      <c r="H8525" s="2">
        <v>23.626064876253398</v>
      </c>
    </row>
    <row r="8526" spans="1:8" ht="15" hidden="1" customHeight="1" x14ac:dyDescent="0.2">
      <c r="A8526" s="8" t="s">
        <v>67</v>
      </c>
      <c r="B8526" s="8" t="s">
        <v>50</v>
      </c>
      <c r="C8526" s="7">
        <v>1999</v>
      </c>
      <c r="D8526" s="6" t="s">
        <v>35</v>
      </c>
      <c r="E8526" s="5">
        <v>25919658.189663202</v>
      </c>
      <c r="F8526" s="4">
        <v>20.2500790007918</v>
      </c>
      <c r="G8526" s="3">
        <v>74393025.809245795</v>
      </c>
      <c r="H8526" s="2">
        <v>-9.6030199835795997</v>
      </c>
    </row>
    <row r="8527" spans="1:8" ht="15" hidden="1" customHeight="1" x14ac:dyDescent="0.2">
      <c r="A8527" s="8" t="s">
        <v>67</v>
      </c>
      <c r="B8527" s="8" t="s">
        <v>50</v>
      </c>
      <c r="C8527" s="7">
        <v>1999</v>
      </c>
      <c r="D8527" s="6" t="s">
        <v>36</v>
      </c>
      <c r="E8527" s="5">
        <v>22556043.202536501</v>
      </c>
      <c r="F8527" s="4">
        <v>-12.9770808029718</v>
      </c>
      <c r="G8527" s="3">
        <v>88706674.654915601</v>
      </c>
      <c r="H8527" s="2">
        <v>19.240578925196601</v>
      </c>
    </row>
    <row r="8528" spans="1:8" ht="15" hidden="1" customHeight="1" x14ac:dyDescent="0.2">
      <c r="A8528" s="8" t="s">
        <v>67</v>
      </c>
      <c r="B8528" s="8" t="s">
        <v>50</v>
      </c>
      <c r="C8528" s="7">
        <v>1999</v>
      </c>
      <c r="D8528" s="6" t="s">
        <v>37</v>
      </c>
      <c r="E8528" s="5">
        <v>22035484.724420998</v>
      </c>
      <c r="F8528" s="4">
        <v>-2.3078448353785901</v>
      </c>
      <c r="G8528" s="3">
        <v>82853998.048451394</v>
      </c>
      <c r="H8528" s="2">
        <v>-6.5977860507477404</v>
      </c>
    </row>
    <row r="8529" spans="1:8" ht="15" hidden="1" customHeight="1" x14ac:dyDescent="0.2">
      <c r="A8529" s="8" t="s">
        <v>67</v>
      </c>
      <c r="B8529" s="8" t="s">
        <v>50</v>
      </c>
      <c r="C8529" s="7">
        <v>1999</v>
      </c>
      <c r="D8529" s="6" t="s">
        <v>38</v>
      </c>
      <c r="E8529" s="5">
        <v>22537421.984755401</v>
      </c>
      <c r="F8529" s="4">
        <v>2.2778589471105399</v>
      </c>
      <c r="G8529" s="3">
        <v>92835266.532958999</v>
      </c>
      <c r="H8529" s="2">
        <v>12.046815747709299</v>
      </c>
    </row>
    <row r="8530" spans="1:8" ht="15" hidden="1" customHeight="1" x14ac:dyDescent="0.2">
      <c r="A8530" s="8" t="s">
        <v>67</v>
      </c>
      <c r="B8530" s="8" t="s">
        <v>50</v>
      </c>
      <c r="C8530" s="7">
        <v>1999</v>
      </c>
      <c r="D8530" s="6" t="s">
        <v>39</v>
      </c>
      <c r="E8530" s="5">
        <v>19702585.699463598</v>
      </c>
      <c r="F8530" s="4">
        <v>-12.5783520724301</v>
      </c>
      <c r="G8530" s="3">
        <v>98439270.376120403</v>
      </c>
      <c r="H8530" s="2">
        <v>6.0365032088013999</v>
      </c>
    </row>
    <row r="8531" spans="1:8" ht="15" hidden="1" customHeight="1" x14ac:dyDescent="0.2">
      <c r="A8531" s="8" t="s">
        <v>67</v>
      </c>
      <c r="B8531" s="8" t="s">
        <v>50</v>
      </c>
      <c r="C8531" s="7">
        <v>1999</v>
      </c>
      <c r="D8531" s="6" t="s">
        <v>40</v>
      </c>
      <c r="E8531" s="5">
        <v>21131054.695704401</v>
      </c>
      <c r="F8531" s="4">
        <v>7.2501600451340398</v>
      </c>
      <c r="G8531" s="3">
        <v>98735932.739979193</v>
      </c>
      <c r="H8531" s="2">
        <v>0.30136587027238498</v>
      </c>
    </row>
    <row r="8532" spans="1:8" ht="15" hidden="1" customHeight="1" x14ac:dyDescent="0.2">
      <c r="A8532" s="8" t="s">
        <v>67</v>
      </c>
      <c r="B8532" s="8" t="s">
        <v>50</v>
      </c>
      <c r="C8532" s="7">
        <v>2000</v>
      </c>
      <c r="D8532" s="6" t="s">
        <v>28</v>
      </c>
      <c r="E8532" s="5">
        <v>23428207.971564502</v>
      </c>
      <c r="F8532" s="4">
        <v>10.8709825843529</v>
      </c>
      <c r="G8532" s="3">
        <v>112670482.068105</v>
      </c>
      <c r="H8532" s="2">
        <v>14.112946463798901</v>
      </c>
    </row>
    <row r="8533" spans="1:8" ht="15" hidden="1" customHeight="1" x14ac:dyDescent="0.2">
      <c r="A8533" s="8" t="s">
        <v>67</v>
      </c>
      <c r="B8533" s="8" t="s">
        <v>50</v>
      </c>
      <c r="C8533" s="7">
        <v>2000</v>
      </c>
      <c r="D8533" s="6" t="s">
        <v>30</v>
      </c>
      <c r="E8533" s="5">
        <v>20895554.9812852</v>
      </c>
      <c r="F8533" s="4">
        <v>-10.81027193097</v>
      </c>
      <c r="G8533" s="3">
        <v>94238190.862577304</v>
      </c>
      <c r="H8533" s="2">
        <v>-16.359467774697301</v>
      </c>
    </row>
    <row r="8534" spans="1:8" ht="15" hidden="1" customHeight="1" x14ac:dyDescent="0.2">
      <c r="A8534" s="8" t="s">
        <v>67</v>
      </c>
      <c r="B8534" s="8" t="s">
        <v>50</v>
      </c>
      <c r="C8534" s="7">
        <v>2000</v>
      </c>
      <c r="D8534" s="6" t="s">
        <v>31</v>
      </c>
      <c r="E8534" s="5">
        <v>23959643.907458201</v>
      </c>
      <c r="F8534" s="4">
        <v>14.663831273767601</v>
      </c>
      <c r="G8534" s="3">
        <v>94624300.7477514</v>
      </c>
      <c r="H8534" s="2">
        <v>0.409716996516996</v>
      </c>
    </row>
    <row r="8535" spans="1:8" ht="15" hidden="1" customHeight="1" x14ac:dyDescent="0.2">
      <c r="A8535" s="8" t="s">
        <v>67</v>
      </c>
      <c r="B8535" s="8" t="s">
        <v>50</v>
      </c>
      <c r="C8535" s="7">
        <v>2000</v>
      </c>
      <c r="D8535" s="6" t="s">
        <v>32</v>
      </c>
      <c r="E8535" s="5">
        <v>30356911.6403924</v>
      </c>
      <c r="F8535" s="4">
        <v>26.700178673952799</v>
      </c>
      <c r="G8535" s="3">
        <v>82724306.143798903</v>
      </c>
      <c r="H8535" s="2">
        <v>-12.5760449587632</v>
      </c>
    </row>
    <row r="8536" spans="1:8" ht="15" hidden="1" customHeight="1" x14ac:dyDescent="0.2">
      <c r="A8536" s="8" t="s">
        <v>67</v>
      </c>
      <c r="B8536" s="8" t="s">
        <v>50</v>
      </c>
      <c r="C8536" s="7">
        <v>2000</v>
      </c>
      <c r="D8536" s="6" t="s">
        <v>33</v>
      </c>
      <c r="E8536" s="5">
        <v>29305921.320510801</v>
      </c>
      <c r="F8536" s="4">
        <v>-3.4621121289662802</v>
      </c>
      <c r="G8536" s="3">
        <v>96278437.919170201</v>
      </c>
      <c r="H8536" s="2">
        <v>16.384702885038699</v>
      </c>
    </row>
    <row r="8537" spans="1:8" ht="15" hidden="1" customHeight="1" x14ac:dyDescent="0.2">
      <c r="A8537" s="8" t="s">
        <v>67</v>
      </c>
      <c r="B8537" s="8" t="s">
        <v>50</v>
      </c>
      <c r="C8537" s="7">
        <v>2000</v>
      </c>
      <c r="D8537" s="6" t="s">
        <v>34</v>
      </c>
      <c r="E8537" s="5">
        <v>32151301.366934799</v>
      </c>
      <c r="F8537" s="4">
        <v>9.70923253121736</v>
      </c>
      <c r="G8537" s="3">
        <v>94294346.515215904</v>
      </c>
      <c r="H8537" s="2">
        <v>-2.0607847892380899</v>
      </c>
    </row>
    <row r="8538" spans="1:8" ht="15" hidden="1" customHeight="1" x14ac:dyDescent="0.2">
      <c r="A8538" s="8" t="s">
        <v>67</v>
      </c>
      <c r="B8538" s="8" t="s">
        <v>50</v>
      </c>
      <c r="C8538" s="7">
        <v>2000</v>
      </c>
      <c r="D8538" s="6" t="s">
        <v>35</v>
      </c>
      <c r="E8538" s="5">
        <v>31135148.531720601</v>
      </c>
      <c r="F8538" s="4">
        <v>-3.1605340748640298</v>
      </c>
      <c r="G8538" s="3">
        <v>89629130.967974097</v>
      </c>
      <c r="H8538" s="2">
        <v>-4.9475029200069898</v>
      </c>
    </row>
    <row r="8539" spans="1:8" ht="15" hidden="1" customHeight="1" x14ac:dyDescent="0.2">
      <c r="A8539" s="8" t="s">
        <v>67</v>
      </c>
      <c r="B8539" s="8" t="s">
        <v>50</v>
      </c>
      <c r="C8539" s="7">
        <v>2000</v>
      </c>
      <c r="D8539" s="6" t="s">
        <v>36</v>
      </c>
      <c r="E8539" s="5">
        <v>30808988.525295101</v>
      </c>
      <c r="F8539" s="4">
        <v>-1.0475620699005399</v>
      </c>
      <c r="G8539" s="3">
        <v>88238826.5389079</v>
      </c>
      <c r="H8539" s="2">
        <v>-1.5511747286303299</v>
      </c>
    </row>
    <row r="8540" spans="1:8" ht="15" hidden="1" customHeight="1" x14ac:dyDescent="0.2">
      <c r="A8540" s="8" t="s">
        <v>67</v>
      </c>
      <c r="B8540" s="8" t="s">
        <v>50</v>
      </c>
      <c r="C8540" s="7">
        <v>2000</v>
      </c>
      <c r="D8540" s="6" t="s">
        <v>37</v>
      </c>
      <c r="E8540" s="5">
        <v>32712406.1207649</v>
      </c>
      <c r="F8540" s="4">
        <v>6.1781242636610196</v>
      </c>
      <c r="G8540" s="3">
        <v>91130335.655749604</v>
      </c>
      <c r="H8540" s="2">
        <v>3.2769124774871399</v>
      </c>
    </row>
    <row r="8541" spans="1:8" ht="15" hidden="1" customHeight="1" x14ac:dyDescent="0.2">
      <c r="A8541" s="8" t="s">
        <v>67</v>
      </c>
      <c r="B8541" s="8" t="s">
        <v>50</v>
      </c>
      <c r="C8541" s="7">
        <v>2000</v>
      </c>
      <c r="D8541" s="6" t="s">
        <v>38</v>
      </c>
      <c r="E8541" s="5">
        <v>43124912.919669099</v>
      </c>
      <c r="F8541" s="4">
        <v>31.830452215786799</v>
      </c>
      <c r="G8541" s="3">
        <v>83266878.924420893</v>
      </c>
      <c r="H8541" s="2">
        <v>-8.6288025548741505</v>
      </c>
    </row>
    <row r="8542" spans="1:8" ht="15" hidden="1" customHeight="1" x14ac:dyDescent="0.2">
      <c r="A8542" s="8" t="s">
        <v>67</v>
      </c>
      <c r="B8542" s="8" t="s">
        <v>50</v>
      </c>
      <c r="C8542" s="7">
        <v>2000</v>
      </c>
      <c r="D8542" s="6" t="s">
        <v>39</v>
      </c>
      <c r="E8542" s="5">
        <v>37816315.4464911</v>
      </c>
      <c r="F8542" s="4">
        <v>-12.309816098797899</v>
      </c>
      <c r="G8542" s="3">
        <v>91190176.991111502</v>
      </c>
      <c r="H8542" s="2">
        <v>9.5155458797517394</v>
      </c>
    </row>
    <row r="8543" spans="1:8" ht="15" hidden="1" customHeight="1" x14ac:dyDescent="0.2">
      <c r="A8543" s="8" t="s">
        <v>67</v>
      </c>
      <c r="B8543" s="8" t="s">
        <v>50</v>
      </c>
      <c r="C8543" s="7">
        <v>2000</v>
      </c>
      <c r="D8543" s="6" t="s">
        <v>40</v>
      </c>
      <c r="E8543" s="5">
        <v>36392541.831168696</v>
      </c>
      <c r="F8543" s="4">
        <v>-3.7649718078351602</v>
      </c>
      <c r="G8543" s="3">
        <v>112198206.84082501</v>
      </c>
      <c r="H8543" s="2">
        <v>23.037601793185701</v>
      </c>
    </row>
    <row r="8544" spans="1:8" ht="15" hidden="1" customHeight="1" x14ac:dyDescent="0.2">
      <c r="A8544" s="8" t="s">
        <v>67</v>
      </c>
      <c r="B8544" s="8" t="s">
        <v>50</v>
      </c>
      <c r="C8544" s="7">
        <v>2001</v>
      </c>
      <c r="D8544" s="6" t="s">
        <v>28</v>
      </c>
      <c r="E8544" s="5">
        <v>34279516.733702503</v>
      </c>
      <c r="F8544" s="4">
        <v>-5.8062036646653699</v>
      </c>
      <c r="G8544" s="3">
        <v>93051846.315653801</v>
      </c>
      <c r="H8544" s="2">
        <v>-17.064765172525501</v>
      </c>
    </row>
    <row r="8545" spans="1:8" ht="15" hidden="1" customHeight="1" x14ac:dyDescent="0.2">
      <c r="A8545" s="8" t="s">
        <v>67</v>
      </c>
      <c r="B8545" s="8" t="s">
        <v>50</v>
      </c>
      <c r="C8545" s="7">
        <v>2001</v>
      </c>
      <c r="D8545" s="6" t="s">
        <v>30</v>
      </c>
      <c r="E8545" s="5">
        <v>34491141.395217597</v>
      </c>
      <c r="F8545" s="4">
        <v>0.61735018949970999</v>
      </c>
      <c r="G8545" s="3">
        <v>89991711.454466596</v>
      </c>
      <c r="H8545" s="2">
        <v>-3.2886342209766601</v>
      </c>
    </row>
    <row r="8546" spans="1:8" ht="15" hidden="1" customHeight="1" x14ac:dyDescent="0.2">
      <c r="A8546" s="8" t="s">
        <v>67</v>
      </c>
      <c r="B8546" s="8" t="s">
        <v>50</v>
      </c>
      <c r="C8546" s="7">
        <v>2001</v>
      </c>
      <c r="D8546" s="6" t="s">
        <v>31</v>
      </c>
      <c r="E8546" s="5">
        <v>33366427.910696801</v>
      </c>
      <c r="F8546" s="4">
        <v>-3.2608763845569402</v>
      </c>
      <c r="G8546" s="3">
        <v>104360310.28397299</v>
      </c>
      <c r="H8546" s="2">
        <v>15.9665802519786</v>
      </c>
    </row>
    <row r="8547" spans="1:8" ht="15" hidden="1" customHeight="1" x14ac:dyDescent="0.2">
      <c r="A8547" s="8" t="s">
        <v>67</v>
      </c>
      <c r="B8547" s="8" t="s">
        <v>50</v>
      </c>
      <c r="C8547" s="7">
        <v>2001</v>
      </c>
      <c r="D8547" s="6" t="s">
        <v>32</v>
      </c>
      <c r="E8547" s="5">
        <v>32493563.137582399</v>
      </c>
      <c r="F8547" s="4">
        <v>-2.6159970598308302</v>
      </c>
      <c r="G8547" s="3">
        <v>84924197.673291594</v>
      </c>
      <c r="H8547" s="2">
        <v>-18.6240464002015</v>
      </c>
    </row>
    <row r="8548" spans="1:8" ht="15" hidden="1" customHeight="1" x14ac:dyDescent="0.2">
      <c r="A8548" s="8" t="s">
        <v>67</v>
      </c>
      <c r="B8548" s="8" t="s">
        <v>50</v>
      </c>
      <c r="C8548" s="7">
        <v>2001</v>
      </c>
      <c r="D8548" s="6" t="s">
        <v>33</v>
      </c>
      <c r="E8548" s="5">
        <v>31438416.079261299</v>
      </c>
      <c r="F8548" s="4">
        <v>-3.24724947477584</v>
      </c>
      <c r="G8548" s="3">
        <v>122928918.43337101</v>
      </c>
      <c r="H8548" s="2">
        <v>44.751345083395201</v>
      </c>
    </row>
    <row r="8549" spans="1:8" ht="15" hidden="1" customHeight="1" x14ac:dyDescent="0.2">
      <c r="A8549" s="8" t="s">
        <v>67</v>
      </c>
      <c r="B8549" s="8" t="s">
        <v>50</v>
      </c>
      <c r="C8549" s="7">
        <v>2001</v>
      </c>
      <c r="D8549" s="6" t="s">
        <v>34</v>
      </c>
      <c r="E8549" s="5">
        <v>33256803.1293067</v>
      </c>
      <c r="F8549" s="4">
        <v>5.7839652145990996</v>
      </c>
      <c r="G8549" s="3">
        <v>99176871.186796501</v>
      </c>
      <c r="H8549" s="2">
        <v>-19.321773549523598</v>
      </c>
    </row>
    <row r="8550" spans="1:8" ht="15" hidden="1" customHeight="1" x14ac:dyDescent="0.2">
      <c r="A8550" s="8" t="s">
        <v>67</v>
      </c>
      <c r="B8550" s="8" t="s">
        <v>50</v>
      </c>
      <c r="C8550" s="7">
        <v>2001</v>
      </c>
      <c r="D8550" s="6" t="s">
        <v>35</v>
      </c>
      <c r="E8550" s="5">
        <v>35548198.484507397</v>
      </c>
      <c r="F8550" s="4">
        <v>6.8900048699553498</v>
      </c>
      <c r="G8550" s="3">
        <v>107656695.84269699</v>
      </c>
      <c r="H8550" s="2">
        <v>8.5502038473557196</v>
      </c>
    </row>
    <row r="8551" spans="1:8" ht="15" hidden="1" customHeight="1" x14ac:dyDescent="0.2">
      <c r="A8551" s="8" t="s">
        <v>67</v>
      </c>
      <c r="B8551" s="8" t="s">
        <v>50</v>
      </c>
      <c r="C8551" s="7">
        <v>2001</v>
      </c>
      <c r="D8551" s="6" t="s">
        <v>36</v>
      </c>
      <c r="E8551" s="5">
        <v>42145253.604079999</v>
      </c>
      <c r="F8551" s="4">
        <v>18.558057512950299</v>
      </c>
      <c r="G8551" s="3">
        <v>100223296.361279</v>
      </c>
      <c r="H8551" s="2">
        <v>-6.9047256403627202</v>
      </c>
    </row>
    <row r="8552" spans="1:8" ht="15" hidden="1" customHeight="1" x14ac:dyDescent="0.2">
      <c r="A8552" s="8" t="s">
        <v>67</v>
      </c>
      <c r="B8552" s="8" t="s">
        <v>50</v>
      </c>
      <c r="C8552" s="7">
        <v>2001</v>
      </c>
      <c r="D8552" s="6" t="s">
        <v>37</v>
      </c>
      <c r="E8552" s="5">
        <v>33123443.7177216</v>
      </c>
      <c r="F8552" s="4">
        <v>-21.4064671934612</v>
      </c>
      <c r="G8552" s="3">
        <v>109999728.867497</v>
      </c>
      <c r="H8552" s="2">
        <v>9.7546507260911604</v>
      </c>
    </row>
    <row r="8553" spans="1:8" ht="15" hidden="1" customHeight="1" x14ac:dyDescent="0.2">
      <c r="A8553" s="8" t="s">
        <v>67</v>
      </c>
      <c r="B8553" s="8" t="s">
        <v>50</v>
      </c>
      <c r="C8553" s="7">
        <v>2001</v>
      </c>
      <c r="D8553" s="6" t="s">
        <v>38</v>
      </c>
      <c r="E8553" s="5">
        <v>31236818.827731699</v>
      </c>
      <c r="F8553" s="4">
        <v>-5.6957389638219498</v>
      </c>
      <c r="G8553" s="3">
        <v>96511499.132153705</v>
      </c>
      <c r="H8553" s="2">
        <v>-12.262057256151</v>
      </c>
    </row>
    <row r="8554" spans="1:8" ht="15" hidden="1" customHeight="1" x14ac:dyDescent="0.2">
      <c r="A8554" s="8" t="s">
        <v>67</v>
      </c>
      <c r="B8554" s="8" t="s">
        <v>50</v>
      </c>
      <c r="C8554" s="7">
        <v>2001</v>
      </c>
      <c r="D8554" s="6" t="s">
        <v>39</v>
      </c>
      <c r="E8554" s="5">
        <v>33013095.338834599</v>
      </c>
      <c r="F8554" s="4">
        <v>5.6864833800743604</v>
      </c>
      <c r="G8554" s="3">
        <v>97075031.6150572</v>
      </c>
      <c r="H8554" s="2">
        <v>0.58390190596029301</v>
      </c>
    </row>
    <row r="8555" spans="1:8" ht="15" hidden="1" customHeight="1" x14ac:dyDescent="0.2">
      <c r="A8555" s="8" t="s">
        <v>67</v>
      </c>
      <c r="B8555" s="8" t="s">
        <v>50</v>
      </c>
      <c r="C8555" s="7">
        <v>2001</v>
      </c>
      <c r="D8555" s="6" t="s">
        <v>40</v>
      </c>
      <c r="E8555" s="5">
        <v>32823913.7753722</v>
      </c>
      <c r="F8555" s="4">
        <v>-0.57305006246978196</v>
      </c>
      <c r="G8555" s="3">
        <v>110397401.871657</v>
      </c>
      <c r="H8555" s="2">
        <v>13.723786678152701</v>
      </c>
    </row>
    <row r="8556" spans="1:8" ht="15" hidden="1" customHeight="1" x14ac:dyDescent="0.2">
      <c r="A8556" s="8" t="s">
        <v>67</v>
      </c>
      <c r="B8556" s="8" t="s">
        <v>50</v>
      </c>
      <c r="C8556" s="7">
        <v>2002</v>
      </c>
      <c r="D8556" s="6" t="s">
        <v>28</v>
      </c>
      <c r="E8556" s="5">
        <v>34484607.412791297</v>
      </c>
      <c r="F8556" s="4">
        <v>5.0594016569258704</v>
      </c>
      <c r="G8556" s="3">
        <v>97732474.098254099</v>
      </c>
      <c r="H8556" s="2">
        <v>-11.472124849574399</v>
      </c>
    </row>
    <row r="8557" spans="1:8" ht="15" hidden="1" customHeight="1" x14ac:dyDescent="0.2">
      <c r="A8557" s="8" t="s">
        <v>67</v>
      </c>
      <c r="B8557" s="8" t="s">
        <v>50</v>
      </c>
      <c r="C8557" s="7">
        <v>2002</v>
      </c>
      <c r="D8557" s="6" t="s">
        <v>30</v>
      </c>
      <c r="E8557" s="5">
        <v>36205166.038608797</v>
      </c>
      <c r="F8557" s="4">
        <v>4.9893525108808401</v>
      </c>
      <c r="G8557" s="3">
        <v>104513869.548296</v>
      </c>
      <c r="H8557" s="2">
        <v>6.9387330184891498</v>
      </c>
    </row>
    <row r="8558" spans="1:8" ht="15" hidden="1" customHeight="1" x14ac:dyDescent="0.2">
      <c r="A8558" s="8" t="s">
        <v>67</v>
      </c>
      <c r="B8558" s="8" t="s">
        <v>50</v>
      </c>
      <c r="C8558" s="7">
        <v>2002</v>
      </c>
      <c r="D8558" s="6" t="s">
        <v>31</v>
      </c>
      <c r="E8558" s="5">
        <v>36235458.622662596</v>
      </c>
      <c r="F8558" s="4">
        <v>8.3669231129879201E-2</v>
      </c>
      <c r="G8558" s="3">
        <v>95954426.317864403</v>
      </c>
      <c r="H8558" s="2">
        <v>-8.1897677958199395</v>
      </c>
    </row>
    <row r="8559" spans="1:8" ht="15" hidden="1" customHeight="1" x14ac:dyDescent="0.2">
      <c r="A8559" s="8" t="s">
        <v>67</v>
      </c>
      <c r="B8559" s="8" t="s">
        <v>50</v>
      </c>
      <c r="C8559" s="7">
        <v>2002</v>
      </c>
      <c r="D8559" s="6" t="s">
        <v>32</v>
      </c>
      <c r="E8559" s="5">
        <v>36857307.287817501</v>
      </c>
      <c r="F8559" s="4">
        <v>1.71613300560238</v>
      </c>
      <c r="G8559" s="3">
        <v>102860021.177441</v>
      </c>
      <c r="H8559" s="2">
        <v>7.1967444593964904</v>
      </c>
    </row>
    <row r="8560" spans="1:8" ht="15" hidden="1" customHeight="1" x14ac:dyDescent="0.2">
      <c r="A8560" s="8" t="s">
        <v>67</v>
      </c>
      <c r="B8560" s="8" t="s">
        <v>50</v>
      </c>
      <c r="C8560" s="7">
        <v>2002</v>
      </c>
      <c r="D8560" s="6" t="s">
        <v>33</v>
      </c>
      <c r="E8560" s="5">
        <v>40548742.047449097</v>
      </c>
      <c r="F8560" s="4">
        <v>10.015475983650401</v>
      </c>
      <c r="G8560" s="3">
        <v>108713162.703079</v>
      </c>
      <c r="H8560" s="2">
        <v>5.6903950229029201</v>
      </c>
    </row>
    <row r="8561" spans="1:8" ht="15" hidden="1" customHeight="1" x14ac:dyDescent="0.2">
      <c r="A8561" s="8" t="s">
        <v>67</v>
      </c>
      <c r="B8561" s="8" t="s">
        <v>50</v>
      </c>
      <c r="C8561" s="7">
        <v>2002</v>
      </c>
      <c r="D8561" s="6" t="s">
        <v>34</v>
      </c>
      <c r="E8561" s="5">
        <v>41846343.3202314</v>
      </c>
      <c r="F8561" s="4">
        <v>3.20010241319912</v>
      </c>
      <c r="G8561" s="3">
        <v>95260989.520962</v>
      </c>
      <c r="H8561" s="2">
        <v>-12.3740059139463</v>
      </c>
    </row>
    <row r="8562" spans="1:8" ht="15" hidden="1" customHeight="1" x14ac:dyDescent="0.2">
      <c r="A8562" s="8" t="s">
        <v>67</v>
      </c>
      <c r="B8562" s="8" t="s">
        <v>50</v>
      </c>
      <c r="C8562" s="7">
        <v>2002</v>
      </c>
      <c r="D8562" s="6" t="s">
        <v>35</v>
      </c>
      <c r="E8562" s="5">
        <v>37788945.796079203</v>
      </c>
      <c r="F8562" s="4">
        <v>-9.6959428285113098</v>
      </c>
      <c r="G8562" s="3">
        <v>95799706.887272507</v>
      </c>
      <c r="H8562" s="2">
        <v>0.56551728994160799</v>
      </c>
    </row>
    <row r="8563" spans="1:8" ht="15" hidden="1" customHeight="1" x14ac:dyDescent="0.2">
      <c r="A8563" s="8" t="s">
        <v>67</v>
      </c>
      <c r="B8563" s="8" t="s">
        <v>50</v>
      </c>
      <c r="C8563" s="7">
        <v>2002</v>
      </c>
      <c r="D8563" s="6" t="s">
        <v>36</v>
      </c>
      <c r="E8563" s="5">
        <v>38274804.956947997</v>
      </c>
      <c r="F8563" s="4">
        <v>1.2857176897461899</v>
      </c>
      <c r="G8563" s="3">
        <v>78345946.830700204</v>
      </c>
      <c r="H8563" s="2">
        <v>-18.219011961185</v>
      </c>
    </row>
    <row r="8564" spans="1:8" ht="15" hidden="1" customHeight="1" x14ac:dyDescent="0.2">
      <c r="A8564" s="8" t="s">
        <v>67</v>
      </c>
      <c r="B8564" s="8" t="s">
        <v>50</v>
      </c>
      <c r="C8564" s="7">
        <v>2002</v>
      </c>
      <c r="D8564" s="6" t="s">
        <v>37</v>
      </c>
      <c r="E8564" s="5">
        <v>43378416.055908799</v>
      </c>
      <c r="F8564" s="4">
        <v>13.334126992159501</v>
      </c>
      <c r="G8564" s="3">
        <v>96127571.637971893</v>
      </c>
      <c r="H8564" s="2">
        <v>22.696291929047</v>
      </c>
    </row>
    <row r="8565" spans="1:8" ht="15" hidden="1" customHeight="1" x14ac:dyDescent="0.2">
      <c r="A8565" s="8" t="s">
        <v>67</v>
      </c>
      <c r="B8565" s="8" t="s">
        <v>50</v>
      </c>
      <c r="C8565" s="7">
        <v>2002</v>
      </c>
      <c r="D8565" s="6" t="s">
        <v>38</v>
      </c>
      <c r="E8565" s="5">
        <v>41058046.732380897</v>
      </c>
      <c r="F8565" s="4">
        <v>-5.3491333582518701</v>
      </c>
      <c r="G8565" s="3">
        <v>102225862.768885</v>
      </c>
      <c r="H8565" s="2">
        <v>6.3439562937052099</v>
      </c>
    </row>
    <row r="8566" spans="1:8" ht="15" hidden="1" customHeight="1" x14ac:dyDescent="0.2">
      <c r="A8566" s="8" t="s">
        <v>67</v>
      </c>
      <c r="B8566" s="8" t="s">
        <v>50</v>
      </c>
      <c r="C8566" s="7">
        <v>2002</v>
      </c>
      <c r="D8566" s="6" t="s">
        <v>39</v>
      </c>
      <c r="E8566" s="5">
        <v>51701967.0703789</v>
      </c>
      <c r="F8566" s="4">
        <v>25.9240786766497</v>
      </c>
      <c r="G8566" s="3">
        <v>94958052.285045505</v>
      </c>
      <c r="H8566" s="2">
        <v>-7.1095614035273602</v>
      </c>
    </row>
    <row r="8567" spans="1:8" ht="15" hidden="1" customHeight="1" x14ac:dyDescent="0.2">
      <c r="A8567" s="8" t="s">
        <v>67</v>
      </c>
      <c r="B8567" s="8" t="s">
        <v>50</v>
      </c>
      <c r="C8567" s="7">
        <v>2002</v>
      </c>
      <c r="D8567" s="6" t="s">
        <v>40</v>
      </c>
      <c r="E8567" s="5">
        <v>41166293.658101298</v>
      </c>
      <c r="F8567" s="4">
        <v>-20.377703227298898</v>
      </c>
      <c r="G8567" s="3">
        <v>89542374.837487504</v>
      </c>
      <c r="H8567" s="2">
        <v>-5.7032313924270399</v>
      </c>
    </row>
    <row r="8568" spans="1:8" ht="15" hidden="1" customHeight="1" x14ac:dyDescent="0.2">
      <c r="A8568" s="8" t="s">
        <v>67</v>
      </c>
      <c r="B8568" s="8" t="s">
        <v>50</v>
      </c>
      <c r="C8568" s="7">
        <v>2003</v>
      </c>
      <c r="D8568" s="6" t="s">
        <v>28</v>
      </c>
      <c r="E8568" s="5">
        <v>39913430.081820197</v>
      </c>
      <c r="F8568" s="4">
        <v>-3.0434208789513999</v>
      </c>
      <c r="G8568" s="3">
        <v>88906122.572754905</v>
      </c>
      <c r="H8568" s="2">
        <v>-0.71055996212670003</v>
      </c>
    </row>
    <row r="8569" spans="1:8" ht="15" hidden="1" customHeight="1" x14ac:dyDescent="0.2">
      <c r="A8569" s="8" t="s">
        <v>67</v>
      </c>
      <c r="B8569" s="8" t="s">
        <v>50</v>
      </c>
      <c r="C8569" s="7">
        <v>2003</v>
      </c>
      <c r="D8569" s="6" t="s">
        <v>30</v>
      </c>
      <c r="E8569" s="5">
        <v>39112678.564658001</v>
      </c>
      <c r="F8569" s="4">
        <v>-2.0062207520644102</v>
      </c>
      <c r="G8569" s="3">
        <v>94719391.399584606</v>
      </c>
      <c r="H8569" s="2">
        <v>6.5386597217446996</v>
      </c>
    </row>
    <row r="8570" spans="1:8" ht="15" hidden="1" customHeight="1" x14ac:dyDescent="0.2">
      <c r="A8570" s="8" t="s">
        <v>67</v>
      </c>
      <c r="B8570" s="8" t="s">
        <v>50</v>
      </c>
      <c r="C8570" s="7">
        <v>2003</v>
      </c>
      <c r="D8570" s="6" t="s">
        <v>31</v>
      </c>
      <c r="E8570" s="5">
        <v>38624970.200055301</v>
      </c>
      <c r="F8570" s="4">
        <v>-1.2469316408398301</v>
      </c>
      <c r="G8570" s="3">
        <v>90918475.691473007</v>
      </c>
      <c r="H8570" s="2">
        <v>-4.0128168603586101</v>
      </c>
    </row>
    <row r="8571" spans="1:8" ht="15" hidden="1" customHeight="1" x14ac:dyDescent="0.2">
      <c r="A8571" s="8" t="s">
        <v>67</v>
      </c>
      <c r="B8571" s="8" t="s">
        <v>50</v>
      </c>
      <c r="C8571" s="7">
        <v>2003</v>
      </c>
      <c r="D8571" s="6" t="s">
        <v>32</v>
      </c>
      <c r="E8571" s="5">
        <v>39103477.794301003</v>
      </c>
      <c r="F8571" s="4">
        <v>1.2388555687352201</v>
      </c>
      <c r="G8571" s="3">
        <v>93910243.442505896</v>
      </c>
      <c r="H8571" s="2">
        <v>3.2906048284237599</v>
      </c>
    </row>
    <row r="8572" spans="1:8" ht="15" hidden="1" customHeight="1" x14ac:dyDescent="0.2">
      <c r="A8572" s="8" t="s">
        <v>67</v>
      </c>
      <c r="B8572" s="8" t="s">
        <v>50</v>
      </c>
      <c r="C8572" s="7">
        <v>2003</v>
      </c>
      <c r="D8572" s="6" t="s">
        <v>33</v>
      </c>
      <c r="E8572" s="5">
        <v>40774581.582231998</v>
      </c>
      <c r="F8572" s="4">
        <v>4.2735426161366803</v>
      </c>
      <c r="G8572" s="3">
        <v>90077928.433049396</v>
      </c>
      <c r="H8572" s="2">
        <v>-4.0808274677753698</v>
      </c>
    </row>
    <row r="8573" spans="1:8" ht="15" hidden="1" customHeight="1" x14ac:dyDescent="0.2">
      <c r="A8573" s="8" t="s">
        <v>67</v>
      </c>
      <c r="B8573" s="8" t="s">
        <v>50</v>
      </c>
      <c r="C8573" s="7">
        <v>2003</v>
      </c>
      <c r="D8573" s="6" t="s">
        <v>34</v>
      </c>
      <c r="E8573" s="5">
        <v>39051707.101806</v>
      </c>
      <c r="F8573" s="4">
        <v>-4.2253639732670196</v>
      </c>
      <c r="G8573" s="3">
        <v>94815003.613374099</v>
      </c>
      <c r="H8573" s="2">
        <v>5.2588633672293401</v>
      </c>
    </row>
    <row r="8574" spans="1:8" ht="15" hidden="1" customHeight="1" x14ac:dyDescent="0.2">
      <c r="A8574" s="8" t="s">
        <v>67</v>
      </c>
      <c r="B8574" s="8" t="s">
        <v>50</v>
      </c>
      <c r="C8574" s="7">
        <v>2003</v>
      </c>
      <c r="D8574" s="6" t="s">
        <v>35</v>
      </c>
      <c r="E8574" s="5">
        <v>40691840.474136896</v>
      </c>
      <c r="F8574" s="4">
        <v>4.1999018584645897</v>
      </c>
      <c r="G8574" s="3">
        <v>104271271.315496</v>
      </c>
      <c r="H8574" s="2">
        <v>9.9733874827253999</v>
      </c>
    </row>
    <row r="8575" spans="1:8" ht="15" hidden="1" customHeight="1" x14ac:dyDescent="0.2">
      <c r="A8575" s="8" t="s">
        <v>67</v>
      </c>
      <c r="B8575" s="8" t="s">
        <v>50</v>
      </c>
      <c r="C8575" s="7">
        <v>2003</v>
      </c>
      <c r="D8575" s="6" t="s">
        <v>36</v>
      </c>
      <c r="E8575" s="5">
        <v>48904193.609918199</v>
      </c>
      <c r="F8575" s="4">
        <v>20.1818178782082</v>
      </c>
      <c r="G8575" s="3">
        <v>99930043.947233096</v>
      </c>
      <c r="H8575" s="2">
        <v>-4.16339737062144</v>
      </c>
    </row>
    <row r="8576" spans="1:8" ht="15" hidden="1" customHeight="1" x14ac:dyDescent="0.2">
      <c r="A8576" s="8" t="s">
        <v>67</v>
      </c>
      <c r="B8576" s="8" t="s">
        <v>50</v>
      </c>
      <c r="C8576" s="7">
        <v>2003</v>
      </c>
      <c r="D8576" s="6" t="s">
        <v>37</v>
      </c>
      <c r="E8576" s="5">
        <v>42928116.188779697</v>
      </c>
      <c r="F8576" s="4">
        <v>-12.219969250094101</v>
      </c>
      <c r="G8576" s="3">
        <v>95809404.913823694</v>
      </c>
      <c r="H8576" s="2">
        <v>-4.1235236878163102</v>
      </c>
    </row>
    <row r="8577" spans="1:8" ht="15" hidden="1" customHeight="1" x14ac:dyDescent="0.2">
      <c r="A8577" s="8" t="s">
        <v>67</v>
      </c>
      <c r="B8577" s="8" t="s">
        <v>50</v>
      </c>
      <c r="C8577" s="7">
        <v>2003</v>
      </c>
      <c r="D8577" s="6" t="s">
        <v>38</v>
      </c>
      <c r="E8577" s="5">
        <v>45310619.243480198</v>
      </c>
      <c r="F8577" s="4">
        <v>5.5499827763772798</v>
      </c>
      <c r="G8577" s="3">
        <v>97212969.656543598</v>
      </c>
      <c r="H8577" s="2">
        <v>1.4649550782434699</v>
      </c>
    </row>
    <row r="8578" spans="1:8" ht="15" hidden="1" customHeight="1" x14ac:dyDescent="0.2">
      <c r="A8578" s="8" t="s">
        <v>67</v>
      </c>
      <c r="B8578" s="8" t="s">
        <v>50</v>
      </c>
      <c r="C8578" s="7">
        <v>2003</v>
      </c>
      <c r="D8578" s="6" t="s">
        <v>39</v>
      </c>
      <c r="E8578" s="5">
        <v>45708736.414847501</v>
      </c>
      <c r="F8578" s="4">
        <v>0.87863988180780805</v>
      </c>
      <c r="G8578" s="3">
        <v>102036353.333838</v>
      </c>
      <c r="H8578" s="2">
        <v>4.9616668375995099</v>
      </c>
    </row>
    <row r="8579" spans="1:8" ht="15" hidden="1" customHeight="1" x14ac:dyDescent="0.2">
      <c r="A8579" s="8" t="s">
        <v>67</v>
      </c>
      <c r="B8579" s="8" t="s">
        <v>50</v>
      </c>
      <c r="C8579" s="7">
        <v>2003</v>
      </c>
      <c r="D8579" s="6" t="s">
        <v>40</v>
      </c>
      <c r="E8579" s="5">
        <v>48884500.346264601</v>
      </c>
      <c r="F8579" s="4">
        <v>6.9478270031230203</v>
      </c>
      <c r="G8579" s="3">
        <v>95010870.856582105</v>
      </c>
      <c r="H8579" s="2">
        <v>-6.8852739711994904</v>
      </c>
    </row>
    <row r="8580" spans="1:8" ht="15" hidden="1" customHeight="1" x14ac:dyDescent="0.2">
      <c r="A8580" s="8" t="s">
        <v>67</v>
      </c>
      <c r="B8580" s="8" t="s">
        <v>50</v>
      </c>
      <c r="C8580" s="7">
        <v>2004</v>
      </c>
      <c r="D8580" s="6" t="s">
        <v>28</v>
      </c>
      <c r="E8580" s="5">
        <v>50263574.257334501</v>
      </c>
      <c r="F8580" s="4">
        <v>2.8210862365401601</v>
      </c>
      <c r="G8580" s="3">
        <v>110520696.837392</v>
      </c>
      <c r="H8580" s="2">
        <v>16.324264624646801</v>
      </c>
    </row>
    <row r="8581" spans="1:8" ht="15" hidden="1" customHeight="1" x14ac:dyDescent="0.2">
      <c r="A8581" s="8" t="s">
        <v>67</v>
      </c>
      <c r="B8581" s="8" t="s">
        <v>50</v>
      </c>
      <c r="C8581" s="7">
        <v>2004</v>
      </c>
      <c r="D8581" s="6" t="s">
        <v>30</v>
      </c>
      <c r="E8581" s="5">
        <v>52178771.630493701</v>
      </c>
      <c r="F8581" s="4">
        <v>3.8103087602842498</v>
      </c>
      <c r="G8581" s="3">
        <v>124258382.81637</v>
      </c>
      <c r="H8581" s="2">
        <v>12.429966849729601</v>
      </c>
    </row>
    <row r="8582" spans="1:8" ht="15" hidden="1" customHeight="1" x14ac:dyDescent="0.2">
      <c r="A8582" s="8" t="s">
        <v>67</v>
      </c>
      <c r="B8582" s="8" t="s">
        <v>50</v>
      </c>
      <c r="C8582" s="7">
        <v>2004</v>
      </c>
      <c r="D8582" s="6" t="s">
        <v>31</v>
      </c>
      <c r="E8582" s="5">
        <v>56256449.845589504</v>
      </c>
      <c r="F8582" s="4">
        <v>7.8148221732241296</v>
      </c>
      <c r="G8582" s="3">
        <v>151656719.70060101</v>
      </c>
      <c r="H8582" s="2">
        <v>22.0494877393668</v>
      </c>
    </row>
    <row r="8583" spans="1:8" ht="15" hidden="1" customHeight="1" x14ac:dyDescent="0.2">
      <c r="A8583" s="8" t="s">
        <v>67</v>
      </c>
      <c r="B8583" s="8" t="s">
        <v>50</v>
      </c>
      <c r="C8583" s="7">
        <v>2004</v>
      </c>
      <c r="D8583" s="6" t="s">
        <v>32</v>
      </c>
      <c r="E8583" s="5">
        <v>60772276.797971003</v>
      </c>
      <c r="F8583" s="4">
        <v>8.0272163721250909</v>
      </c>
      <c r="G8583" s="3">
        <v>206229418.36418399</v>
      </c>
      <c r="H8583" s="2">
        <v>35.984359131148103</v>
      </c>
    </row>
    <row r="8584" spans="1:8" ht="15" hidden="1" customHeight="1" x14ac:dyDescent="0.2">
      <c r="A8584" s="8" t="s">
        <v>67</v>
      </c>
      <c r="B8584" s="8" t="s">
        <v>50</v>
      </c>
      <c r="C8584" s="7">
        <v>2004</v>
      </c>
      <c r="D8584" s="6" t="s">
        <v>33</v>
      </c>
      <c r="E8584" s="5">
        <v>47444865.081445701</v>
      </c>
      <c r="F8584" s="4">
        <v>-21.9300846022775</v>
      </c>
      <c r="G8584" s="3">
        <v>78486779.804286793</v>
      </c>
      <c r="H8584" s="2">
        <v>-61.942005933563898</v>
      </c>
    </row>
    <row r="8585" spans="1:8" ht="15" hidden="1" customHeight="1" x14ac:dyDescent="0.2">
      <c r="A8585" s="8" t="s">
        <v>67</v>
      </c>
      <c r="B8585" s="8" t="s">
        <v>50</v>
      </c>
      <c r="C8585" s="7">
        <v>2004</v>
      </c>
      <c r="D8585" s="6" t="s">
        <v>34</v>
      </c>
      <c r="E8585" s="5">
        <v>54483323.104278497</v>
      </c>
      <c r="F8585" s="4">
        <v>14.8350258995369</v>
      </c>
      <c r="G8585" s="3">
        <v>85561772.093092695</v>
      </c>
      <c r="H8585" s="2">
        <v>9.0142471209138293</v>
      </c>
    </row>
    <row r="8586" spans="1:8" ht="15" hidden="1" customHeight="1" x14ac:dyDescent="0.2">
      <c r="A8586" s="8" t="s">
        <v>67</v>
      </c>
      <c r="B8586" s="8" t="s">
        <v>50</v>
      </c>
      <c r="C8586" s="7">
        <v>2004</v>
      </c>
      <c r="D8586" s="6" t="s">
        <v>35</v>
      </c>
      <c r="E8586" s="5">
        <v>56034671.091016099</v>
      </c>
      <c r="F8586" s="4">
        <v>2.84738136065672</v>
      </c>
      <c r="G8586" s="3">
        <v>82127652.8861074</v>
      </c>
      <c r="H8586" s="2">
        <v>-4.0136139340930397</v>
      </c>
    </row>
    <row r="8587" spans="1:8" ht="15" hidden="1" customHeight="1" x14ac:dyDescent="0.2">
      <c r="A8587" s="8" t="s">
        <v>67</v>
      </c>
      <c r="B8587" s="8" t="s">
        <v>50</v>
      </c>
      <c r="C8587" s="7">
        <v>2004</v>
      </c>
      <c r="D8587" s="6" t="s">
        <v>36</v>
      </c>
      <c r="E8587" s="5">
        <v>54327135.424971901</v>
      </c>
      <c r="F8587" s="4">
        <v>-3.0472841774527</v>
      </c>
      <c r="G8587" s="3">
        <v>91255015.182921797</v>
      </c>
      <c r="H8587" s="2">
        <v>11.113628572183799</v>
      </c>
    </row>
    <row r="8588" spans="1:8" ht="15" hidden="1" customHeight="1" x14ac:dyDescent="0.2">
      <c r="A8588" s="8" t="s">
        <v>67</v>
      </c>
      <c r="B8588" s="8" t="s">
        <v>50</v>
      </c>
      <c r="C8588" s="7">
        <v>2004</v>
      </c>
      <c r="D8588" s="6" t="s">
        <v>37</v>
      </c>
      <c r="E8588" s="5">
        <v>53449619.414832503</v>
      </c>
      <c r="F8588" s="4">
        <v>-1.61524439541136</v>
      </c>
      <c r="G8588" s="3">
        <v>87386822.922830597</v>
      </c>
      <c r="H8588" s="2">
        <v>-4.2388818327818596</v>
      </c>
    </row>
    <row r="8589" spans="1:8" ht="15" hidden="1" customHeight="1" x14ac:dyDescent="0.2">
      <c r="A8589" s="8" t="s">
        <v>67</v>
      </c>
      <c r="B8589" s="8" t="s">
        <v>50</v>
      </c>
      <c r="C8589" s="7">
        <v>2004</v>
      </c>
      <c r="D8589" s="6" t="s">
        <v>38</v>
      </c>
      <c r="E8589" s="5">
        <v>57106514.982788801</v>
      </c>
      <c r="F8589" s="4">
        <v>6.8417616589080898</v>
      </c>
      <c r="G8589" s="3">
        <v>94177614.396699205</v>
      </c>
      <c r="H8589" s="2">
        <v>7.7709559024309796</v>
      </c>
    </row>
    <row r="8590" spans="1:8" ht="15" hidden="1" customHeight="1" x14ac:dyDescent="0.2">
      <c r="A8590" s="8" t="s">
        <v>67</v>
      </c>
      <c r="B8590" s="8" t="s">
        <v>50</v>
      </c>
      <c r="C8590" s="7">
        <v>2004</v>
      </c>
      <c r="D8590" s="6" t="s">
        <v>39</v>
      </c>
      <c r="E8590" s="5">
        <v>57229824.641970798</v>
      </c>
      <c r="F8590" s="4">
        <v>0.215929231925927</v>
      </c>
      <c r="G8590" s="3">
        <v>111638058.668108</v>
      </c>
      <c r="H8590" s="2">
        <v>18.539909280204501</v>
      </c>
    </row>
    <row r="8591" spans="1:8" ht="15" hidden="1" customHeight="1" x14ac:dyDescent="0.2">
      <c r="A8591" s="8" t="s">
        <v>67</v>
      </c>
      <c r="B8591" s="8" t="s">
        <v>50</v>
      </c>
      <c r="C8591" s="7">
        <v>2004</v>
      </c>
      <c r="D8591" s="6" t="s">
        <v>40</v>
      </c>
      <c r="E8591" s="5">
        <v>55936250.0866891</v>
      </c>
      <c r="F8591" s="4">
        <v>-2.2603154270946799</v>
      </c>
      <c r="G8591" s="3">
        <v>102441110.954698</v>
      </c>
      <c r="H8591" s="2">
        <v>-8.2381831278093696</v>
      </c>
    </row>
    <row r="8592" spans="1:8" ht="15" hidden="1" customHeight="1" x14ac:dyDescent="0.2">
      <c r="A8592" s="8" t="s">
        <v>67</v>
      </c>
      <c r="B8592" s="8" t="s">
        <v>50</v>
      </c>
      <c r="C8592" s="7">
        <v>2005</v>
      </c>
      <c r="D8592" s="6" t="s">
        <v>28</v>
      </c>
      <c r="E8592" s="5">
        <v>58913074.1690818</v>
      </c>
      <c r="F8592" s="4">
        <v>5.3218155986131803</v>
      </c>
      <c r="G8592" s="3">
        <v>107075064.307133</v>
      </c>
      <c r="H8592" s="2">
        <v>4.52352899070398</v>
      </c>
    </row>
    <row r="8593" spans="1:8" ht="15" hidden="1" customHeight="1" x14ac:dyDescent="0.2">
      <c r="A8593" s="8" t="s">
        <v>67</v>
      </c>
      <c r="B8593" s="8" t="s">
        <v>50</v>
      </c>
      <c r="C8593" s="7">
        <v>2005</v>
      </c>
      <c r="D8593" s="6" t="s">
        <v>30</v>
      </c>
      <c r="E8593" s="5">
        <v>58967497.167652503</v>
      </c>
      <c r="F8593" s="4">
        <v>9.2378473434440195E-2</v>
      </c>
      <c r="G8593" s="3">
        <v>99999974.008326694</v>
      </c>
      <c r="H8593" s="2">
        <v>-6.60759845869641</v>
      </c>
    </row>
    <row r="8594" spans="1:8" ht="15" hidden="1" customHeight="1" x14ac:dyDescent="0.2">
      <c r="A8594" s="8" t="s">
        <v>67</v>
      </c>
      <c r="B8594" s="8" t="s">
        <v>50</v>
      </c>
      <c r="C8594" s="7">
        <v>2005</v>
      </c>
      <c r="D8594" s="6" t="s">
        <v>31</v>
      </c>
      <c r="E8594" s="5">
        <v>61162007.231886297</v>
      </c>
      <c r="F8594" s="4">
        <v>3.7215587732925202</v>
      </c>
      <c r="G8594" s="3">
        <v>108360277.97004201</v>
      </c>
      <c r="H8594" s="2">
        <v>8.3603061346987602</v>
      </c>
    </row>
    <row r="8595" spans="1:8" ht="15" hidden="1" customHeight="1" x14ac:dyDescent="0.2">
      <c r="A8595" s="8" t="s">
        <v>67</v>
      </c>
      <c r="B8595" s="8" t="s">
        <v>50</v>
      </c>
      <c r="C8595" s="7">
        <v>2005</v>
      </c>
      <c r="D8595" s="6" t="s">
        <v>32</v>
      </c>
      <c r="E8595" s="5">
        <v>63922738.312143199</v>
      </c>
      <c r="F8595" s="4">
        <v>4.5138006504430503</v>
      </c>
      <c r="G8595" s="3">
        <v>109233937.430325</v>
      </c>
      <c r="H8595" s="2">
        <v>0.806254355054836</v>
      </c>
    </row>
    <row r="8596" spans="1:8" ht="15" hidden="1" customHeight="1" x14ac:dyDescent="0.2">
      <c r="A8596" s="8" t="s">
        <v>67</v>
      </c>
      <c r="B8596" s="8" t="s">
        <v>50</v>
      </c>
      <c r="C8596" s="7">
        <v>2005</v>
      </c>
      <c r="D8596" s="6" t="s">
        <v>33</v>
      </c>
      <c r="E8596" s="5">
        <v>61668146.609900303</v>
      </c>
      <c r="F8596" s="4">
        <v>-3.5270574474351002</v>
      </c>
      <c r="G8596" s="3">
        <v>110807802.25496501</v>
      </c>
      <c r="H8596" s="2">
        <v>1.4408203729211</v>
      </c>
    </row>
    <row r="8597" spans="1:8" ht="15" hidden="1" customHeight="1" x14ac:dyDescent="0.2">
      <c r="A8597" s="8" t="s">
        <v>67</v>
      </c>
      <c r="B8597" s="8" t="s">
        <v>50</v>
      </c>
      <c r="C8597" s="7">
        <v>2005</v>
      </c>
      <c r="D8597" s="6" t="s">
        <v>34</v>
      </c>
      <c r="E8597" s="5">
        <v>66075316.048225202</v>
      </c>
      <c r="F8597" s="4">
        <v>7.1465897397626099</v>
      </c>
      <c r="G8597" s="3">
        <v>113346398.785561</v>
      </c>
      <c r="H8597" s="2">
        <v>2.2909907776663201</v>
      </c>
    </row>
    <row r="8598" spans="1:8" ht="15" hidden="1" customHeight="1" x14ac:dyDescent="0.2">
      <c r="A8598" s="8" t="s">
        <v>67</v>
      </c>
      <c r="B8598" s="8" t="s">
        <v>50</v>
      </c>
      <c r="C8598" s="7">
        <v>2005</v>
      </c>
      <c r="D8598" s="6" t="s">
        <v>35</v>
      </c>
      <c r="E8598" s="5">
        <v>64539812.840164699</v>
      </c>
      <c r="F8598" s="4">
        <v>-2.3238681248831399</v>
      </c>
      <c r="G8598" s="3">
        <v>129256516.76814</v>
      </c>
      <c r="H8598" s="2">
        <v>14.0367211954208</v>
      </c>
    </row>
    <row r="8599" spans="1:8" ht="15" hidden="1" customHeight="1" x14ac:dyDescent="0.2">
      <c r="A8599" s="8" t="s">
        <v>67</v>
      </c>
      <c r="B8599" s="8" t="s">
        <v>50</v>
      </c>
      <c r="C8599" s="7">
        <v>2005</v>
      </c>
      <c r="D8599" s="6" t="s">
        <v>36</v>
      </c>
      <c r="E8599" s="5">
        <v>66022010.732193597</v>
      </c>
      <c r="F8599" s="4">
        <v>2.2965636663676299</v>
      </c>
      <c r="G8599" s="3">
        <v>120464653.427223</v>
      </c>
      <c r="H8599" s="2">
        <v>-6.8018724012869898</v>
      </c>
    </row>
    <row r="8600" spans="1:8" ht="15" hidden="1" customHeight="1" x14ac:dyDescent="0.2">
      <c r="A8600" s="8" t="s">
        <v>67</v>
      </c>
      <c r="B8600" s="8" t="s">
        <v>50</v>
      </c>
      <c r="C8600" s="7">
        <v>2005</v>
      </c>
      <c r="D8600" s="6" t="s">
        <v>37</v>
      </c>
      <c r="E8600" s="5">
        <v>70326920.2065662</v>
      </c>
      <c r="F8600" s="4">
        <v>6.52041558054737</v>
      </c>
      <c r="G8600" s="3">
        <v>123115935.17450599</v>
      </c>
      <c r="H8600" s="2">
        <v>2.2008794047498199</v>
      </c>
    </row>
    <row r="8601" spans="1:8" ht="15" hidden="1" customHeight="1" x14ac:dyDescent="0.2">
      <c r="A8601" s="8" t="s">
        <v>67</v>
      </c>
      <c r="B8601" s="8" t="s">
        <v>50</v>
      </c>
      <c r="C8601" s="7">
        <v>2005</v>
      </c>
      <c r="D8601" s="6" t="s">
        <v>38</v>
      </c>
      <c r="E8601" s="5">
        <v>74863532.732858106</v>
      </c>
      <c r="F8601" s="4">
        <v>6.4507481814457996</v>
      </c>
      <c r="G8601" s="3">
        <v>136096596.227449</v>
      </c>
      <c r="H8601" s="2">
        <v>10.543445115000001</v>
      </c>
    </row>
    <row r="8602" spans="1:8" ht="15" hidden="1" customHeight="1" x14ac:dyDescent="0.2">
      <c r="A8602" s="8" t="s">
        <v>67</v>
      </c>
      <c r="B8602" s="8" t="s">
        <v>50</v>
      </c>
      <c r="C8602" s="7">
        <v>2005</v>
      </c>
      <c r="D8602" s="6" t="s">
        <v>39</v>
      </c>
      <c r="E8602" s="5">
        <v>69447081.322135806</v>
      </c>
      <c r="F8602" s="4">
        <v>-7.2350999385111603</v>
      </c>
      <c r="G8602" s="3">
        <v>126777166.988226</v>
      </c>
      <c r="H8602" s="2">
        <v>-6.8476578382960298</v>
      </c>
    </row>
    <row r="8603" spans="1:8" ht="15" hidden="1" customHeight="1" x14ac:dyDescent="0.2">
      <c r="A8603" s="8" t="s">
        <v>67</v>
      </c>
      <c r="B8603" s="8" t="s">
        <v>50</v>
      </c>
      <c r="C8603" s="7">
        <v>2005</v>
      </c>
      <c r="D8603" s="6" t="s">
        <v>40</v>
      </c>
      <c r="E8603" s="5">
        <v>72713692.703379795</v>
      </c>
      <c r="F8603" s="4">
        <v>4.7037417830298098</v>
      </c>
      <c r="G8603" s="3">
        <v>128243997.06847399</v>
      </c>
      <c r="H8603" s="2">
        <v>1.15701440180014</v>
      </c>
    </row>
    <row r="8604" spans="1:8" ht="15" hidden="1" customHeight="1" x14ac:dyDescent="0.2">
      <c r="A8604" s="8" t="s">
        <v>67</v>
      </c>
      <c r="B8604" s="8" t="s">
        <v>50</v>
      </c>
      <c r="C8604" s="7">
        <v>2006</v>
      </c>
      <c r="D8604" s="6" t="s">
        <v>28</v>
      </c>
      <c r="E8604" s="5">
        <v>62919511.732194997</v>
      </c>
      <c r="F8604" s="4">
        <v>-13.469513934793699</v>
      </c>
      <c r="G8604" s="3">
        <v>140126732.19634801</v>
      </c>
      <c r="H8604" s="2">
        <v>9.2657242440201006</v>
      </c>
    </row>
    <row r="8605" spans="1:8" ht="15" hidden="1" customHeight="1" x14ac:dyDescent="0.2">
      <c r="A8605" s="8" t="s">
        <v>67</v>
      </c>
      <c r="B8605" s="8" t="s">
        <v>50</v>
      </c>
      <c r="C8605" s="7">
        <v>2006</v>
      </c>
      <c r="D8605" s="6" t="s">
        <v>30</v>
      </c>
      <c r="E8605" s="5">
        <v>80810884.9153409</v>
      </c>
      <c r="F8605" s="4">
        <v>28.435333794860298</v>
      </c>
      <c r="G8605" s="3">
        <v>132890723.324845</v>
      </c>
      <c r="H8605" s="2">
        <v>-5.1639032453592</v>
      </c>
    </row>
    <row r="8606" spans="1:8" ht="15" hidden="1" customHeight="1" x14ac:dyDescent="0.2">
      <c r="A8606" s="8" t="s">
        <v>67</v>
      </c>
      <c r="B8606" s="8" t="s">
        <v>50</v>
      </c>
      <c r="C8606" s="7">
        <v>2006</v>
      </c>
      <c r="D8606" s="6" t="s">
        <v>31</v>
      </c>
      <c r="E8606" s="5">
        <v>72368031.177055895</v>
      </c>
      <c r="F8606" s="4">
        <v>-10.447668958371001</v>
      </c>
      <c r="G8606" s="3">
        <v>142656628.64789999</v>
      </c>
      <c r="H8606" s="2">
        <v>7.3488239650729499</v>
      </c>
    </row>
    <row r="8607" spans="1:8" ht="15" hidden="1" customHeight="1" x14ac:dyDescent="0.2">
      <c r="A8607" s="8" t="s">
        <v>67</v>
      </c>
      <c r="B8607" s="8" t="s">
        <v>50</v>
      </c>
      <c r="C8607" s="7">
        <v>2006</v>
      </c>
      <c r="D8607" s="6" t="s">
        <v>32</v>
      </c>
      <c r="E8607" s="5">
        <v>70735780.981518194</v>
      </c>
      <c r="F8607" s="4">
        <v>-2.2554851486068999</v>
      </c>
      <c r="G8607" s="3">
        <v>137629816.35400099</v>
      </c>
      <c r="H8607" s="2">
        <v>-3.5237144895005201</v>
      </c>
    </row>
    <row r="8608" spans="1:8" ht="15" hidden="1" customHeight="1" x14ac:dyDescent="0.2">
      <c r="A8608" s="8" t="s">
        <v>67</v>
      </c>
      <c r="B8608" s="8" t="s">
        <v>50</v>
      </c>
      <c r="C8608" s="7">
        <v>2006</v>
      </c>
      <c r="D8608" s="6" t="s">
        <v>33</v>
      </c>
      <c r="E8608" s="5">
        <v>76729548.1816881</v>
      </c>
      <c r="F8608" s="4">
        <v>8.4734587177823801</v>
      </c>
      <c r="G8608" s="3">
        <v>142317592.57643199</v>
      </c>
      <c r="H8608" s="2">
        <v>3.4060760572211</v>
      </c>
    </row>
    <row r="8609" spans="1:8" ht="15" hidden="1" customHeight="1" x14ac:dyDescent="0.2">
      <c r="A8609" s="8" t="s">
        <v>67</v>
      </c>
      <c r="B8609" s="8" t="s">
        <v>50</v>
      </c>
      <c r="C8609" s="7">
        <v>2006</v>
      </c>
      <c r="D8609" s="6" t="s">
        <v>34</v>
      </c>
      <c r="E8609" s="5">
        <v>78612608.412353396</v>
      </c>
      <c r="F8609" s="4">
        <v>2.4541526377900702</v>
      </c>
      <c r="G8609" s="3">
        <v>151451841.657112</v>
      </c>
      <c r="H8609" s="2">
        <v>6.41821500442712</v>
      </c>
    </row>
    <row r="8610" spans="1:8" ht="15" hidden="1" customHeight="1" x14ac:dyDescent="0.2">
      <c r="A8610" s="8" t="s">
        <v>67</v>
      </c>
      <c r="B8610" s="8" t="s">
        <v>50</v>
      </c>
      <c r="C8610" s="7">
        <v>2006</v>
      </c>
      <c r="D8610" s="6" t="s">
        <v>35</v>
      </c>
      <c r="E8610" s="5">
        <v>81261965.426400006</v>
      </c>
      <c r="F8610" s="4">
        <v>3.37014261141129</v>
      </c>
      <c r="G8610" s="3">
        <v>137533403.03117999</v>
      </c>
      <c r="H8610" s="2">
        <v>-9.1900094932113507</v>
      </c>
    </row>
    <row r="8611" spans="1:8" ht="15" hidden="1" customHeight="1" x14ac:dyDescent="0.2">
      <c r="A8611" s="8" t="s">
        <v>67</v>
      </c>
      <c r="B8611" s="8" t="s">
        <v>50</v>
      </c>
      <c r="C8611" s="7">
        <v>2006</v>
      </c>
      <c r="D8611" s="6" t="s">
        <v>36</v>
      </c>
      <c r="E8611" s="5">
        <v>84483718.870765001</v>
      </c>
      <c r="F8611" s="4">
        <v>3.9646511470153598</v>
      </c>
      <c r="G8611" s="3">
        <v>147026437.287092</v>
      </c>
      <c r="H8611" s="2">
        <v>6.90234811812216</v>
      </c>
    </row>
    <row r="8612" spans="1:8" ht="15" hidden="1" customHeight="1" x14ac:dyDescent="0.2">
      <c r="A8612" s="8" t="s">
        <v>67</v>
      </c>
      <c r="B8612" s="8" t="s">
        <v>50</v>
      </c>
      <c r="C8612" s="7">
        <v>2006</v>
      </c>
      <c r="D8612" s="6" t="s">
        <v>37</v>
      </c>
      <c r="E8612" s="5">
        <v>75531533.740321502</v>
      </c>
      <c r="F8612" s="4">
        <v>-10.596343591524001</v>
      </c>
      <c r="G8612" s="3">
        <v>151554455.10120001</v>
      </c>
      <c r="H8612" s="2">
        <v>3.0797303516689101</v>
      </c>
    </row>
    <row r="8613" spans="1:8" ht="15" hidden="1" customHeight="1" x14ac:dyDescent="0.2">
      <c r="A8613" s="8" t="s">
        <v>67</v>
      </c>
      <c r="B8613" s="8" t="s">
        <v>50</v>
      </c>
      <c r="C8613" s="7">
        <v>2006</v>
      </c>
      <c r="D8613" s="6" t="s">
        <v>38</v>
      </c>
      <c r="E8613" s="5">
        <v>75892223.505825907</v>
      </c>
      <c r="F8613" s="4">
        <v>0.47753533874270698</v>
      </c>
      <c r="G8613" s="3">
        <v>144650232.828067</v>
      </c>
      <c r="H8613" s="2">
        <v>-4.5556049596316699</v>
      </c>
    </row>
    <row r="8614" spans="1:8" ht="15" hidden="1" customHeight="1" x14ac:dyDescent="0.2">
      <c r="A8614" s="8" t="s">
        <v>67</v>
      </c>
      <c r="B8614" s="8" t="s">
        <v>50</v>
      </c>
      <c r="C8614" s="7">
        <v>2006</v>
      </c>
      <c r="D8614" s="6" t="s">
        <v>39</v>
      </c>
      <c r="E8614" s="5">
        <v>82733508.847949207</v>
      </c>
      <c r="F8614" s="4">
        <v>9.0144747723699599</v>
      </c>
      <c r="G8614" s="3">
        <v>163162206.403588</v>
      </c>
      <c r="H8614" s="2">
        <v>12.7977488964878</v>
      </c>
    </row>
    <row r="8615" spans="1:8" ht="15" hidden="1" customHeight="1" x14ac:dyDescent="0.2">
      <c r="A8615" s="8" t="s">
        <v>67</v>
      </c>
      <c r="B8615" s="8" t="s">
        <v>50</v>
      </c>
      <c r="C8615" s="7">
        <v>2006</v>
      </c>
      <c r="D8615" s="6" t="s">
        <v>40</v>
      </c>
      <c r="E8615" s="5">
        <v>94093088.363582298</v>
      </c>
      <c r="F8615" s="4">
        <v>13.730324839129199</v>
      </c>
      <c r="G8615" s="3">
        <v>157110585.95375499</v>
      </c>
      <c r="H8615" s="2">
        <v>-3.7089596808124101</v>
      </c>
    </row>
    <row r="8616" spans="1:8" ht="15" hidden="1" customHeight="1" x14ac:dyDescent="0.2">
      <c r="A8616" s="8" t="s">
        <v>67</v>
      </c>
      <c r="B8616" s="8" t="s">
        <v>50</v>
      </c>
      <c r="C8616" s="7">
        <v>2007</v>
      </c>
      <c r="D8616" s="6" t="s">
        <v>28</v>
      </c>
      <c r="E8616" s="5">
        <v>77675919.717643097</v>
      </c>
      <c r="F8616" s="4">
        <v>-17.447794446391299</v>
      </c>
      <c r="G8616" s="3">
        <v>144809003.287467</v>
      </c>
      <c r="H8616" s="2">
        <v>-7.8298878408542896</v>
      </c>
    </row>
    <row r="8617" spans="1:8" ht="15" hidden="1" customHeight="1" x14ac:dyDescent="0.2">
      <c r="A8617" s="8" t="s">
        <v>67</v>
      </c>
      <c r="B8617" s="8" t="s">
        <v>50</v>
      </c>
      <c r="C8617" s="7">
        <v>2007</v>
      </c>
      <c r="D8617" s="6" t="s">
        <v>30</v>
      </c>
      <c r="E8617" s="5">
        <v>82271272.015595794</v>
      </c>
      <c r="F8617" s="4">
        <v>5.9160577881241601</v>
      </c>
      <c r="G8617" s="3">
        <v>162919990.62725499</v>
      </c>
      <c r="H8617" s="2">
        <v>12.5068103009003</v>
      </c>
    </row>
    <row r="8618" spans="1:8" ht="15" hidden="1" customHeight="1" x14ac:dyDescent="0.2">
      <c r="A8618" s="8" t="s">
        <v>67</v>
      </c>
      <c r="B8618" s="8" t="s">
        <v>50</v>
      </c>
      <c r="C8618" s="7">
        <v>2007</v>
      </c>
      <c r="D8618" s="6" t="s">
        <v>31</v>
      </c>
      <c r="E8618" s="5">
        <v>80361984.970180005</v>
      </c>
      <c r="F8618" s="4">
        <v>-2.3207214360972301</v>
      </c>
      <c r="G8618" s="3">
        <v>155906918.421491</v>
      </c>
      <c r="H8618" s="2">
        <v>-4.3046112258926099</v>
      </c>
    </row>
    <row r="8619" spans="1:8" ht="15" hidden="1" customHeight="1" x14ac:dyDescent="0.2">
      <c r="A8619" s="8" t="s">
        <v>67</v>
      </c>
      <c r="B8619" s="8" t="s">
        <v>50</v>
      </c>
      <c r="C8619" s="7">
        <v>2007</v>
      </c>
      <c r="D8619" s="6" t="s">
        <v>32</v>
      </c>
      <c r="E8619" s="5">
        <v>93931730.265100807</v>
      </c>
      <c r="F8619" s="4">
        <v>16.8857766516795</v>
      </c>
      <c r="G8619" s="3">
        <v>191210273.77362999</v>
      </c>
      <c r="H8619" s="2">
        <v>22.643867064768202</v>
      </c>
    </row>
    <row r="8620" spans="1:8" ht="15" hidden="1" customHeight="1" x14ac:dyDescent="0.2">
      <c r="A8620" s="8" t="s">
        <v>67</v>
      </c>
      <c r="B8620" s="8" t="s">
        <v>50</v>
      </c>
      <c r="C8620" s="7">
        <v>2007</v>
      </c>
      <c r="D8620" s="6" t="s">
        <v>33</v>
      </c>
      <c r="E8620" s="5">
        <v>89310673.831837699</v>
      </c>
      <c r="F8620" s="4">
        <v>-4.9195904517261999</v>
      </c>
      <c r="G8620" s="3">
        <v>207785235.34306201</v>
      </c>
      <c r="H8620" s="2">
        <v>8.6684471719625105</v>
      </c>
    </row>
    <row r="8621" spans="1:8" ht="15" hidden="1" customHeight="1" x14ac:dyDescent="0.2">
      <c r="A8621" s="8" t="s">
        <v>67</v>
      </c>
      <c r="B8621" s="8" t="s">
        <v>50</v>
      </c>
      <c r="C8621" s="7">
        <v>2007</v>
      </c>
      <c r="D8621" s="6" t="s">
        <v>34</v>
      </c>
      <c r="E8621" s="5">
        <v>82934627.914639503</v>
      </c>
      <c r="F8621" s="4">
        <v>-7.1391756927101397</v>
      </c>
      <c r="G8621" s="3">
        <v>176514539.67940301</v>
      </c>
      <c r="H8621" s="2">
        <v>-15.049527273691901</v>
      </c>
    </row>
    <row r="8622" spans="1:8" ht="15" hidden="1" customHeight="1" x14ac:dyDescent="0.2">
      <c r="A8622" s="8" t="s">
        <v>67</v>
      </c>
      <c r="B8622" s="8" t="s">
        <v>50</v>
      </c>
      <c r="C8622" s="7">
        <v>2007</v>
      </c>
      <c r="D8622" s="6" t="s">
        <v>35</v>
      </c>
      <c r="E8622" s="5">
        <v>87124492.681076601</v>
      </c>
      <c r="F8622" s="4">
        <v>5.0520088795111198</v>
      </c>
      <c r="G8622" s="3">
        <v>166004212.50610399</v>
      </c>
      <c r="H8622" s="2">
        <v>-5.9543690805236498</v>
      </c>
    </row>
    <row r="8623" spans="1:8" ht="15" hidden="1" customHeight="1" x14ac:dyDescent="0.2">
      <c r="A8623" s="8" t="s">
        <v>67</v>
      </c>
      <c r="B8623" s="8" t="s">
        <v>50</v>
      </c>
      <c r="C8623" s="7">
        <v>2007</v>
      </c>
      <c r="D8623" s="6" t="s">
        <v>36</v>
      </c>
      <c r="E8623" s="5">
        <v>92994611.940443501</v>
      </c>
      <c r="F8623" s="4">
        <v>6.7376223134575399</v>
      </c>
      <c r="G8623" s="3">
        <v>179954078.25116101</v>
      </c>
      <c r="H8623" s="2">
        <v>8.4033203341415703</v>
      </c>
    </row>
    <row r="8624" spans="1:8" ht="15" hidden="1" customHeight="1" x14ac:dyDescent="0.2">
      <c r="A8624" s="8" t="s">
        <v>67</v>
      </c>
      <c r="B8624" s="8" t="s">
        <v>50</v>
      </c>
      <c r="C8624" s="7">
        <v>2007</v>
      </c>
      <c r="D8624" s="6" t="s">
        <v>37</v>
      </c>
      <c r="E8624" s="5">
        <v>89532213.886450499</v>
      </c>
      <c r="F8624" s="4">
        <v>-3.72322436939726</v>
      </c>
      <c r="G8624" s="3">
        <v>188975683.75555399</v>
      </c>
      <c r="H8624" s="2">
        <v>5.0132820506582698</v>
      </c>
    </row>
    <row r="8625" spans="1:8" ht="15" hidden="1" customHeight="1" x14ac:dyDescent="0.2">
      <c r="A8625" s="8" t="s">
        <v>67</v>
      </c>
      <c r="B8625" s="8" t="s">
        <v>50</v>
      </c>
      <c r="C8625" s="7">
        <v>2007</v>
      </c>
      <c r="D8625" s="6" t="s">
        <v>38</v>
      </c>
      <c r="E8625" s="5">
        <v>93259314.194785893</v>
      </c>
      <c r="F8625" s="4">
        <v>4.1628595413292198</v>
      </c>
      <c r="G8625" s="3">
        <v>202808784.58476499</v>
      </c>
      <c r="H8625" s="2">
        <v>7.3200427453431196</v>
      </c>
    </row>
    <row r="8626" spans="1:8" ht="15" hidden="1" customHeight="1" x14ac:dyDescent="0.2">
      <c r="A8626" s="8" t="s">
        <v>67</v>
      </c>
      <c r="B8626" s="8" t="s">
        <v>50</v>
      </c>
      <c r="C8626" s="7">
        <v>2007</v>
      </c>
      <c r="D8626" s="6" t="s">
        <v>39</v>
      </c>
      <c r="E8626" s="5">
        <v>97072107.499183804</v>
      </c>
      <c r="F8626" s="4">
        <v>4.0883780213463004</v>
      </c>
      <c r="G8626" s="3">
        <v>198293657.18388799</v>
      </c>
      <c r="H8626" s="2">
        <v>-2.2262977464814302</v>
      </c>
    </row>
    <row r="8627" spans="1:8" ht="15" hidden="1" customHeight="1" x14ac:dyDescent="0.2">
      <c r="A8627" s="8" t="s">
        <v>67</v>
      </c>
      <c r="B8627" s="8" t="s">
        <v>50</v>
      </c>
      <c r="C8627" s="7">
        <v>2007</v>
      </c>
      <c r="D8627" s="6" t="s">
        <v>40</v>
      </c>
      <c r="E8627" s="5">
        <v>98358758.960234106</v>
      </c>
      <c r="F8627" s="4">
        <v>1.32545949006115</v>
      </c>
      <c r="G8627" s="3">
        <v>204787896.426698</v>
      </c>
      <c r="H8627" s="2">
        <v>3.2750615098028999</v>
      </c>
    </row>
    <row r="8628" spans="1:8" ht="15" hidden="1" customHeight="1" x14ac:dyDescent="0.2">
      <c r="A8628" s="8" t="s">
        <v>67</v>
      </c>
      <c r="B8628" s="8" t="s">
        <v>50</v>
      </c>
      <c r="C8628" s="7">
        <v>2008</v>
      </c>
      <c r="D8628" s="6" t="s">
        <v>28</v>
      </c>
      <c r="E8628" s="5">
        <v>102533919.989849</v>
      </c>
      <c r="F8628" s="4">
        <v>4.24482890364943</v>
      </c>
      <c r="G8628" s="3">
        <v>179221048.62568301</v>
      </c>
      <c r="H8628" s="2">
        <v>-12.4845502332539</v>
      </c>
    </row>
    <row r="8629" spans="1:8" ht="15" hidden="1" customHeight="1" x14ac:dyDescent="0.2">
      <c r="A8629" s="8" t="s">
        <v>67</v>
      </c>
      <c r="B8629" s="8" t="s">
        <v>50</v>
      </c>
      <c r="C8629" s="7">
        <v>2008</v>
      </c>
      <c r="D8629" s="6" t="s">
        <v>30</v>
      </c>
      <c r="E8629" s="5">
        <v>101193777.93068001</v>
      </c>
      <c r="F8629" s="4">
        <v>-1.30702313858835</v>
      </c>
      <c r="G8629" s="3">
        <v>233770474.13231</v>
      </c>
      <c r="H8629" s="2">
        <v>30.4369525370637</v>
      </c>
    </row>
    <row r="8630" spans="1:8" ht="15" hidden="1" customHeight="1" x14ac:dyDescent="0.2">
      <c r="A8630" s="8" t="s">
        <v>67</v>
      </c>
      <c r="B8630" s="8" t="s">
        <v>50</v>
      </c>
      <c r="C8630" s="7">
        <v>2008</v>
      </c>
      <c r="D8630" s="6" t="s">
        <v>31</v>
      </c>
      <c r="E8630" s="5">
        <v>101144451.929305</v>
      </c>
      <c r="F8630" s="4">
        <v>-4.87441050069259E-2</v>
      </c>
      <c r="G8630" s="3">
        <v>202981394.79207</v>
      </c>
      <c r="H8630" s="2">
        <v>-13.170645033133599</v>
      </c>
    </row>
    <row r="8631" spans="1:8" ht="15" hidden="1" customHeight="1" x14ac:dyDescent="0.2">
      <c r="A8631" s="8" t="s">
        <v>67</v>
      </c>
      <c r="B8631" s="8" t="s">
        <v>50</v>
      </c>
      <c r="C8631" s="7">
        <v>2008</v>
      </c>
      <c r="D8631" s="6" t="s">
        <v>32</v>
      </c>
      <c r="E8631" s="5">
        <v>108235537.44279701</v>
      </c>
      <c r="F8631" s="4">
        <v>7.0108497087396602</v>
      </c>
      <c r="G8631" s="3">
        <v>201624890.132965</v>
      </c>
      <c r="H8631" s="2">
        <v>-0.668290145751815</v>
      </c>
    </row>
    <row r="8632" spans="1:8" ht="15" hidden="1" customHeight="1" x14ac:dyDescent="0.2">
      <c r="A8632" s="8" t="s">
        <v>67</v>
      </c>
      <c r="B8632" s="8" t="s">
        <v>50</v>
      </c>
      <c r="C8632" s="7">
        <v>2008</v>
      </c>
      <c r="D8632" s="6" t="s">
        <v>33</v>
      </c>
      <c r="E8632" s="5">
        <v>106464977.76849701</v>
      </c>
      <c r="F8632" s="4">
        <v>-1.63583949979068</v>
      </c>
      <c r="G8632" s="3">
        <v>203435353.22580299</v>
      </c>
      <c r="H8632" s="2">
        <v>0.89793630719106099</v>
      </c>
    </row>
    <row r="8633" spans="1:8" ht="15" hidden="1" customHeight="1" x14ac:dyDescent="0.2">
      <c r="A8633" s="8" t="s">
        <v>67</v>
      </c>
      <c r="B8633" s="8" t="s">
        <v>50</v>
      </c>
      <c r="C8633" s="7">
        <v>2008</v>
      </c>
      <c r="D8633" s="6" t="s">
        <v>34</v>
      </c>
      <c r="E8633" s="5">
        <v>106028006.60861599</v>
      </c>
      <c r="F8633" s="4">
        <v>-0.41043652949534998</v>
      </c>
      <c r="G8633" s="3">
        <v>251670455.54206401</v>
      </c>
      <c r="H8633" s="2">
        <v>23.7102851355057</v>
      </c>
    </row>
    <row r="8634" spans="1:8" ht="15" hidden="1" customHeight="1" x14ac:dyDescent="0.2">
      <c r="A8634" s="8" t="s">
        <v>67</v>
      </c>
      <c r="B8634" s="8" t="s">
        <v>50</v>
      </c>
      <c r="C8634" s="7">
        <v>2008</v>
      </c>
      <c r="D8634" s="6" t="s">
        <v>35</v>
      </c>
      <c r="E8634" s="5">
        <v>121113751.679777</v>
      </c>
      <c r="F8634" s="4">
        <v>14.228075726112101</v>
      </c>
      <c r="G8634" s="3">
        <v>221814209.69566101</v>
      </c>
      <c r="H8634" s="2">
        <v>-11.8632303430678</v>
      </c>
    </row>
    <row r="8635" spans="1:8" ht="15" hidden="1" customHeight="1" x14ac:dyDescent="0.2">
      <c r="A8635" s="8" t="s">
        <v>67</v>
      </c>
      <c r="B8635" s="8" t="s">
        <v>50</v>
      </c>
      <c r="C8635" s="7">
        <v>2008</v>
      </c>
      <c r="D8635" s="6" t="s">
        <v>36</v>
      </c>
      <c r="E8635" s="5">
        <v>105552554.10589699</v>
      </c>
      <c r="F8635" s="4">
        <v>-12.848415112285201</v>
      </c>
      <c r="G8635" s="3">
        <v>197698019.842884</v>
      </c>
      <c r="H8635" s="2">
        <v>-10.8722474930102</v>
      </c>
    </row>
    <row r="8636" spans="1:8" ht="15" hidden="1" customHeight="1" x14ac:dyDescent="0.2">
      <c r="A8636" s="8" t="s">
        <v>67</v>
      </c>
      <c r="B8636" s="8" t="s">
        <v>50</v>
      </c>
      <c r="C8636" s="7">
        <v>2008</v>
      </c>
      <c r="D8636" s="6" t="s">
        <v>37</v>
      </c>
      <c r="E8636" s="5">
        <v>111831973.551112</v>
      </c>
      <c r="F8636" s="4">
        <v>5.9490928461239303</v>
      </c>
      <c r="G8636" s="3">
        <v>204779900.09484801</v>
      </c>
      <c r="H8636" s="2">
        <v>3.58217055365155</v>
      </c>
    </row>
    <row r="8637" spans="1:8" ht="15" hidden="1" customHeight="1" x14ac:dyDescent="0.2">
      <c r="A8637" s="8" t="s">
        <v>67</v>
      </c>
      <c r="B8637" s="8" t="s">
        <v>50</v>
      </c>
      <c r="C8637" s="7">
        <v>2008</v>
      </c>
      <c r="D8637" s="6" t="s">
        <v>38</v>
      </c>
      <c r="E8637" s="5">
        <v>111665957.294122</v>
      </c>
      <c r="F8637" s="4">
        <v>-0.14845151321069</v>
      </c>
      <c r="G8637" s="3">
        <v>169263111.55045399</v>
      </c>
      <c r="H8637" s="2">
        <v>-17.343884105785602</v>
      </c>
    </row>
    <row r="8638" spans="1:8" ht="15" hidden="1" customHeight="1" x14ac:dyDescent="0.2">
      <c r="A8638" s="8" t="s">
        <v>67</v>
      </c>
      <c r="B8638" s="8" t="s">
        <v>50</v>
      </c>
      <c r="C8638" s="7">
        <v>2008</v>
      </c>
      <c r="D8638" s="6" t="s">
        <v>39</v>
      </c>
      <c r="E8638" s="5">
        <v>109882368.05484</v>
      </c>
      <c r="F8638" s="4">
        <v>-1.5972542415806501</v>
      </c>
      <c r="G8638" s="3">
        <v>178663046.70125899</v>
      </c>
      <c r="H8638" s="2">
        <v>5.5534457949528298</v>
      </c>
    </row>
    <row r="8639" spans="1:8" ht="15" hidden="1" customHeight="1" x14ac:dyDescent="0.2">
      <c r="A8639" s="8" t="s">
        <v>67</v>
      </c>
      <c r="B8639" s="8" t="s">
        <v>50</v>
      </c>
      <c r="C8639" s="7">
        <v>2008</v>
      </c>
      <c r="D8639" s="6" t="s">
        <v>40</v>
      </c>
      <c r="E8639" s="5">
        <v>86897470.985783294</v>
      </c>
      <c r="F8639" s="4">
        <v>-20.917730001582601</v>
      </c>
      <c r="G8639" s="3">
        <v>193811493.311115</v>
      </c>
      <c r="H8639" s="2">
        <v>8.4787799657226408</v>
      </c>
    </row>
    <row r="8640" spans="1:8" ht="15" hidden="1" customHeight="1" x14ac:dyDescent="0.2">
      <c r="A8640" s="8" t="s">
        <v>67</v>
      </c>
      <c r="B8640" s="8" t="s">
        <v>50</v>
      </c>
      <c r="C8640" s="7">
        <v>2009</v>
      </c>
      <c r="D8640" s="6" t="s">
        <v>28</v>
      </c>
      <c r="E8640" s="5">
        <v>85536297.860834807</v>
      </c>
      <c r="F8640" s="4">
        <v>-1.5664128190464599</v>
      </c>
      <c r="G8640" s="3">
        <v>165919311.44845</v>
      </c>
      <c r="H8640" s="2">
        <v>-14.3913972211603</v>
      </c>
    </row>
    <row r="8641" spans="1:8" ht="15" hidden="1" customHeight="1" x14ac:dyDescent="0.2">
      <c r="A8641" s="8" t="s">
        <v>67</v>
      </c>
      <c r="B8641" s="8" t="s">
        <v>50</v>
      </c>
      <c r="C8641" s="7">
        <v>2009</v>
      </c>
      <c r="D8641" s="6" t="s">
        <v>30</v>
      </c>
      <c r="E8641" s="5">
        <v>84737230.754231304</v>
      </c>
      <c r="F8641" s="4">
        <v>-0.93418481578845203</v>
      </c>
      <c r="G8641" s="3">
        <v>154332740.41093701</v>
      </c>
      <c r="H8641" s="2">
        <v>-6.9832564614474402</v>
      </c>
    </row>
    <row r="8642" spans="1:8" ht="15" hidden="1" customHeight="1" x14ac:dyDescent="0.2">
      <c r="A8642" s="8" t="s">
        <v>67</v>
      </c>
      <c r="B8642" s="8" t="s">
        <v>50</v>
      </c>
      <c r="C8642" s="7">
        <v>2009</v>
      </c>
      <c r="D8642" s="6" t="s">
        <v>31</v>
      </c>
      <c r="E8642" s="5">
        <v>85269697.750346199</v>
      </c>
      <c r="F8642" s="4">
        <v>0.62837431831970203</v>
      </c>
      <c r="G8642" s="3">
        <v>141544217.67865399</v>
      </c>
      <c r="H8642" s="2">
        <v>-8.2863316612090294</v>
      </c>
    </row>
    <row r="8643" spans="1:8" ht="15" hidden="1" customHeight="1" x14ac:dyDescent="0.2">
      <c r="A8643" s="8" t="s">
        <v>67</v>
      </c>
      <c r="B8643" s="8" t="s">
        <v>50</v>
      </c>
      <c r="C8643" s="7">
        <v>2009</v>
      </c>
      <c r="D8643" s="6" t="s">
        <v>32</v>
      </c>
      <c r="E8643" s="5">
        <v>84243280.868861198</v>
      </c>
      <c r="F8643" s="4">
        <v>-1.2037299399021699</v>
      </c>
      <c r="G8643" s="3">
        <v>151031155.59051901</v>
      </c>
      <c r="H8643" s="2">
        <v>6.7024552945024602</v>
      </c>
    </row>
    <row r="8644" spans="1:8" ht="15" hidden="1" customHeight="1" x14ac:dyDescent="0.2">
      <c r="A8644" s="8" t="s">
        <v>67</v>
      </c>
      <c r="B8644" s="8" t="s">
        <v>50</v>
      </c>
      <c r="C8644" s="7">
        <v>2009</v>
      </c>
      <c r="D8644" s="6" t="s">
        <v>33</v>
      </c>
      <c r="E8644" s="5">
        <v>83754998.537129402</v>
      </c>
      <c r="F8644" s="4">
        <v>-0.57960982371032499</v>
      </c>
      <c r="G8644" s="3">
        <v>148867409.79135799</v>
      </c>
      <c r="H8644" s="2">
        <v>-1.4326486417328601</v>
      </c>
    </row>
    <row r="8645" spans="1:8" ht="15" hidden="1" customHeight="1" x14ac:dyDescent="0.2">
      <c r="A8645" s="8" t="s">
        <v>67</v>
      </c>
      <c r="B8645" s="8" t="s">
        <v>50</v>
      </c>
      <c r="C8645" s="7">
        <v>2009</v>
      </c>
      <c r="D8645" s="6" t="s">
        <v>34</v>
      </c>
      <c r="E8645" s="5">
        <v>90478182.588780701</v>
      </c>
      <c r="F8645" s="4">
        <v>8.0272033539238201</v>
      </c>
      <c r="G8645" s="3">
        <v>137427337.12277901</v>
      </c>
      <c r="H8645" s="2">
        <v>-7.6847395172741901</v>
      </c>
    </row>
    <row r="8646" spans="1:8" ht="15" hidden="1" customHeight="1" x14ac:dyDescent="0.2">
      <c r="A8646" s="8" t="s">
        <v>67</v>
      </c>
      <c r="B8646" s="8" t="s">
        <v>50</v>
      </c>
      <c r="C8646" s="7">
        <v>2009</v>
      </c>
      <c r="D8646" s="6" t="s">
        <v>35</v>
      </c>
      <c r="E8646" s="5">
        <v>88500102.918859497</v>
      </c>
      <c r="F8646" s="4">
        <v>-2.1862504454930201</v>
      </c>
      <c r="G8646" s="3">
        <v>154994946.209609</v>
      </c>
      <c r="H8646" s="2">
        <v>12.783198346581401</v>
      </c>
    </row>
    <row r="8647" spans="1:8" ht="15" hidden="1" customHeight="1" x14ac:dyDescent="0.2">
      <c r="A8647" s="8" t="s">
        <v>67</v>
      </c>
      <c r="B8647" s="8" t="s">
        <v>50</v>
      </c>
      <c r="C8647" s="7">
        <v>2009</v>
      </c>
      <c r="D8647" s="6" t="s">
        <v>36</v>
      </c>
      <c r="E8647" s="5">
        <v>92622910.564586803</v>
      </c>
      <c r="F8647" s="4">
        <v>4.6585342951603899</v>
      </c>
      <c r="G8647" s="3">
        <v>157222046.74716499</v>
      </c>
      <c r="H8647" s="2">
        <v>1.43688590629538</v>
      </c>
    </row>
    <row r="8648" spans="1:8" ht="15" hidden="1" customHeight="1" x14ac:dyDescent="0.2">
      <c r="A8648" s="8" t="s">
        <v>67</v>
      </c>
      <c r="B8648" s="8" t="s">
        <v>50</v>
      </c>
      <c r="C8648" s="7">
        <v>2009</v>
      </c>
      <c r="D8648" s="6" t="s">
        <v>37</v>
      </c>
      <c r="E8648" s="5">
        <v>103325135.468925</v>
      </c>
      <c r="F8648" s="4">
        <v>11.554619520270199</v>
      </c>
      <c r="G8648" s="3">
        <v>152655330.74945301</v>
      </c>
      <c r="H8648" s="2">
        <v>-2.9046282580558902</v>
      </c>
    </row>
    <row r="8649" spans="1:8" ht="15" hidden="1" customHeight="1" x14ac:dyDescent="0.2">
      <c r="A8649" s="8" t="s">
        <v>67</v>
      </c>
      <c r="B8649" s="8" t="s">
        <v>50</v>
      </c>
      <c r="C8649" s="7">
        <v>2009</v>
      </c>
      <c r="D8649" s="6" t="s">
        <v>38</v>
      </c>
      <c r="E8649" s="5">
        <v>97129813.678114101</v>
      </c>
      <c r="F8649" s="4">
        <v>-5.9959483843833299</v>
      </c>
      <c r="G8649" s="3">
        <v>158964173.96227801</v>
      </c>
      <c r="H8649" s="2">
        <v>4.1327369190791403</v>
      </c>
    </row>
    <row r="8650" spans="1:8" ht="15" hidden="1" customHeight="1" x14ac:dyDescent="0.2">
      <c r="A8650" s="8" t="s">
        <v>67</v>
      </c>
      <c r="B8650" s="8" t="s">
        <v>50</v>
      </c>
      <c r="C8650" s="7">
        <v>2009</v>
      </c>
      <c r="D8650" s="6" t="s">
        <v>39</v>
      </c>
      <c r="E8650" s="5">
        <v>114719820.78201801</v>
      </c>
      <c r="F8650" s="4">
        <v>18.109791873169598</v>
      </c>
      <c r="G8650" s="3">
        <v>149884759.434953</v>
      </c>
      <c r="H8650" s="2">
        <v>-5.7116105478455399</v>
      </c>
    </row>
    <row r="8651" spans="1:8" ht="15" hidden="1" customHeight="1" x14ac:dyDescent="0.2">
      <c r="A8651" s="8" t="s">
        <v>67</v>
      </c>
      <c r="B8651" s="8" t="s">
        <v>50</v>
      </c>
      <c r="C8651" s="7">
        <v>2009</v>
      </c>
      <c r="D8651" s="6" t="s">
        <v>40</v>
      </c>
      <c r="E8651" s="5">
        <v>101397243.64698599</v>
      </c>
      <c r="F8651" s="4">
        <v>-11.6131432600009</v>
      </c>
      <c r="G8651" s="3">
        <v>148434243.83700001</v>
      </c>
      <c r="H8651" s="2">
        <v>-0.96775389534016198</v>
      </c>
    </row>
    <row r="8652" spans="1:8" ht="15" hidden="1" customHeight="1" x14ac:dyDescent="0.2">
      <c r="A8652" s="8" t="s">
        <v>67</v>
      </c>
      <c r="B8652" s="8" t="s">
        <v>50</v>
      </c>
      <c r="C8652" s="7">
        <v>2010</v>
      </c>
      <c r="D8652" s="6" t="s">
        <v>28</v>
      </c>
      <c r="E8652" s="5">
        <v>101383156.951986</v>
      </c>
      <c r="F8652" s="4">
        <v>-1.38925817836144E-2</v>
      </c>
      <c r="G8652" s="3">
        <v>170766915.67535299</v>
      </c>
      <c r="H8652" s="2">
        <v>15.045498438269499</v>
      </c>
    </row>
    <row r="8653" spans="1:8" ht="15" hidden="1" customHeight="1" x14ac:dyDescent="0.2">
      <c r="A8653" s="8" t="s">
        <v>67</v>
      </c>
      <c r="B8653" s="8" t="s">
        <v>50</v>
      </c>
      <c r="C8653" s="7">
        <v>2010</v>
      </c>
      <c r="D8653" s="6" t="s">
        <v>30</v>
      </c>
      <c r="E8653" s="5">
        <v>109086880.77631401</v>
      </c>
      <c r="F8653" s="4">
        <v>7.5986229428389302</v>
      </c>
      <c r="G8653" s="3">
        <v>164808001.74079701</v>
      </c>
      <c r="H8653" s="2">
        <v>-3.48950141248937</v>
      </c>
    </row>
    <row r="8654" spans="1:8" ht="15" hidden="1" customHeight="1" x14ac:dyDescent="0.2">
      <c r="A8654" s="8" t="s">
        <v>67</v>
      </c>
      <c r="B8654" s="8" t="s">
        <v>50</v>
      </c>
      <c r="C8654" s="7">
        <v>2010</v>
      </c>
      <c r="D8654" s="6" t="s">
        <v>31</v>
      </c>
      <c r="E8654" s="5">
        <v>111752456.59615</v>
      </c>
      <c r="F8654" s="4">
        <v>2.44353473201038</v>
      </c>
      <c r="G8654" s="3">
        <v>189769546.530343</v>
      </c>
      <c r="H8654" s="2">
        <v>15.145833045657801</v>
      </c>
    </row>
    <row r="8655" spans="1:8" ht="15" hidden="1" customHeight="1" x14ac:dyDescent="0.2">
      <c r="A8655" s="8" t="s">
        <v>67</v>
      </c>
      <c r="B8655" s="8" t="s">
        <v>50</v>
      </c>
      <c r="C8655" s="7">
        <v>2010</v>
      </c>
      <c r="D8655" s="6" t="s">
        <v>32</v>
      </c>
      <c r="E8655" s="5">
        <v>127755726.99248099</v>
      </c>
      <c r="F8655" s="4">
        <v>14.320285104929299</v>
      </c>
      <c r="G8655" s="3">
        <v>182868152.298255</v>
      </c>
      <c r="H8655" s="2">
        <v>-3.6367237832781099</v>
      </c>
    </row>
    <row r="8656" spans="1:8" ht="15" hidden="1" customHeight="1" x14ac:dyDescent="0.2">
      <c r="A8656" s="8" t="s">
        <v>67</v>
      </c>
      <c r="B8656" s="8" t="s">
        <v>50</v>
      </c>
      <c r="C8656" s="7">
        <v>2010</v>
      </c>
      <c r="D8656" s="6" t="s">
        <v>33</v>
      </c>
      <c r="E8656" s="5">
        <v>103546407.267304</v>
      </c>
      <c r="F8656" s="4">
        <v>-18.949694307325899</v>
      </c>
      <c r="G8656" s="3">
        <v>181033704.59339699</v>
      </c>
      <c r="H8656" s="2">
        <v>-1.0031531908661999</v>
      </c>
    </row>
    <row r="8657" spans="1:8" ht="15" hidden="1" customHeight="1" x14ac:dyDescent="0.2">
      <c r="A8657" s="8" t="s">
        <v>67</v>
      </c>
      <c r="B8657" s="8" t="s">
        <v>50</v>
      </c>
      <c r="C8657" s="7">
        <v>2010</v>
      </c>
      <c r="D8657" s="6" t="s">
        <v>34</v>
      </c>
      <c r="E8657" s="5">
        <v>108269542.221738</v>
      </c>
      <c r="F8657" s="4">
        <v>4.5613701905091304</v>
      </c>
      <c r="G8657" s="3">
        <v>171955598.070732</v>
      </c>
      <c r="H8657" s="2">
        <v>-5.0145946817221096</v>
      </c>
    </row>
    <row r="8658" spans="1:8" ht="15" hidden="1" customHeight="1" x14ac:dyDescent="0.2">
      <c r="A8658" s="8" t="s">
        <v>67</v>
      </c>
      <c r="B8658" s="8" t="s">
        <v>50</v>
      </c>
      <c r="C8658" s="7">
        <v>2010</v>
      </c>
      <c r="D8658" s="6" t="s">
        <v>35</v>
      </c>
      <c r="E8658" s="5">
        <v>104071730.91990601</v>
      </c>
      <c r="F8658" s="4">
        <v>-3.8771857862249002</v>
      </c>
      <c r="G8658" s="3">
        <v>162757667.43145099</v>
      </c>
      <c r="H8658" s="2">
        <v>-5.3490149448333399</v>
      </c>
    </row>
    <row r="8659" spans="1:8" ht="15" hidden="1" customHeight="1" x14ac:dyDescent="0.2">
      <c r="A8659" s="8" t="s">
        <v>67</v>
      </c>
      <c r="B8659" s="8" t="s">
        <v>50</v>
      </c>
      <c r="C8659" s="7">
        <v>2010</v>
      </c>
      <c r="D8659" s="6" t="s">
        <v>36</v>
      </c>
      <c r="E8659" s="5">
        <v>101598628.934218</v>
      </c>
      <c r="F8659" s="4">
        <v>-2.3763436658810999</v>
      </c>
      <c r="G8659" s="3">
        <v>170331624.76389</v>
      </c>
      <c r="H8659" s="2">
        <v>4.6535179890243601</v>
      </c>
    </row>
    <row r="8660" spans="1:8" ht="15" hidden="1" customHeight="1" x14ac:dyDescent="0.2">
      <c r="A8660" s="8" t="s">
        <v>67</v>
      </c>
      <c r="B8660" s="8" t="s">
        <v>50</v>
      </c>
      <c r="C8660" s="7">
        <v>2010</v>
      </c>
      <c r="D8660" s="6" t="s">
        <v>37</v>
      </c>
      <c r="E8660" s="5">
        <v>107086859.337651</v>
      </c>
      <c r="F8660" s="4">
        <v>5.4018744750841599</v>
      </c>
      <c r="G8660" s="3">
        <v>162391818.312278</v>
      </c>
      <c r="H8660" s="2">
        <v>-4.6613812688148704</v>
      </c>
    </row>
    <row r="8661" spans="1:8" ht="15" hidden="1" customHeight="1" x14ac:dyDescent="0.2">
      <c r="A8661" s="8" t="s">
        <v>67</v>
      </c>
      <c r="B8661" s="8" t="s">
        <v>50</v>
      </c>
      <c r="C8661" s="7">
        <v>2010</v>
      </c>
      <c r="D8661" s="6" t="s">
        <v>38</v>
      </c>
      <c r="E8661" s="5">
        <v>108204451.721361</v>
      </c>
      <c r="F8661" s="4">
        <v>1.04363167490622</v>
      </c>
      <c r="G8661" s="3">
        <v>170390574.48034099</v>
      </c>
      <c r="H8661" s="2">
        <v>4.9255906185381004</v>
      </c>
    </row>
    <row r="8662" spans="1:8" ht="15" hidden="1" customHeight="1" x14ac:dyDescent="0.2">
      <c r="A8662" s="8" t="s">
        <v>67</v>
      </c>
      <c r="B8662" s="8" t="s">
        <v>50</v>
      </c>
      <c r="C8662" s="7">
        <v>2010</v>
      </c>
      <c r="D8662" s="6" t="s">
        <v>39</v>
      </c>
      <c r="E8662" s="5">
        <v>99873424.107543394</v>
      </c>
      <c r="F8662" s="4">
        <v>-7.6993390579446404</v>
      </c>
      <c r="G8662" s="3">
        <v>169653545.63777101</v>
      </c>
      <c r="H8662" s="2">
        <v>-0.43255258972967298</v>
      </c>
    </row>
    <row r="8663" spans="1:8" ht="15" hidden="1" customHeight="1" x14ac:dyDescent="0.2">
      <c r="A8663" s="8" t="s">
        <v>67</v>
      </c>
      <c r="B8663" s="8" t="s">
        <v>50</v>
      </c>
      <c r="C8663" s="7">
        <v>2010</v>
      </c>
      <c r="D8663" s="6" t="s">
        <v>40</v>
      </c>
      <c r="E8663" s="5">
        <v>94236049.513386205</v>
      </c>
      <c r="F8663" s="4">
        <v>-5.6445191947027702</v>
      </c>
      <c r="G8663" s="3">
        <v>161261301.75839499</v>
      </c>
      <c r="H8663" s="2">
        <v>-4.9466952475572796</v>
      </c>
    </row>
    <row r="8664" spans="1:8" ht="15" hidden="1" customHeight="1" x14ac:dyDescent="0.2">
      <c r="A8664" s="8" t="s">
        <v>67</v>
      </c>
      <c r="B8664" s="8" t="s">
        <v>50</v>
      </c>
      <c r="C8664" s="7">
        <v>2011</v>
      </c>
      <c r="D8664" s="6" t="s">
        <v>28</v>
      </c>
      <c r="E8664" s="5">
        <v>111789426.39361501</v>
      </c>
      <c r="F8664" s="4">
        <v>18.627029646160398</v>
      </c>
      <c r="G8664" s="3">
        <v>167749616.32584</v>
      </c>
      <c r="H8664" s="2">
        <v>4.0234789727580997</v>
      </c>
    </row>
    <row r="8665" spans="1:8" ht="15" hidden="1" customHeight="1" x14ac:dyDescent="0.2">
      <c r="A8665" s="8" t="s">
        <v>67</v>
      </c>
      <c r="B8665" s="8" t="s">
        <v>50</v>
      </c>
      <c r="C8665" s="7">
        <v>2011</v>
      </c>
      <c r="D8665" s="6" t="s">
        <v>30</v>
      </c>
      <c r="E8665" s="5">
        <v>115305362.620243</v>
      </c>
      <c r="F8665" s="4">
        <v>3.1451420228673799</v>
      </c>
      <c r="G8665" s="3">
        <v>183085329.33356699</v>
      </c>
      <c r="H8665" s="2">
        <v>9.1420256830505107</v>
      </c>
    </row>
    <row r="8666" spans="1:8" ht="15" hidden="1" customHeight="1" x14ac:dyDescent="0.2">
      <c r="A8666" s="8" t="s">
        <v>67</v>
      </c>
      <c r="B8666" s="8" t="s">
        <v>50</v>
      </c>
      <c r="C8666" s="7">
        <v>2011</v>
      </c>
      <c r="D8666" s="6" t="s">
        <v>31</v>
      </c>
      <c r="E8666" s="5">
        <v>115497015.049031</v>
      </c>
      <c r="F8666" s="4">
        <v>0.166212936183396</v>
      </c>
      <c r="G8666" s="3">
        <v>172100167.37128901</v>
      </c>
      <c r="H8666" s="2">
        <v>-6.0000230505983803</v>
      </c>
    </row>
    <row r="8667" spans="1:8" ht="15" hidden="1" customHeight="1" x14ac:dyDescent="0.2">
      <c r="A8667" s="8" t="s">
        <v>67</v>
      </c>
      <c r="B8667" s="8" t="s">
        <v>50</v>
      </c>
      <c r="C8667" s="7">
        <v>2011</v>
      </c>
      <c r="D8667" s="6" t="s">
        <v>32</v>
      </c>
      <c r="E8667" s="5">
        <v>109616371.9918</v>
      </c>
      <c r="F8667" s="4">
        <v>-5.0915974362926599</v>
      </c>
      <c r="G8667" s="3">
        <v>147941629.19873899</v>
      </c>
      <c r="H8667" s="2">
        <v>-14.037486739005001</v>
      </c>
    </row>
    <row r="8668" spans="1:8" ht="15" hidden="1" customHeight="1" x14ac:dyDescent="0.2">
      <c r="A8668" s="8" t="s">
        <v>67</v>
      </c>
      <c r="B8668" s="8" t="s">
        <v>50</v>
      </c>
      <c r="C8668" s="7">
        <v>2011</v>
      </c>
      <c r="D8668" s="6" t="s">
        <v>33</v>
      </c>
      <c r="E8668" s="5">
        <v>127152636.47694799</v>
      </c>
      <c r="F8668" s="4">
        <v>15.997851567701799</v>
      </c>
      <c r="G8668" s="3">
        <v>178243429.31188199</v>
      </c>
      <c r="H8668" s="2">
        <v>20.4822674167233</v>
      </c>
    </row>
    <row r="8669" spans="1:8" ht="15" hidden="1" customHeight="1" x14ac:dyDescent="0.2">
      <c r="A8669" s="8" t="s">
        <v>67</v>
      </c>
      <c r="B8669" s="8" t="s">
        <v>50</v>
      </c>
      <c r="C8669" s="7">
        <v>2011</v>
      </c>
      <c r="D8669" s="6" t="s">
        <v>34</v>
      </c>
      <c r="E8669" s="5">
        <v>107589255.818666</v>
      </c>
      <c r="F8669" s="4">
        <v>-15.3857451959549</v>
      </c>
      <c r="G8669" s="3">
        <v>159553058.64774099</v>
      </c>
      <c r="H8669" s="2">
        <v>-10.485867970727501</v>
      </c>
    </row>
    <row r="8670" spans="1:8" ht="15" hidden="1" customHeight="1" x14ac:dyDescent="0.2">
      <c r="A8670" s="8" t="s">
        <v>67</v>
      </c>
      <c r="B8670" s="8" t="s">
        <v>50</v>
      </c>
      <c r="C8670" s="7">
        <v>2011</v>
      </c>
      <c r="D8670" s="6" t="s">
        <v>35</v>
      </c>
      <c r="E8670" s="5">
        <v>108969516.63050701</v>
      </c>
      <c r="F8670" s="4">
        <v>1.28289837246141</v>
      </c>
      <c r="G8670" s="3">
        <v>166286406.07472599</v>
      </c>
      <c r="H8670" s="2">
        <v>4.2201305848048802</v>
      </c>
    </row>
    <row r="8671" spans="1:8" ht="15" hidden="1" customHeight="1" x14ac:dyDescent="0.2">
      <c r="A8671" s="8" t="s">
        <v>67</v>
      </c>
      <c r="B8671" s="8" t="s">
        <v>50</v>
      </c>
      <c r="C8671" s="7">
        <v>2011</v>
      </c>
      <c r="D8671" s="6" t="s">
        <v>36</v>
      </c>
      <c r="E8671" s="5">
        <v>113401034.659934</v>
      </c>
      <c r="F8671" s="4">
        <v>4.0667501944175299</v>
      </c>
      <c r="G8671" s="3">
        <v>134861016.418464</v>
      </c>
      <c r="H8671" s="2">
        <v>-18.898351583917201</v>
      </c>
    </row>
    <row r="8672" spans="1:8" ht="15" hidden="1" customHeight="1" x14ac:dyDescent="0.2">
      <c r="A8672" s="8" t="s">
        <v>67</v>
      </c>
      <c r="B8672" s="8" t="s">
        <v>50</v>
      </c>
      <c r="C8672" s="7">
        <v>2011</v>
      </c>
      <c r="D8672" s="6" t="s">
        <v>37</v>
      </c>
      <c r="E8672" s="5">
        <v>112328446.10984001</v>
      </c>
      <c r="F8672" s="4">
        <v>-0.94583665247011095</v>
      </c>
      <c r="G8672" s="3">
        <v>168555613.09384301</v>
      </c>
      <c r="H8672" s="2">
        <v>24.984682431005201</v>
      </c>
    </row>
    <row r="8673" spans="1:8" ht="15" hidden="1" customHeight="1" x14ac:dyDescent="0.2">
      <c r="A8673" s="8" t="s">
        <v>67</v>
      </c>
      <c r="B8673" s="8" t="s">
        <v>50</v>
      </c>
      <c r="C8673" s="7">
        <v>2011</v>
      </c>
      <c r="D8673" s="6" t="s">
        <v>38</v>
      </c>
      <c r="E8673" s="5">
        <v>106590822.502653</v>
      </c>
      <c r="F8673" s="4">
        <v>-5.1078990281557699</v>
      </c>
      <c r="G8673" s="3">
        <v>166172251.43420601</v>
      </c>
      <c r="H8673" s="2">
        <v>-1.41399127320078</v>
      </c>
    </row>
    <row r="8674" spans="1:8" ht="15" hidden="1" customHeight="1" x14ac:dyDescent="0.2">
      <c r="A8674" s="8" t="s">
        <v>67</v>
      </c>
      <c r="B8674" s="8" t="s">
        <v>50</v>
      </c>
      <c r="C8674" s="7">
        <v>2011</v>
      </c>
      <c r="D8674" s="6" t="s">
        <v>39</v>
      </c>
      <c r="E8674" s="5">
        <v>113545414.289473</v>
      </c>
      <c r="F8674" s="4">
        <v>6.5245690234230898</v>
      </c>
      <c r="G8674" s="3">
        <v>167758683.084795</v>
      </c>
      <c r="H8674" s="2">
        <v>0.95469107320671498</v>
      </c>
    </row>
    <row r="8675" spans="1:8" ht="15" hidden="1" customHeight="1" x14ac:dyDescent="0.2">
      <c r="A8675" s="8" t="s">
        <v>67</v>
      </c>
      <c r="B8675" s="8" t="s">
        <v>50</v>
      </c>
      <c r="C8675" s="7">
        <v>2011</v>
      </c>
      <c r="D8675" s="6" t="s">
        <v>40</v>
      </c>
      <c r="E8675" s="5">
        <v>119099224.427614</v>
      </c>
      <c r="F8675" s="4">
        <v>4.8912676684433203</v>
      </c>
      <c r="G8675" s="3">
        <v>151071139.896207</v>
      </c>
      <c r="H8675" s="2">
        <v>-9.9473498967282303</v>
      </c>
    </row>
    <row r="8676" spans="1:8" ht="15" hidden="1" customHeight="1" x14ac:dyDescent="0.2">
      <c r="A8676" s="8" t="s">
        <v>67</v>
      </c>
      <c r="B8676" s="8" t="s">
        <v>50</v>
      </c>
      <c r="C8676" s="7">
        <v>2012</v>
      </c>
      <c r="D8676" s="6" t="s">
        <v>28</v>
      </c>
      <c r="E8676" s="5">
        <v>121144846.313429</v>
      </c>
      <c r="F8676" s="4">
        <v>1.71757783952513</v>
      </c>
      <c r="G8676" s="3">
        <v>166088003.96521899</v>
      </c>
      <c r="H8676" s="2">
        <v>9.9402599856791092</v>
      </c>
    </row>
    <row r="8677" spans="1:8" ht="15" hidden="1" customHeight="1" x14ac:dyDescent="0.2">
      <c r="A8677" s="8" t="s">
        <v>67</v>
      </c>
      <c r="B8677" s="8" t="s">
        <v>50</v>
      </c>
      <c r="C8677" s="7">
        <v>2012</v>
      </c>
      <c r="D8677" s="6" t="s">
        <v>30</v>
      </c>
      <c r="E8677" s="5">
        <v>118393143.945989</v>
      </c>
      <c r="F8677" s="4">
        <v>-2.2714151292253302</v>
      </c>
      <c r="G8677" s="3">
        <v>150176724.83824399</v>
      </c>
      <c r="H8677" s="2">
        <v>-9.5800291093311198</v>
      </c>
    </row>
    <row r="8678" spans="1:8" ht="15" hidden="1" customHeight="1" x14ac:dyDescent="0.2">
      <c r="A8678" s="8" t="s">
        <v>67</v>
      </c>
      <c r="B8678" s="8" t="s">
        <v>50</v>
      </c>
      <c r="C8678" s="7">
        <v>2012</v>
      </c>
      <c r="D8678" s="6" t="s">
        <v>31</v>
      </c>
      <c r="E8678" s="5">
        <v>117539626.084529</v>
      </c>
      <c r="F8678" s="4">
        <v>-0.72091831757535896</v>
      </c>
      <c r="G8678" s="3">
        <v>152408315.46468499</v>
      </c>
      <c r="H8678" s="2">
        <v>1.4859763580839001</v>
      </c>
    </row>
    <row r="8679" spans="1:8" ht="15" hidden="1" customHeight="1" x14ac:dyDescent="0.2">
      <c r="A8679" s="8" t="s">
        <v>67</v>
      </c>
      <c r="B8679" s="8" t="s">
        <v>50</v>
      </c>
      <c r="C8679" s="7">
        <v>2012</v>
      </c>
      <c r="D8679" s="6" t="s">
        <v>32</v>
      </c>
      <c r="E8679" s="5">
        <v>125435396.36751901</v>
      </c>
      <c r="F8679" s="4">
        <v>6.7175390513083197</v>
      </c>
      <c r="G8679" s="3">
        <v>152019588.76837501</v>
      </c>
      <c r="H8679" s="2">
        <v>-0.25505609397018503</v>
      </c>
    </row>
    <row r="8680" spans="1:8" ht="15" hidden="1" customHeight="1" x14ac:dyDescent="0.2">
      <c r="A8680" s="8" t="s">
        <v>67</v>
      </c>
      <c r="B8680" s="8" t="s">
        <v>50</v>
      </c>
      <c r="C8680" s="7">
        <v>2012</v>
      </c>
      <c r="D8680" s="6" t="s">
        <v>33</v>
      </c>
      <c r="E8680" s="5">
        <v>139275900.891891</v>
      </c>
      <c r="F8680" s="4">
        <v>11.0339704143957</v>
      </c>
      <c r="G8680" s="3">
        <v>149671390.59908301</v>
      </c>
      <c r="H8680" s="2">
        <v>-1.5446681498854999</v>
      </c>
    </row>
    <row r="8681" spans="1:8" ht="15" hidden="1" customHeight="1" x14ac:dyDescent="0.2">
      <c r="A8681" s="8" t="s">
        <v>67</v>
      </c>
      <c r="B8681" s="8" t="s">
        <v>50</v>
      </c>
      <c r="C8681" s="7">
        <v>2012</v>
      </c>
      <c r="D8681" s="6" t="s">
        <v>34</v>
      </c>
      <c r="E8681" s="5">
        <v>137769982.985403</v>
      </c>
      <c r="F8681" s="4">
        <v>-1.08124800977373</v>
      </c>
      <c r="G8681" s="3">
        <v>169863167.46633399</v>
      </c>
      <c r="H8681" s="2">
        <v>13.4907391362038</v>
      </c>
    </row>
    <row r="8682" spans="1:8" ht="15" hidden="1" customHeight="1" x14ac:dyDescent="0.2">
      <c r="A8682" s="8" t="s">
        <v>67</v>
      </c>
      <c r="B8682" s="8" t="s">
        <v>50</v>
      </c>
      <c r="C8682" s="7">
        <v>2012</v>
      </c>
      <c r="D8682" s="6" t="s">
        <v>35</v>
      </c>
      <c r="E8682" s="5">
        <v>144364458.79905599</v>
      </c>
      <c r="F8682" s="4">
        <v>4.7865838920453996</v>
      </c>
      <c r="G8682" s="3">
        <v>154956584.86669099</v>
      </c>
      <c r="H8682" s="2">
        <v>-8.7756414895521093</v>
      </c>
    </row>
    <row r="8683" spans="1:8" ht="15" hidden="1" customHeight="1" x14ac:dyDescent="0.2">
      <c r="A8683" s="8" t="s">
        <v>67</v>
      </c>
      <c r="B8683" s="8" t="s">
        <v>50</v>
      </c>
      <c r="C8683" s="7">
        <v>2012</v>
      </c>
      <c r="D8683" s="6" t="s">
        <v>36</v>
      </c>
      <c r="E8683" s="5">
        <v>139555516.24067199</v>
      </c>
      <c r="F8683" s="4">
        <v>-3.3311125178515502</v>
      </c>
      <c r="G8683" s="3">
        <v>176162682.94795501</v>
      </c>
      <c r="H8683" s="2">
        <v>13.6851867892595</v>
      </c>
    </row>
    <row r="8684" spans="1:8" ht="15" hidden="1" customHeight="1" x14ac:dyDescent="0.2">
      <c r="A8684" s="8" t="s">
        <v>67</v>
      </c>
      <c r="B8684" s="8" t="s">
        <v>50</v>
      </c>
      <c r="C8684" s="7">
        <v>2012</v>
      </c>
      <c r="D8684" s="6" t="s">
        <v>37</v>
      </c>
      <c r="E8684" s="5">
        <v>142399822.813528</v>
      </c>
      <c r="F8684" s="4">
        <v>2.0381183413422699</v>
      </c>
      <c r="G8684" s="3">
        <v>154005764.339939</v>
      </c>
      <c r="H8684" s="2">
        <v>-12.5775324474151</v>
      </c>
    </row>
    <row r="8685" spans="1:8" ht="15" hidden="1" customHeight="1" x14ac:dyDescent="0.2">
      <c r="A8685" s="8" t="s">
        <v>67</v>
      </c>
      <c r="B8685" s="8" t="s">
        <v>50</v>
      </c>
      <c r="C8685" s="7">
        <v>2012</v>
      </c>
      <c r="D8685" s="6" t="s">
        <v>38</v>
      </c>
      <c r="E8685" s="5">
        <v>143076000.64977199</v>
      </c>
      <c r="F8685" s="4">
        <v>0.47484457696933502</v>
      </c>
      <c r="G8685" s="3">
        <v>148677894.79507801</v>
      </c>
      <c r="H8685" s="2">
        <v>-3.4595260558563998</v>
      </c>
    </row>
    <row r="8686" spans="1:8" ht="15" hidden="1" customHeight="1" x14ac:dyDescent="0.2">
      <c r="A8686" s="8" t="s">
        <v>67</v>
      </c>
      <c r="B8686" s="8" t="s">
        <v>50</v>
      </c>
      <c r="C8686" s="7">
        <v>2012</v>
      </c>
      <c r="D8686" s="6" t="s">
        <v>39</v>
      </c>
      <c r="E8686" s="5">
        <v>135116010.652659</v>
      </c>
      <c r="F8686" s="4">
        <v>-5.5634697370370398</v>
      </c>
      <c r="G8686" s="3">
        <v>139802458.843714</v>
      </c>
      <c r="H8686" s="2">
        <v>-5.96957332735776</v>
      </c>
    </row>
    <row r="8687" spans="1:8" ht="15" hidden="1" customHeight="1" x14ac:dyDescent="0.2">
      <c r="A8687" s="8" t="s">
        <v>67</v>
      </c>
      <c r="B8687" s="8" t="s">
        <v>50</v>
      </c>
      <c r="C8687" s="7">
        <v>2012</v>
      </c>
      <c r="D8687" s="6" t="s">
        <v>40</v>
      </c>
      <c r="E8687" s="5">
        <v>132920779.343852</v>
      </c>
      <c r="F8687" s="4">
        <v>-1.6247010981180099</v>
      </c>
      <c r="G8687" s="3">
        <v>171588934.707917</v>
      </c>
      <c r="H8687" s="2">
        <v>22.736707299073501</v>
      </c>
    </row>
    <row r="8688" spans="1:8" ht="15" hidden="1" customHeight="1" x14ac:dyDescent="0.2">
      <c r="A8688" s="8" t="s">
        <v>67</v>
      </c>
      <c r="B8688" s="8" t="s">
        <v>50</v>
      </c>
      <c r="C8688" s="7">
        <v>2013</v>
      </c>
      <c r="D8688" s="6" t="s">
        <v>28</v>
      </c>
      <c r="E8688" s="5">
        <v>138701694.59446499</v>
      </c>
      <c r="F8688" s="4">
        <v>4.3491433612937103</v>
      </c>
      <c r="G8688" s="3">
        <v>172777576.25856301</v>
      </c>
      <c r="H8688" s="2">
        <v>0.69272622542317897</v>
      </c>
    </row>
    <row r="8689" spans="1:8" ht="15" hidden="1" customHeight="1" x14ac:dyDescent="0.2">
      <c r="A8689" s="8" t="s">
        <v>67</v>
      </c>
      <c r="B8689" s="8" t="s">
        <v>50</v>
      </c>
      <c r="C8689" s="7">
        <v>2013</v>
      </c>
      <c r="D8689" s="6" t="s">
        <v>30</v>
      </c>
      <c r="E8689" s="5">
        <v>126908403.426066</v>
      </c>
      <c r="F8689" s="4">
        <v>-8.5026294760710197</v>
      </c>
      <c r="G8689" s="3">
        <v>152537608.361752</v>
      </c>
      <c r="H8689" s="2">
        <v>-11.7144645359081</v>
      </c>
    </row>
    <row r="8690" spans="1:8" ht="15" hidden="1" customHeight="1" x14ac:dyDescent="0.2">
      <c r="A8690" s="8" t="s">
        <v>67</v>
      </c>
      <c r="B8690" s="8" t="s">
        <v>50</v>
      </c>
      <c r="C8690" s="7">
        <v>2013</v>
      </c>
      <c r="D8690" s="6" t="s">
        <v>31</v>
      </c>
      <c r="E8690" s="5">
        <v>140998112.83080599</v>
      </c>
      <c r="F8690" s="4">
        <v>11.102266693433201</v>
      </c>
      <c r="G8690" s="3">
        <v>167163471.65709701</v>
      </c>
      <c r="H8690" s="2">
        <v>9.5883654217646406</v>
      </c>
    </row>
    <row r="8691" spans="1:8" ht="15" hidden="1" customHeight="1" x14ac:dyDescent="0.2">
      <c r="A8691" s="8" t="s">
        <v>67</v>
      </c>
      <c r="B8691" s="8" t="s">
        <v>50</v>
      </c>
      <c r="C8691" s="7">
        <v>2013</v>
      </c>
      <c r="D8691" s="6" t="s">
        <v>32</v>
      </c>
      <c r="E8691" s="5">
        <v>136283301.23063901</v>
      </c>
      <c r="F8691" s="4">
        <v>-3.3438827694272999</v>
      </c>
      <c r="G8691" s="3">
        <v>158840303.65737501</v>
      </c>
      <c r="H8691" s="2">
        <v>-4.9790590714670797</v>
      </c>
    </row>
    <row r="8692" spans="1:8" ht="15" hidden="1" customHeight="1" x14ac:dyDescent="0.2">
      <c r="A8692" s="8" t="s">
        <v>67</v>
      </c>
      <c r="B8692" s="8" t="s">
        <v>50</v>
      </c>
      <c r="C8692" s="7">
        <v>2013</v>
      </c>
      <c r="D8692" s="6" t="s">
        <v>33</v>
      </c>
      <c r="E8692" s="5">
        <v>135001222.72516</v>
      </c>
      <c r="F8692" s="4">
        <v>-0.94074511983627296</v>
      </c>
      <c r="G8692" s="3">
        <v>165686410.76852199</v>
      </c>
      <c r="H8692" s="2">
        <v>4.3100566754860301</v>
      </c>
    </row>
    <row r="8693" spans="1:8" ht="15" hidden="1" customHeight="1" x14ac:dyDescent="0.2">
      <c r="A8693" s="8" t="s">
        <v>67</v>
      </c>
      <c r="B8693" s="8" t="s">
        <v>50</v>
      </c>
      <c r="C8693" s="7">
        <v>2013</v>
      </c>
      <c r="D8693" s="6" t="s">
        <v>34</v>
      </c>
      <c r="E8693" s="5">
        <v>137442685.46682</v>
      </c>
      <c r="F8693" s="4">
        <v>1.8084745399902</v>
      </c>
      <c r="G8693" s="3">
        <v>159473029.63963199</v>
      </c>
      <c r="H8693" s="2">
        <v>-3.7500849345880498</v>
      </c>
    </row>
    <row r="8694" spans="1:8" ht="15" hidden="1" customHeight="1" x14ac:dyDescent="0.2">
      <c r="A8694" s="8" t="s">
        <v>67</v>
      </c>
      <c r="B8694" s="8" t="s">
        <v>50</v>
      </c>
      <c r="C8694" s="7">
        <v>2013</v>
      </c>
      <c r="D8694" s="6" t="s">
        <v>35</v>
      </c>
      <c r="E8694" s="5">
        <v>139123953.30501801</v>
      </c>
      <c r="F8694" s="4">
        <v>1.2232501369480799</v>
      </c>
      <c r="G8694" s="3">
        <v>200681116.247457</v>
      </c>
      <c r="H8694" s="2">
        <v>25.8401603712833</v>
      </c>
    </row>
    <row r="8695" spans="1:8" ht="15" hidden="1" customHeight="1" x14ac:dyDescent="0.2">
      <c r="A8695" s="8" t="s">
        <v>67</v>
      </c>
      <c r="B8695" s="8" t="s">
        <v>50</v>
      </c>
      <c r="C8695" s="7">
        <v>2013</v>
      </c>
      <c r="D8695" s="6" t="s">
        <v>36</v>
      </c>
      <c r="E8695" s="5">
        <v>139150002.62200701</v>
      </c>
      <c r="F8695" s="4">
        <v>1.8723818846555499E-2</v>
      </c>
      <c r="G8695" s="3">
        <v>174717206.397232</v>
      </c>
      <c r="H8695" s="2">
        <v>-12.937893876476799</v>
      </c>
    </row>
    <row r="8696" spans="1:8" ht="15" hidden="1" customHeight="1" x14ac:dyDescent="0.2">
      <c r="A8696" s="8" t="s">
        <v>67</v>
      </c>
      <c r="B8696" s="8" t="s">
        <v>50</v>
      </c>
      <c r="C8696" s="7">
        <v>2013</v>
      </c>
      <c r="D8696" s="6" t="s">
        <v>37</v>
      </c>
      <c r="E8696" s="5">
        <v>131241422.049926</v>
      </c>
      <c r="F8696" s="4">
        <v>-5.6834929378795804</v>
      </c>
      <c r="G8696" s="3">
        <v>168285651.415021</v>
      </c>
      <c r="H8696" s="2">
        <v>-3.6811228354855801</v>
      </c>
    </row>
    <row r="8697" spans="1:8" ht="15" hidden="1" customHeight="1" x14ac:dyDescent="0.2">
      <c r="A8697" s="8" t="s">
        <v>67</v>
      </c>
      <c r="B8697" s="8" t="s">
        <v>50</v>
      </c>
      <c r="C8697" s="7">
        <v>2013</v>
      </c>
      <c r="D8697" s="6" t="s">
        <v>38</v>
      </c>
      <c r="E8697" s="5">
        <v>134820455.527338</v>
      </c>
      <c r="F8697" s="4">
        <v>2.7270608787296502</v>
      </c>
      <c r="G8697" s="3">
        <v>185873765.55147699</v>
      </c>
      <c r="H8697" s="2">
        <v>10.4513450722431</v>
      </c>
    </row>
    <row r="8698" spans="1:8" ht="15" hidden="1" customHeight="1" x14ac:dyDescent="0.2">
      <c r="A8698" s="8" t="s">
        <v>67</v>
      </c>
      <c r="B8698" s="8" t="s">
        <v>50</v>
      </c>
      <c r="C8698" s="7">
        <v>2013</v>
      </c>
      <c r="D8698" s="6" t="s">
        <v>39</v>
      </c>
      <c r="E8698" s="5">
        <v>141687612.33968601</v>
      </c>
      <c r="F8698" s="4">
        <v>5.09355704628629</v>
      </c>
      <c r="G8698" s="3">
        <v>180683011.48459601</v>
      </c>
      <c r="H8698" s="2">
        <v>-2.7926232900486498</v>
      </c>
    </row>
    <row r="8699" spans="1:8" ht="15" hidden="1" customHeight="1" x14ac:dyDescent="0.2">
      <c r="A8699" s="8" t="s">
        <v>67</v>
      </c>
      <c r="B8699" s="8" t="s">
        <v>50</v>
      </c>
      <c r="C8699" s="7">
        <v>2013</v>
      </c>
      <c r="D8699" s="6" t="s">
        <v>40</v>
      </c>
      <c r="E8699" s="5">
        <v>165763033.45462799</v>
      </c>
      <c r="F8699" s="4">
        <v>16.991902621114701</v>
      </c>
      <c r="G8699" s="3">
        <v>189050381.634285</v>
      </c>
      <c r="H8699" s="2">
        <v>4.6309667305951097</v>
      </c>
    </row>
    <row r="8700" spans="1:8" ht="15" hidden="1" customHeight="1" x14ac:dyDescent="0.2">
      <c r="A8700" s="8" t="s">
        <v>67</v>
      </c>
      <c r="B8700" s="8" t="s">
        <v>50</v>
      </c>
      <c r="C8700" s="7">
        <v>2014</v>
      </c>
      <c r="D8700" s="6" t="s">
        <v>28</v>
      </c>
      <c r="E8700" s="5">
        <v>139184982.80100399</v>
      </c>
      <c r="F8700" s="4">
        <v>-16.033762232578098</v>
      </c>
      <c r="G8700" s="3">
        <v>163484225.264209</v>
      </c>
      <c r="H8700" s="2">
        <v>-13.523461920078701</v>
      </c>
    </row>
    <row r="8701" spans="1:8" ht="15" hidden="1" customHeight="1" x14ac:dyDescent="0.2">
      <c r="A8701" s="8" t="s">
        <v>67</v>
      </c>
      <c r="B8701" s="8" t="s">
        <v>50</v>
      </c>
      <c r="C8701" s="7">
        <v>2014</v>
      </c>
      <c r="D8701" s="6" t="s">
        <v>30</v>
      </c>
      <c r="E8701" s="5">
        <v>140908820.035952</v>
      </c>
      <c r="F8701" s="4">
        <v>1.2385224327057001</v>
      </c>
      <c r="G8701" s="3">
        <v>191862647.74062201</v>
      </c>
      <c r="H8701" s="2">
        <v>17.3585080949249</v>
      </c>
    </row>
    <row r="8702" spans="1:8" ht="15" hidden="1" customHeight="1" x14ac:dyDescent="0.2">
      <c r="A8702" s="8" t="s">
        <v>67</v>
      </c>
      <c r="B8702" s="8" t="s">
        <v>50</v>
      </c>
      <c r="C8702" s="7">
        <v>2014</v>
      </c>
      <c r="D8702" s="6" t="s">
        <v>31</v>
      </c>
      <c r="E8702" s="5">
        <v>132823444.963744</v>
      </c>
      <c r="F8702" s="4">
        <v>-5.7380191461010499</v>
      </c>
      <c r="G8702" s="3">
        <v>182492704.64102</v>
      </c>
      <c r="H8702" s="2">
        <v>-4.8836723614224198</v>
      </c>
    </row>
    <row r="8703" spans="1:8" ht="15" hidden="1" customHeight="1" x14ac:dyDescent="0.2">
      <c r="A8703" s="8" t="s">
        <v>67</v>
      </c>
      <c r="B8703" s="8" t="s">
        <v>50</v>
      </c>
      <c r="C8703" s="7">
        <v>2014</v>
      </c>
      <c r="D8703" s="6" t="s">
        <v>32</v>
      </c>
      <c r="E8703" s="5">
        <v>144786491.57410201</v>
      </c>
      <c r="F8703" s="4">
        <v>9.0067281522652003</v>
      </c>
      <c r="G8703" s="3">
        <v>191212387.90304801</v>
      </c>
      <c r="H8703" s="2">
        <v>4.7780996392049904</v>
      </c>
    </row>
    <row r="8704" spans="1:8" ht="15" hidden="1" customHeight="1" x14ac:dyDescent="0.2">
      <c r="A8704" s="8" t="s">
        <v>67</v>
      </c>
      <c r="B8704" s="8" t="s">
        <v>50</v>
      </c>
      <c r="C8704" s="7">
        <v>2014</v>
      </c>
      <c r="D8704" s="6" t="s">
        <v>33</v>
      </c>
      <c r="E8704" s="5">
        <v>141472364.655635</v>
      </c>
      <c r="F8704" s="4">
        <v>-2.2889752230585998</v>
      </c>
      <c r="G8704" s="3">
        <v>176105259.01936501</v>
      </c>
      <c r="H8704" s="2">
        <v>-7.9007061463731603</v>
      </c>
    </row>
    <row r="8705" spans="1:8" ht="15" hidden="1" customHeight="1" x14ac:dyDescent="0.2">
      <c r="A8705" s="8" t="s">
        <v>67</v>
      </c>
      <c r="B8705" s="8" t="s">
        <v>50</v>
      </c>
      <c r="C8705" s="7">
        <v>2014</v>
      </c>
      <c r="D8705" s="6" t="s">
        <v>34</v>
      </c>
      <c r="E8705" s="5">
        <v>146089706.88368601</v>
      </c>
      <c r="F8705" s="4">
        <v>3.2637768084885699</v>
      </c>
      <c r="G8705" s="3">
        <v>217921987.33910599</v>
      </c>
      <c r="H8705" s="2">
        <v>23.745303548909199</v>
      </c>
    </row>
    <row r="8706" spans="1:8" ht="15" hidden="1" customHeight="1" x14ac:dyDescent="0.2">
      <c r="A8706" s="8" t="s">
        <v>67</v>
      </c>
      <c r="B8706" s="8" t="s">
        <v>50</v>
      </c>
      <c r="C8706" s="7">
        <v>2014</v>
      </c>
      <c r="D8706" s="6" t="s">
        <v>35</v>
      </c>
      <c r="E8706" s="5">
        <v>147878712.32808799</v>
      </c>
      <c r="F8706" s="4">
        <v>1.22459376677808</v>
      </c>
      <c r="G8706" s="3">
        <v>179410106.62827599</v>
      </c>
      <c r="H8706" s="2">
        <v>-17.672324477705001</v>
      </c>
    </row>
    <row r="8707" spans="1:8" ht="15" hidden="1" customHeight="1" x14ac:dyDescent="0.2">
      <c r="A8707" s="8" t="s">
        <v>67</v>
      </c>
      <c r="B8707" s="8" t="s">
        <v>50</v>
      </c>
      <c r="C8707" s="7">
        <v>2014</v>
      </c>
      <c r="D8707" s="6" t="s">
        <v>36</v>
      </c>
      <c r="E8707" s="5">
        <v>148147127.995444</v>
      </c>
      <c r="F8707" s="4">
        <v>0.18151068746155</v>
      </c>
      <c r="G8707" s="3">
        <v>171427438.50714999</v>
      </c>
      <c r="H8707" s="2">
        <v>-4.4493971221284001</v>
      </c>
    </row>
    <row r="8708" spans="1:8" ht="15" hidden="1" customHeight="1" x14ac:dyDescent="0.2">
      <c r="A8708" s="8" t="s">
        <v>67</v>
      </c>
      <c r="B8708" s="8" t="s">
        <v>50</v>
      </c>
      <c r="C8708" s="7">
        <v>2014</v>
      </c>
      <c r="D8708" s="6" t="s">
        <v>37</v>
      </c>
      <c r="E8708" s="5">
        <v>148852905.668915</v>
      </c>
      <c r="F8708" s="4">
        <v>0.47640321012008002</v>
      </c>
      <c r="G8708" s="3">
        <v>187464798.091941</v>
      </c>
      <c r="H8708" s="2">
        <v>9.3551882501715902</v>
      </c>
    </row>
    <row r="8709" spans="1:8" ht="15" hidden="1" customHeight="1" x14ac:dyDescent="0.2">
      <c r="A8709" s="8" t="s">
        <v>67</v>
      </c>
      <c r="B8709" s="8" t="s">
        <v>50</v>
      </c>
      <c r="C8709" s="7">
        <v>2014</v>
      </c>
      <c r="D8709" s="6" t="s">
        <v>38</v>
      </c>
      <c r="E8709" s="5">
        <v>149030717.445362</v>
      </c>
      <c r="F8709" s="4">
        <v>0.11945468961318501</v>
      </c>
      <c r="G8709" s="3">
        <v>184136304.93715799</v>
      </c>
      <c r="H8709" s="2">
        <v>-1.7755296933937299</v>
      </c>
    </row>
    <row r="8710" spans="1:8" ht="15" hidden="1" customHeight="1" x14ac:dyDescent="0.2">
      <c r="A8710" s="8" t="s">
        <v>67</v>
      </c>
      <c r="B8710" s="8" t="s">
        <v>50</v>
      </c>
      <c r="C8710" s="7">
        <v>2014</v>
      </c>
      <c r="D8710" s="6" t="s">
        <v>39</v>
      </c>
      <c r="E8710" s="5">
        <v>150898195.65855399</v>
      </c>
      <c r="F8710" s="4">
        <v>1.25308275045823</v>
      </c>
      <c r="G8710" s="3">
        <v>178666687.147668</v>
      </c>
      <c r="H8710" s="2">
        <v>-2.9704179147923302</v>
      </c>
    </row>
    <row r="8711" spans="1:8" ht="15" hidden="1" customHeight="1" x14ac:dyDescent="0.2">
      <c r="A8711" s="8" t="s">
        <v>67</v>
      </c>
      <c r="B8711" s="8" t="s">
        <v>50</v>
      </c>
      <c r="C8711" s="7">
        <v>2014</v>
      </c>
      <c r="D8711" s="6" t="s">
        <v>40</v>
      </c>
      <c r="E8711" s="5">
        <v>165534181.26692301</v>
      </c>
      <c r="F8711" s="4">
        <v>9.6992449409313704</v>
      </c>
      <c r="G8711" s="3">
        <v>184981436.99898499</v>
      </c>
      <c r="H8711" s="2">
        <v>3.53437451162781</v>
      </c>
    </row>
    <row r="8712" spans="1:8" ht="15" hidden="1" customHeight="1" x14ac:dyDescent="0.2">
      <c r="A8712" s="8" t="s">
        <v>67</v>
      </c>
      <c r="B8712" s="8" t="s">
        <v>50</v>
      </c>
      <c r="C8712" s="7">
        <v>2015</v>
      </c>
      <c r="D8712" s="6" t="s">
        <v>28</v>
      </c>
      <c r="E8712" s="5">
        <v>139879060.72181901</v>
      </c>
      <c r="F8712" s="4">
        <v>-15.4983824783204</v>
      </c>
      <c r="G8712" s="3">
        <v>167322202.52357799</v>
      </c>
      <c r="H8712" s="2">
        <v>-9.5464900488927995</v>
      </c>
    </row>
    <row r="8713" spans="1:8" ht="15" hidden="1" customHeight="1" x14ac:dyDescent="0.2">
      <c r="A8713" s="8" t="s">
        <v>67</v>
      </c>
      <c r="B8713" s="8" t="s">
        <v>50</v>
      </c>
      <c r="C8713" s="7">
        <v>2015</v>
      </c>
      <c r="D8713" s="6" t="s">
        <v>30</v>
      </c>
      <c r="E8713" s="5">
        <v>143504968.08433601</v>
      </c>
      <c r="F8713" s="4">
        <v>2.5921730842387798</v>
      </c>
      <c r="G8713" s="3">
        <v>179156555.259635</v>
      </c>
      <c r="H8713" s="2">
        <v>7.0727928257993096</v>
      </c>
    </row>
    <row r="8714" spans="1:8" ht="15" hidden="1" customHeight="1" x14ac:dyDescent="0.2">
      <c r="A8714" s="8" t="s">
        <v>67</v>
      </c>
      <c r="B8714" s="8" t="s">
        <v>50</v>
      </c>
      <c r="C8714" s="7">
        <v>2015</v>
      </c>
      <c r="D8714" s="6" t="s">
        <v>31</v>
      </c>
      <c r="E8714" s="5">
        <v>144694221.27768701</v>
      </c>
      <c r="F8714" s="4">
        <v>0.82871917901272696</v>
      </c>
      <c r="G8714" s="3">
        <v>173284225.43468499</v>
      </c>
      <c r="H8714" s="2">
        <v>-3.2777644203081402</v>
      </c>
    </row>
    <row r="8715" spans="1:8" ht="15" hidden="1" customHeight="1" x14ac:dyDescent="0.2">
      <c r="A8715" s="8" t="s">
        <v>67</v>
      </c>
      <c r="B8715" s="8" t="s">
        <v>50</v>
      </c>
      <c r="C8715" s="7">
        <v>2015</v>
      </c>
      <c r="D8715" s="6" t="s">
        <v>32</v>
      </c>
      <c r="E8715" s="5">
        <v>136898668.51620501</v>
      </c>
      <c r="F8715" s="4">
        <v>-5.3876047658609103</v>
      </c>
      <c r="G8715" s="3">
        <v>184850962.631533</v>
      </c>
      <c r="H8715" s="2">
        <v>6.6750087423322899</v>
      </c>
    </row>
    <row r="8716" spans="1:8" ht="15" hidden="1" customHeight="1" x14ac:dyDescent="0.2">
      <c r="A8716" s="8" t="s">
        <v>67</v>
      </c>
      <c r="B8716" s="8" t="s">
        <v>50</v>
      </c>
      <c r="C8716" s="7">
        <v>2015</v>
      </c>
      <c r="D8716" s="6" t="s">
        <v>33</v>
      </c>
      <c r="E8716" s="5">
        <v>140991164.68628499</v>
      </c>
      <c r="F8716" s="4">
        <v>2.98943460476062</v>
      </c>
      <c r="G8716" s="3">
        <v>181604465.93657601</v>
      </c>
      <c r="H8716" s="2">
        <v>-1.7562779488621301</v>
      </c>
    </row>
    <row r="8717" spans="1:8" ht="15" hidden="1" customHeight="1" x14ac:dyDescent="0.2">
      <c r="A8717" s="8" t="s">
        <v>67</v>
      </c>
      <c r="B8717" s="8" t="s">
        <v>50</v>
      </c>
      <c r="C8717" s="7">
        <v>2015</v>
      </c>
      <c r="D8717" s="6" t="s">
        <v>34</v>
      </c>
      <c r="E8717" s="5">
        <v>137402139.17154399</v>
      </c>
      <c r="F8717" s="4">
        <v>-2.5455676763340702</v>
      </c>
      <c r="G8717" s="3">
        <v>169910143.573513</v>
      </c>
      <c r="H8717" s="2">
        <v>-6.4394464655660899</v>
      </c>
    </row>
    <row r="8718" spans="1:8" ht="15" hidden="1" customHeight="1" x14ac:dyDescent="0.2">
      <c r="A8718" s="8" t="s">
        <v>67</v>
      </c>
      <c r="B8718" s="8" t="s">
        <v>50</v>
      </c>
      <c r="C8718" s="7">
        <v>2015</v>
      </c>
      <c r="D8718" s="6" t="s">
        <v>35</v>
      </c>
      <c r="E8718" s="5">
        <v>138920178.33250999</v>
      </c>
      <c r="F8718" s="4">
        <v>1.1048147940919499</v>
      </c>
      <c r="G8718" s="3">
        <v>175214941.95622</v>
      </c>
      <c r="H8718" s="2">
        <v>3.1221198870989402</v>
      </c>
    </row>
    <row r="8719" spans="1:8" ht="15" hidden="1" customHeight="1" x14ac:dyDescent="0.2">
      <c r="A8719" s="8" t="s">
        <v>67</v>
      </c>
      <c r="B8719" s="8" t="s">
        <v>50</v>
      </c>
      <c r="C8719" s="7">
        <v>2015</v>
      </c>
      <c r="D8719" s="6" t="s">
        <v>36</v>
      </c>
      <c r="E8719" s="5">
        <v>141095751.42589101</v>
      </c>
      <c r="F8719" s="4">
        <v>1.5660598190233599</v>
      </c>
      <c r="G8719" s="3">
        <v>168608552.23829001</v>
      </c>
      <c r="H8719" s="2">
        <v>-3.7704488236971798</v>
      </c>
    </row>
    <row r="8720" spans="1:8" ht="15" hidden="1" customHeight="1" x14ac:dyDescent="0.2">
      <c r="A8720" s="8" t="s">
        <v>67</v>
      </c>
      <c r="B8720" s="8" t="s">
        <v>50</v>
      </c>
      <c r="C8720" s="7">
        <v>2015</v>
      </c>
      <c r="D8720" s="6" t="s">
        <v>37</v>
      </c>
      <c r="E8720" s="5">
        <v>148510837.72495601</v>
      </c>
      <c r="F8720" s="4">
        <v>5.2553576022873303</v>
      </c>
      <c r="G8720" s="3">
        <v>184837493.46523601</v>
      </c>
      <c r="H8720" s="2">
        <v>9.6252183009139909</v>
      </c>
    </row>
    <row r="8721" spans="1:8" ht="15" hidden="1" customHeight="1" x14ac:dyDescent="0.2">
      <c r="A8721" s="8" t="s">
        <v>67</v>
      </c>
      <c r="B8721" s="8" t="s">
        <v>50</v>
      </c>
      <c r="C8721" s="7">
        <v>2015</v>
      </c>
      <c r="D8721" s="6" t="s">
        <v>38</v>
      </c>
      <c r="E8721" s="5">
        <v>151030652.097435</v>
      </c>
      <c r="F8721" s="4">
        <v>1.6967208663557101</v>
      </c>
      <c r="G8721" s="3">
        <v>167951016.546588</v>
      </c>
      <c r="H8721" s="2">
        <v>-9.1358504176123692</v>
      </c>
    </row>
    <row r="8722" spans="1:8" ht="15" hidden="1" customHeight="1" x14ac:dyDescent="0.2">
      <c r="A8722" s="8" t="s">
        <v>67</v>
      </c>
      <c r="B8722" s="8" t="s">
        <v>50</v>
      </c>
      <c r="C8722" s="7">
        <v>2015</v>
      </c>
      <c r="D8722" s="6" t="s">
        <v>39</v>
      </c>
      <c r="E8722" s="5">
        <v>150163456.76827401</v>
      </c>
      <c r="F8722" s="4">
        <v>-0.57418498637054105</v>
      </c>
      <c r="G8722" s="3">
        <v>171686087.119607</v>
      </c>
      <c r="H8722" s="2">
        <v>2.2239047133024701</v>
      </c>
    </row>
    <row r="8723" spans="1:8" ht="15" hidden="1" customHeight="1" x14ac:dyDescent="0.2">
      <c r="A8723" s="8" t="s">
        <v>67</v>
      </c>
      <c r="B8723" s="8" t="s">
        <v>50</v>
      </c>
      <c r="C8723" s="7">
        <v>2015</v>
      </c>
      <c r="D8723" s="6" t="s">
        <v>40</v>
      </c>
      <c r="E8723" s="5">
        <v>141247958.55138499</v>
      </c>
      <c r="F8723" s="4">
        <v>-5.9371956458401502</v>
      </c>
      <c r="G8723" s="3">
        <v>169691362.98074901</v>
      </c>
      <c r="H8723" s="2">
        <v>-1.16184378846513</v>
      </c>
    </row>
    <row r="8724" spans="1:8" ht="15" hidden="1" customHeight="1" x14ac:dyDescent="0.2">
      <c r="A8724" s="8" t="s">
        <v>67</v>
      </c>
      <c r="B8724" s="8" t="s">
        <v>50</v>
      </c>
      <c r="C8724" s="7">
        <v>2016</v>
      </c>
      <c r="D8724" s="6" t="s">
        <v>28</v>
      </c>
      <c r="E8724" s="5">
        <v>151320933.90632001</v>
      </c>
      <c r="F8724" s="4">
        <v>7.1314130542074601</v>
      </c>
      <c r="G8724" s="3">
        <v>224017426.652529</v>
      </c>
      <c r="H8724" s="2">
        <v>32.014630985045002</v>
      </c>
    </row>
    <row r="8725" spans="1:8" ht="15" hidden="1" customHeight="1" x14ac:dyDescent="0.2">
      <c r="A8725" s="8" t="s">
        <v>67</v>
      </c>
      <c r="B8725" s="8" t="s">
        <v>50</v>
      </c>
      <c r="C8725" s="7">
        <v>2016</v>
      </c>
      <c r="D8725" s="6" t="s">
        <v>30</v>
      </c>
      <c r="E8725" s="5">
        <v>159563844.62073401</v>
      </c>
      <c r="F8725" s="4">
        <v>5.4473036225887004</v>
      </c>
      <c r="G8725" s="3">
        <v>150377050.03117001</v>
      </c>
      <c r="H8725" s="2">
        <v>-32.8726107257637</v>
      </c>
    </row>
    <row r="8726" spans="1:8" ht="15" hidden="1" customHeight="1" x14ac:dyDescent="0.2">
      <c r="A8726" s="8" t="s">
        <v>67</v>
      </c>
      <c r="B8726" s="8" t="s">
        <v>50</v>
      </c>
      <c r="C8726" s="7">
        <v>2016</v>
      </c>
      <c r="D8726" s="6" t="s">
        <v>31</v>
      </c>
      <c r="E8726" s="5">
        <v>145623380.82374501</v>
      </c>
      <c r="F8726" s="4">
        <v>-8.7366056076951395</v>
      </c>
      <c r="G8726" s="3">
        <v>195259058.76411501</v>
      </c>
      <c r="H8726" s="2">
        <v>29.846315460797999</v>
      </c>
    </row>
    <row r="8727" spans="1:8" ht="15" hidden="1" customHeight="1" x14ac:dyDescent="0.2">
      <c r="A8727" s="8" t="s">
        <v>67</v>
      </c>
      <c r="B8727" s="8" t="s">
        <v>50</v>
      </c>
      <c r="C8727" s="7">
        <v>2016</v>
      </c>
      <c r="D8727" s="6" t="s">
        <v>32</v>
      </c>
      <c r="E8727" s="5">
        <v>150462813.50135401</v>
      </c>
      <c r="F8727" s="4">
        <v>3.32325252321013</v>
      </c>
      <c r="G8727" s="3">
        <v>172749127.065835</v>
      </c>
      <c r="H8727" s="2">
        <v>-11.5282393763218</v>
      </c>
    </row>
    <row r="8728" spans="1:8" ht="15" hidden="1" customHeight="1" x14ac:dyDescent="0.2">
      <c r="A8728" s="8" t="s">
        <v>67</v>
      </c>
      <c r="B8728" s="8" t="s">
        <v>50</v>
      </c>
      <c r="C8728" s="7">
        <v>2016</v>
      </c>
      <c r="D8728" s="6" t="s">
        <v>33</v>
      </c>
      <c r="E8728" s="5">
        <v>144477483.75824299</v>
      </c>
      <c r="F8728" s="4">
        <v>-3.9779461807399699</v>
      </c>
      <c r="G8728" s="3">
        <v>170730840.22522601</v>
      </c>
      <c r="H8728" s="2">
        <v>-1.16833403148823</v>
      </c>
    </row>
    <row r="8729" spans="1:8" ht="15" hidden="1" customHeight="1" x14ac:dyDescent="0.2">
      <c r="A8729" s="8" t="s">
        <v>67</v>
      </c>
      <c r="B8729" s="8" t="s">
        <v>50</v>
      </c>
      <c r="C8729" s="7">
        <v>2016</v>
      </c>
      <c r="D8729" s="6" t="s">
        <v>34</v>
      </c>
      <c r="E8729" s="5">
        <v>171658849.50539801</v>
      </c>
      <c r="F8729" s="4">
        <v>18.813565297578201</v>
      </c>
      <c r="G8729" s="3">
        <v>179198271.16974899</v>
      </c>
      <c r="H8729" s="2">
        <v>4.9595204553277297</v>
      </c>
    </row>
    <row r="8730" spans="1:8" ht="15" hidden="1" customHeight="1" x14ac:dyDescent="0.2">
      <c r="A8730" s="8" t="s">
        <v>67</v>
      </c>
      <c r="B8730" s="8" t="s">
        <v>50</v>
      </c>
      <c r="C8730" s="7">
        <v>2016</v>
      </c>
      <c r="D8730" s="6" t="s">
        <v>35</v>
      </c>
      <c r="E8730" s="5">
        <v>149420531.38099301</v>
      </c>
      <c r="F8730" s="4">
        <v>-12.954950000236201</v>
      </c>
      <c r="G8730" s="3">
        <v>177978944.07658601</v>
      </c>
      <c r="H8730" s="2">
        <v>-0.68043462986757697</v>
      </c>
    </row>
    <row r="8731" spans="1:8" ht="15" hidden="1" customHeight="1" x14ac:dyDescent="0.2">
      <c r="A8731" s="8" t="s">
        <v>67</v>
      </c>
      <c r="B8731" s="8" t="s">
        <v>50</v>
      </c>
      <c r="C8731" s="7">
        <v>2016</v>
      </c>
      <c r="D8731" s="6" t="s">
        <v>36</v>
      </c>
      <c r="E8731" s="5">
        <v>149996138.54399401</v>
      </c>
      <c r="F8731" s="4">
        <v>0.38522628562558398</v>
      </c>
      <c r="G8731" s="3">
        <v>176185504.85510001</v>
      </c>
      <c r="H8731" s="2">
        <v>-1.00766932335224</v>
      </c>
    </row>
    <row r="8732" spans="1:8" ht="15" hidden="1" customHeight="1" x14ac:dyDescent="0.2">
      <c r="A8732" s="8" t="s">
        <v>67</v>
      </c>
      <c r="B8732" s="8" t="s">
        <v>50</v>
      </c>
      <c r="C8732" s="7">
        <v>2016</v>
      </c>
      <c r="D8732" s="6" t="s">
        <v>37</v>
      </c>
      <c r="E8732" s="5">
        <v>143440684.39658701</v>
      </c>
      <c r="F8732" s="4">
        <v>-4.3704152727133598</v>
      </c>
      <c r="G8732" s="3">
        <v>166555221.804268</v>
      </c>
      <c r="H8732" s="2">
        <v>-5.46599055282796</v>
      </c>
    </row>
    <row r="8733" spans="1:8" ht="15" hidden="1" customHeight="1" x14ac:dyDescent="0.2">
      <c r="A8733" s="8" t="s">
        <v>67</v>
      </c>
      <c r="B8733" s="8" t="s">
        <v>50</v>
      </c>
      <c r="C8733" s="7">
        <v>2016</v>
      </c>
      <c r="D8733" s="6" t="s">
        <v>38</v>
      </c>
      <c r="E8733" s="5">
        <v>151060938.76720801</v>
      </c>
      <c r="F8733" s="4">
        <v>5.3124776995293796</v>
      </c>
      <c r="G8733" s="3">
        <v>181209420.530664</v>
      </c>
      <c r="H8733" s="2">
        <v>8.7984024563440499</v>
      </c>
    </row>
    <row r="8734" spans="1:8" ht="15" hidden="1" customHeight="1" x14ac:dyDescent="0.2">
      <c r="A8734" s="8" t="s">
        <v>67</v>
      </c>
      <c r="B8734" s="8" t="s">
        <v>50</v>
      </c>
      <c r="C8734" s="7">
        <v>2016</v>
      </c>
      <c r="D8734" s="6" t="s">
        <v>39</v>
      </c>
      <c r="E8734" s="5">
        <v>143529138.90467301</v>
      </c>
      <c r="F8734" s="4">
        <v>-4.9859347651359798</v>
      </c>
      <c r="G8734" s="3">
        <v>186172859.26936701</v>
      </c>
      <c r="H8734" s="2">
        <v>2.7390621989562098</v>
      </c>
    </row>
    <row r="8735" spans="1:8" ht="15" hidden="1" customHeight="1" x14ac:dyDescent="0.2">
      <c r="A8735" s="8" t="s">
        <v>67</v>
      </c>
      <c r="B8735" s="8" t="s">
        <v>50</v>
      </c>
      <c r="C8735" s="7">
        <v>2016</v>
      </c>
      <c r="D8735" s="6" t="s">
        <v>40</v>
      </c>
      <c r="E8735" s="5">
        <v>155153353.849493</v>
      </c>
      <c r="F8735" s="4">
        <v>8.09885367774719</v>
      </c>
      <c r="G8735" s="3">
        <v>171477095.81449199</v>
      </c>
      <c r="H8735" s="2">
        <v>-7.8936121583717203</v>
      </c>
    </row>
    <row r="8736" spans="1:8" ht="15" hidden="1" customHeight="1" x14ac:dyDescent="0.2">
      <c r="A8736" s="8" t="s">
        <v>67</v>
      </c>
      <c r="B8736" s="8" t="s">
        <v>50</v>
      </c>
      <c r="C8736" s="7">
        <v>2017</v>
      </c>
      <c r="D8736" s="6" t="s">
        <v>28</v>
      </c>
      <c r="E8736" s="5">
        <v>152825834.31228799</v>
      </c>
      <c r="F8736" s="4">
        <v>-1.50014129856505</v>
      </c>
      <c r="G8736" s="3">
        <v>176142890.435467</v>
      </c>
      <c r="H8736" s="2">
        <v>2.7209433416242299</v>
      </c>
    </row>
    <row r="8737" spans="1:8" ht="15" hidden="1" customHeight="1" x14ac:dyDescent="0.2">
      <c r="A8737" s="8" t="s">
        <v>67</v>
      </c>
      <c r="B8737" s="8" t="s">
        <v>50</v>
      </c>
      <c r="C8737" s="7">
        <v>2017</v>
      </c>
      <c r="D8737" s="6" t="s">
        <v>30</v>
      </c>
      <c r="E8737" s="5">
        <v>163730008.53380501</v>
      </c>
      <c r="F8737" s="4">
        <v>7.1350333342431904</v>
      </c>
      <c r="G8737" s="3">
        <v>181206443.01646599</v>
      </c>
      <c r="H8737" s="2">
        <v>2.8746846202425198</v>
      </c>
    </row>
    <row r="8738" spans="1:8" ht="15" hidden="1" customHeight="1" x14ac:dyDescent="0.2">
      <c r="A8738" s="8" t="s">
        <v>67</v>
      </c>
      <c r="B8738" s="8" t="s">
        <v>50</v>
      </c>
      <c r="C8738" s="7">
        <v>2017</v>
      </c>
      <c r="D8738" s="6" t="s">
        <v>31</v>
      </c>
      <c r="E8738" s="5">
        <v>177124940.22075099</v>
      </c>
      <c r="F8738" s="4">
        <v>8.1811097470140002</v>
      </c>
      <c r="G8738" s="3">
        <v>174015393.63125801</v>
      </c>
      <c r="H8738" s="2">
        <v>-3.9684291935218501</v>
      </c>
    </row>
    <row r="8739" spans="1:8" ht="15" hidden="1" customHeight="1" x14ac:dyDescent="0.2">
      <c r="A8739" s="8" t="s">
        <v>67</v>
      </c>
      <c r="B8739" s="8" t="s">
        <v>50</v>
      </c>
      <c r="C8739" s="7">
        <v>2017</v>
      </c>
      <c r="D8739" s="6" t="s">
        <v>32</v>
      </c>
      <c r="E8739" s="5">
        <v>185768447.85568699</v>
      </c>
      <c r="F8739" s="4">
        <v>4.87989304282255</v>
      </c>
      <c r="G8739" s="3">
        <v>190633157.45530599</v>
      </c>
      <c r="H8739" s="2">
        <v>9.5495941349081708</v>
      </c>
    </row>
    <row r="8740" spans="1:8" ht="15" hidden="1" customHeight="1" x14ac:dyDescent="0.2">
      <c r="A8740" s="8" t="s">
        <v>67</v>
      </c>
      <c r="B8740" s="8" t="s">
        <v>50</v>
      </c>
      <c r="C8740" s="7">
        <v>2017</v>
      </c>
      <c r="D8740" s="6" t="s">
        <v>33</v>
      </c>
      <c r="E8740" s="5">
        <v>174627211.233998</v>
      </c>
      <c r="F8740" s="4">
        <v>-5.9973783224716399</v>
      </c>
      <c r="G8740" s="3">
        <v>173122835.237654</v>
      </c>
      <c r="H8740" s="2">
        <v>-9.1853497321195494</v>
      </c>
    </row>
    <row r="8741" spans="1:8" ht="15" hidden="1" customHeight="1" x14ac:dyDescent="0.2">
      <c r="A8741" s="8" t="s">
        <v>67</v>
      </c>
      <c r="B8741" s="8" t="s">
        <v>50</v>
      </c>
      <c r="C8741" s="7">
        <v>2017</v>
      </c>
      <c r="D8741" s="6" t="s">
        <v>34</v>
      </c>
      <c r="E8741" s="5">
        <v>171613290.847644</v>
      </c>
      <c r="F8741" s="4">
        <v>-1.72591680589538</v>
      </c>
      <c r="G8741" s="3">
        <v>177482224.62216499</v>
      </c>
      <c r="H8741" s="2">
        <v>2.5180903365674698</v>
      </c>
    </row>
    <row r="8742" spans="1:8" ht="15" hidden="1" customHeight="1" x14ac:dyDescent="0.2">
      <c r="A8742" s="8" t="s">
        <v>67</v>
      </c>
      <c r="B8742" s="8" t="s">
        <v>50</v>
      </c>
      <c r="C8742" s="7">
        <v>2017</v>
      </c>
      <c r="D8742" s="6" t="s">
        <v>35</v>
      </c>
      <c r="E8742" s="5">
        <v>171472240.4077</v>
      </c>
      <c r="F8742" s="4">
        <v>-8.2190860187647499E-2</v>
      </c>
      <c r="G8742" s="3">
        <v>191911758.52931699</v>
      </c>
      <c r="H8742" s="2">
        <v>8.1301290525687797</v>
      </c>
    </row>
    <row r="8743" spans="1:8" ht="15" hidden="1" customHeight="1" x14ac:dyDescent="0.2">
      <c r="A8743" s="8" t="s">
        <v>67</v>
      </c>
      <c r="B8743" s="8" t="s">
        <v>50</v>
      </c>
      <c r="C8743" s="7">
        <v>2017</v>
      </c>
      <c r="D8743" s="6" t="s">
        <v>36</v>
      </c>
      <c r="E8743" s="5">
        <v>185603455.300448</v>
      </c>
      <c r="F8743" s="4">
        <v>8.2411093825735193</v>
      </c>
      <c r="G8743" s="3">
        <v>200209481.697393</v>
      </c>
      <c r="H8743" s="2">
        <v>4.3237179585368803</v>
      </c>
    </row>
    <row r="8744" spans="1:8" ht="15" hidden="1" customHeight="1" x14ac:dyDescent="0.2">
      <c r="A8744" s="8" t="s">
        <v>67</v>
      </c>
      <c r="B8744" s="8" t="s">
        <v>50</v>
      </c>
      <c r="C8744" s="7">
        <v>2017</v>
      </c>
      <c r="D8744" s="6" t="s">
        <v>37</v>
      </c>
      <c r="E8744" s="5">
        <v>182042725.44129699</v>
      </c>
      <c r="F8744" s="4">
        <v>-1.91846097551741</v>
      </c>
      <c r="G8744" s="3">
        <v>187742292.05130899</v>
      </c>
      <c r="H8744" s="2">
        <v>-6.2270725344205102</v>
      </c>
    </row>
    <row r="8745" spans="1:8" ht="15" hidden="1" customHeight="1" x14ac:dyDescent="0.2">
      <c r="A8745" s="8" t="s">
        <v>67</v>
      </c>
      <c r="B8745" s="8" t="s">
        <v>50</v>
      </c>
      <c r="C8745" s="7">
        <v>2017</v>
      </c>
      <c r="D8745" s="6" t="s">
        <v>38</v>
      </c>
      <c r="E8745" s="5">
        <v>170012080.44984299</v>
      </c>
      <c r="F8745" s="4">
        <v>-6.6086930759194296</v>
      </c>
      <c r="G8745" s="3">
        <v>189535563.011482</v>
      </c>
      <c r="H8745" s="2">
        <v>0.95517687601411905</v>
      </c>
    </row>
    <row r="8746" spans="1:8" ht="15" hidden="1" customHeight="1" x14ac:dyDescent="0.2">
      <c r="A8746" s="8" t="s">
        <v>67</v>
      </c>
      <c r="B8746" s="8" t="s">
        <v>50</v>
      </c>
      <c r="C8746" s="7">
        <v>2017</v>
      </c>
      <c r="D8746" s="6" t="s">
        <v>39</v>
      </c>
      <c r="E8746" s="5">
        <v>192738274.871813</v>
      </c>
      <c r="F8746" s="4">
        <v>13.3673997529103</v>
      </c>
      <c r="G8746" s="3">
        <v>200010658.599906</v>
      </c>
      <c r="H8746" s="2">
        <v>5.52671774203632</v>
      </c>
    </row>
    <row r="8747" spans="1:8" ht="15" hidden="1" customHeight="1" x14ac:dyDescent="0.2">
      <c r="A8747" s="8" t="s">
        <v>67</v>
      </c>
      <c r="B8747" s="8" t="s">
        <v>50</v>
      </c>
      <c r="C8747" s="7">
        <v>2017</v>
      </c>
      <c r="D8747" s="6" t="s">
        <v>40</v>
      </c>
      <c r="E8747" s="5">
        <v>186213671.11937201</v>
      </c>
      <c r="F8747" s="4">
        <v>-3.3852143570240001</v>
      </c>
      <c r="G8747" s="3">
        <v>199861495.26655999</v>
      </c>
      <c r="H8747" s="2">
        <v>-7.4577692204091897E-2</v>
      </c>
    </row>
    <row r="8748" spans="1:8" ht="15" hidden="1" customHeight="1" x14ac:dyDescent="0.2">
      <c r="A8748" s="8" t="s">
        <v>67</v>
      </c>
      <c r="B8748" s="8" t="s">
        <v>50</v>
      </c>
      <c r="C8748" s="7">
        <v>2018</v>
      </c>
      <c r="D8748" s="6" t="s">
        <v>28</v>
      </c>
      <c r="E8748" s="5">
        <v>191967884.10607201</v>
      </c>
      <c r="F8748" s="4">
        <v>3.0901130685572902</v>
      </c>
      <c r="G8748" s="3">
        <v>207272896.87988001</v>
      </c>
      <c r="H8748" s="2">
        <v>3.70826887061726</v>
      </c>
    </row>
    <row r="8749" spans="1:8" ht="15" hidden="1" customHeight="1" x14ac:dyDescent="0.2">
      <c r="A8749" s="8" t="s">
        <v>67</v>
      </c>
      <c r="B8749" s="8" t="s">
        <v>50</v>
      </c>
      <c r="C8749" s="7">
        <v>2018</v>
      </c>
      <c r="D8749" s="6" t="s">
        <v>30</v>
      </c>
      <c r="E8749" s="5">
        <v>193893897.48213899</v>
      </c>
      <c r="F8749" s="4">
        <v>1.00329978893905</v>
      </c>
      <c r="G8749" s="3">
        <v>213876599.16621399</v>
      </c>
      <c r="H8749" s="2">
        <v>3.1859941100553102</v>
      </c>
    </row>
    <row r="8750" spans="1:8" ht="15" hidden="1" customHeight="1" x14ac:dyDescent="0.2">
      <c r="A8750" s="8" t="s">
        <v>67</v>
      </c>
      <c r="B8750" s="8" t="s">
        <v>50</v>
      </c>
      <c r="C8750" s="7">
        <v>2018</v>
      </c>
      <c r="D8750" s="6" t="s">
        <v>31</v>
      </c>
      <c r="E8750" s="5">
        <v>187988289.01804501</v>
      </c>
      <c r="F8750" s="4">
        <v>-3.0457938804587701</v>
      </c>
      <c r="G8750" s="3">
        <v>222262240.02140599</v>
      </c>
      <c r="H8750" s="2">
        <v>3.9207846430525701</v>
      </c>
    </row>
    <row r="8751" spans="1:8" ht="15" hidden="1" customHeight="1" x14ac:dyDescent="0.2">
      <c r="A8751" s="8" t="s">
        <v>67</v>
      </c>
      <c r="B8751" s="8" t="s">
        <v>50</v>
      </c>
      <c r="C8751" s="7">
        <v>2018</v>
      </c>
      <c r="D8751" s="6" t="s">
        <v>32</v>
      </c>
      <c r="E8751" s="5">
        <v>199352475.72479799</v>
      </c>
      <c r="F8751" s="4">
        <v>6.0451567308334599</v>
      </c>
      <c r="G8751" s="3">
        <v>203409958.00354999</v>
      </c>
      <c r="H8751" s="2">
        <v>-8.4819994687538198</v>
      </c>
    </row>
    <row r="8752" spans="1:8" ht="15" hidden="1" customHeight="1" x14ac:dyDescent="0.2">
      <c r="A8752" s="8" t="s">
        <v>67</v>
      </c>
      <c r="B8752" s="8" t="s">
        <v>50</v>
      </c>
      <c r="C8752" s="7">
        <v>2018</v>
      </c>
      <c r="D8752" s="6" t="s">
        <v>33</v>
      </c>
      <c r="E8752" s="5">
        <v>199247100.465563</v>
      </c>
      <c r="F8752" s="4">
        <v>-5.2858766289143301E-2</v>
      </c>
      <c r="G8752" s="3">
        <v>246124838.66337401</v>
      </c>
      <c r="H8752" s="2">
        <v>20.999404886106198</v>
      </c>
    </row>
    <row r="8753" spans="1:8" ht="15" hidden="1" customHeight="1" x14ac:dyDescent="0.2">
      <c r="A8753" s="8" t="s">
        <v>67</v>
      </c>
      <c r="B8753" s="8" t="s">
        <v>50</v>
      </c>
      <c r="C8753" s="7">
        <v>2018</v>
      </c>
      <c r="D8753" s="6" t="s">
        <v>34</v>
      </c>
      <c r="E8753" s="5">
        <v>204141307.932125</v>
      </c>
      <c r="F8753" s="4">
        <v>2.4563506596212199</v>
      </c>
      <c r="G8753" s="3">
        <v>237612804.04567701</v>
      </c>
      <c r="H8753" s="2">
        <v>-3.4584216139757298</v>
      </c>
    </row>
    <row r="8754" spans="1:8" ht="15" hidden="1" customHeight="1" x14ac:dyDescent="0.2">
      <c r="A8754" s="8" t="s">
        <v>67</v>
      </c>
      <c r="B8754" s="8" t="s">
        <v>50</v>
      </c>
      <c r="C8754" s="7">
        <v>2018</v>
      </c>
      <c r="D8754" s="6" t="s">
        <v>35</v>
      </c>
      <c r="E8754" s="5">
        <v>200037917.116557</v>
      </c>
      <c r="F8754" s="4">
        <v>-2.0100737362436898</v>
      </c>
      <c r="G8754" s="3">
        <v>211577913.04916999</v>
      </c>
      <c r="H8754" s="2">
        <v>-10.956855250739</v>
      </c>
    </row>
    <row r="8755" spans="1:8" ht="15" hidden="1" customHeight="1" x14ac:dyDescent="0.2">
      <c r="A8755" s="8" t="s">
        <v>67</v>
      </c>
      <c r="B8755" s="8" t="s">
        <v>50</v>
      </c>
      <c r="C8755" s="7">
        <v>2018</v>
      </c>
      <c r="D8755" s="6" t="s">
        <v>36</v>
      </c>
      <c r="E8755" s="5">
        <v>202578877.794485</v>
      </c>
      <c r="F8755" s="4">
        <v>1.2702395198643599</v>
      </c>
      <c r="G8755" s="3">
        <v>233643885.94964901</v>
      </c>
      <c r="H8755" s="2">
        <v>10.429242155985801</v>
      </c>
    </row>
    <row r="8756" spans="1:8" ht="15" hidden="1" customHeight="1" x14ac:dyDescent="0.2">
      <c r="A8756" s="8" t="s">
        <v>67</v>
      </c>
      <c r="B8756" s="8" t="s">
        <v>50</v>
      </c>
      <c r="C8756" s="7">
        <v>2018</v>
      </c>
      <c r="D8756" s="6" t="s">
        <v>37</v>
      </c>
      <c r="E8756" s="5">
        <v>204947088.890903</v>
      </c>
      <c r="F8756" s="4">
        <v>1.16903160003705</v>
      </c>
      <c r="G8756" s="3">
        <v>226981497.391224</v>
      </c>
      <c r="H8756" s="2">
        <v>-2.8515141885034199</v>
      </c>
    </row>
    <row r="8757" spans="1:8" ht="15" hidden="1" customHeight="1" x14ac:dyDescent="0.2">
      <c r="A8757" s="8" t="s">
        <v>67</v>
      </c>
      <c r="B8757" s="8" t="s">
        <v>50</v>
      </c>
      <c r="C8757" s="7">
        <v>2018</v>
      </c>
      <c r="D8757" s="6" t="s">
        <v>38</v>
      </c>
      <c r="E8757" s="5">
        <v>200580240.07925799</v>
      </c>
      <c r="F8757" s="4">
        <v>-2.1307200972098501</v>
      </c>
      <c r="G8757" s="3">
        <v>214232249.41239101</v>
      </c>
      <c r="H8757" s="2">
        <v>-5.6168666280575597</v>
      </c>
    </row>
    <row r="8758" spans="1:8" ht="15" hidden="1" customHeight="1" x14ac:dyDescent="0.2">
      <c r="A8758" s="8" t="s">
        <v>67</v>
      </c>
      <c r="B8758" s="8" t="s">
        <v>50</v>
      </c>
      <c r="C8758" s="7">
        <v>2018</v>
      </c>
      <c r="D8758" s="6" t="s">
        <v>39</v>
      </c>
      <c r="E8758" s="5">
        <v>207892836.659623</v>
      </c>
      <c r="F8758" s="4">
        <v>3.6457213220382401</v>
      </c>
      <c r="G8758" s="3">
        <v>229322234.60944</v>
      </c>
      <c r="H8758" s="2">
        <v>7.0437505270278802</v>
      </c>
    </row>
    <row r="8759" spans="1:8" ht="15" hidden="1" customHeight="1" x14ac:dyDescent="0.2">
      <c r="A8759" s="8" t="s">
        <v>67</v>
      </c>
      <c r="B8759" s="8" t="s">
        <v>50</v>
      </c>
      <c r="C8759" s="7">
        <v>2018</v>
      </c>
      <c r="D8759" s="6" t="s">
        <v>40</v>
      </c>
      <c r="E8759" s="5">
        <v>208265655.219771</v>
      </c>
      <c r="F8759" s="4">
        <v>0.179332085769945</v>
      </c>
      <c r="G8759" s="3">
        <v>247865738.79419401</v>
      </c>
      <c r="H8759" s="2">
        <v>8.0862216506548492</v>
      </c>
    </row>
    <row r="8760" spans="1:8" ht="15" hidden="1" customHeight="1" x14ac:dyDescent="0.2">
      <c r="A8760" s="8" t="s">
        <v>67</v>
      </c>
      <c r="B8760" s="8" t="s">
        <v>50</v>
      </c>
      <c r="C8760" s="7">
        <v>2019</v>
      </c>
      <c r="D8760" s="6" t="s">
        <v>28</v>
      </c>
      <c r="E8760" s="5">
        <v>216498374.36719501</v>
      </c>
      <c r="F8760" s="4">
        <v>3.9529893388981798</v>
      </c>
      <c r="G8760" s="3">
        <v>213076284.827842</v>
      </c>
      <c r="H8760" s="2">
        <v>-14.0356041684479</v>
      </c>
    </row>
    <row r="8761" spans="1:8" ht="15" hidden="1" customHeight="1" x14ac:dyDescent="0.2">
      <c r="A8761" s="8" t="s">
        <v>67</v>
      </c>
      <c r="B8761" s="8" t="s">
        <v>50</v>
      </c>
      <c r="C8761" s="7">
        <v>2019</v>
      </c>
      <c r="D8761" s="6" t="s">
        <v>30</v>
      </c>
      <c r="E8761" s="5">
        <v>207151492.86436099</v>
      </c>
      <c r="F8761" s="4">
        <v>-4.3172987003500998</v>
      </c>
      <c r="G8761" s="3">
        <v>218341962.12569901</v>
      </c>
      <c r="H8761" s="2">
        <v>2.4712638959851798</v>
      </c>
    </row>
    <row r="8762" spans="1:8" ht="15" hidden="1" customHeight="1" x14ac:dyDescent="0.2">
      <c r="A8762" s="8" t="s">
        <v>67</v>
      </c>
      <c r="B8762" s="8" t="s">
        <v>50</v>
      </c>
      <c r="C8762" s="7">
        <v>2019</v>
      </c>
      <c r="D8762" s="6" t="s">
        <v>31</v>
      </c>
      <c r="E8762" s="5">
        <v>206276389.689143</v>
      </c>
      <c r="F8762" s="4">
        <v>-0.42244599018699303</v>
      </c>
      <c r="G8762" s="3">
        <v>210732140.42635599</v>
      </c>
      <c r="H8762" s="2">
        <v>-3.48527677650989</v>
      </c>
    </row>
    <row r="8763" spans="1:8" ht="15" hidden="1" customHeight="1" x14ac:dyDescent="0.2">
      <c r="A8763" s="8" t="s">
        <v>67</v>
      </c>
      <c r="B8763" s="8" t="s">
        <v>50</v>
      </c>
      <c r="C8763" s="7">
        <v>2019</v>
      </c>
      <c r="D8763" s="6" t="s">
        <v>32</v>
      </c>
      <c r="E8763" s="5">
        <v>207216530.54899499</v>
      </c>
      <c r="F8763" s="4">
        <v>0.45576755598097901</v>
      </c>
      <c r="G8763" s="3">
        <v>216497701.164949</v>
      </c>
      <c r="H8763" s="2">
        <v>2.7359664866156899</v>
      </c>
    </row>
    <row r="8764" spans="1:8" ht="15" hidden="1" customHeight="1" x14ac:dyDescent="0.2">
      <c r="A8764" s="8" t="s">
        <v>67</v>
      </c>
      <c r="B8764" s="8" t="s">
        <v>50</v>
      </c>
      <c r="C8764" s="7">
        <v>2019</v>
      </c>
      <c r="D8764" s="6" t="s">
        <v>33</v>
      </c>
      <c r="E8764" s="5">
        <v>204790703.73822099</v>
      </c>
      <c r="F8764" s="4">
        <v>-1.1706724383170899</v>
      </c>
      <c r="G8764" s="3">
        <v>241013320.339582</v>
      </c>
      <c r="H8764" s="2">
        <v>11.3237318653812</v>
      </c>
    </row>
    <row r="8765" spans="1:8" ht="15" hidden="1" customHeight="1" x14ac:dyDescent="0.2">
      <c r="A8765" s="8" t="s">
        <v>67</v>
      </c>
      <c r="B8765" s="8" t="s">
        <v>50</v>
      </c>
      <c r="C8765" s="7">
        <v>2019</v>
      </c>
      <c r="D8765" s="6" t="s">
        <v>34</v>
      </c>
      <c r="E8765" s="5">
        <v>195585724.92390099</v>
      </c>
      <c r="F8765" s="4">
        <v>-4.4948225902316796</v>
      </c>
      <c r="G8765" s="3">
        <v>226869477.74662301</v>
      </c>
      <c r="H8765" s="2">
        <v>-5.8684899959183401</v>
      </c>
    </row>
    <row r="8766" spans="1:8" ht="15" hidden="1" customHeight="1" x14ac:dyDescent="0.2">
      <c r="A8766" s="8" t="s">
        <v>67</v>
      </c>
      <c r="B8766" s="8" t="s">
        <v>50</v>
      </c>
      <c r="C8766" s="7">
        <v>2019</v>
      </c>
      <c r="D8766" s="6" t="s">
        <v>35</v>
      </c>
      <c r="E8766" s="5">
        <v>203379604.65843901</v>
      </c>
      <c r="F8766" s="4">
        <v>3.9848919125209599</v>
      </c>
      <c r="G8766" s="3">
        <v>223870060.63340801</v>
      </c>
      <c r="H8766" s="2">
        <v>-1.3220893101208</v>
      </c>
    </row>
    <row r="8767" spans="1:8" ht="15" hidden="1" customHeight="1" x14ac:dyDescent="0.2">
      <c r="A8767" s="8" t="s">
        <v>67</v>
      </c>
      <c r="B8767" s="8" t="s">
        <v>50</v>
      </c>
      <c r="C8767" s="7">
        <v>2019</v>
      </c>
      <c r="D8767" s="6" t="s">
        <v>36</v>
      </c>
      <c r="E8767" s="5">
        <v>186515622.04960799</v>
      </c>
      <c r="F8767" s="4">
        <v>-8.2918750074044105</v>
      </c>
      <c r="G8767" s="3">
        <v>196599809.52894801</v>
      </c>
      <c r="H8767" s="2">
        <v>-12.181285441788299</v>
      </c>
    </row>
    <row r="8768" spans="1:8" ht="15" hidden="1" customHeight="1" x14ac:dyDescent="0.2">
      <c r="A8768" s="8" t="s">
        <v>67</v>
      </c>
      <c r="B8768" s="8" t="s">
        <v>50</v>
      </c>
      <c r="C8768" s="7">
        <v>2019</v>
      </c>
      <c r="D8768" s="6" t="s">
        <v>37</v>
      </c>
      <c r="E8768" s="5">
        <v>197429863.199662</v>
      </c>
      <c r="F8768" s="4">
        <v>5.8516498672433599</v>
      </c>
      <c r="G8768" s="3">
        <v>234490594.22251001</v>
      </c>
      <c r="H8768" s="2">
        <v>19.2730525957009</v>
      </c>
    </row>
    <row r="8769" spans="1:8" ht="15" hidden="1" customHeight="1" x14ac:dyDescent="0.2">
      <c r="A8769" s="8" t="s">
        <v>67</v>
      </c>
      <c r="B8769" s="8" t="s">
        <v>50</v>
      </c>
      <c r="C8769" s="7">
        <v>2019</v>
      </c>
      <c r="D8769" s="6" t="s">
        <v>38</v>
      </c>
      <c r="E8769" s="5">
        <v>199650203.326933</v>
      </c>
      <c r="F8769" s="4">
        <v>1.1246222285154399</v>
      </c>
      <c r="G8769" s="3">
        <v>247069569.204817</v>
      </c>
      <c r="H8769" s="2">
        <v>5.3643836009774803</v>
      </c>
    </row>
    <row r="8770" spans="1:8" ht="15" hidden="1" customHeight="1" x14ac:dyDescent="0.2">
      <c r="A8770" s="8" t="s">
        <v>67</v>
      </c>
      <c r="B8770" s="8" t="s">
        <v>50</v>
      </c>
      <c r="C8770" s="7">
        <v>2019</v>
      </c>
      <c r="D8770" s="6" t="s">
        <v>39</v>
      </c>
      <c r="E8770" s="5">
        <v>194095639.21496001</v>
      </c>
      <c r="F8770" s="4">
        <v>-2.7821479865348402</v>
      </c>
      <c r="G8770" s="3">
        <v>211887468.06047499</v>
      </c>
      <c r="H8770" s="2">
        <v>-14.239754923106901</v>
      </c>
    </row>
    <row r="8771" spans="1:8" ht="15" hidden="1" customHeight="1" x14ac:dyDescent="0.2">
      <c r="A8771" s="8" t="s">
        <v>67</v>
      </c>
      <c r="B8771" s="8" t="s">
        <v>50</v>
      </c>
      <c r="C8771" s="7">
        <v>2019</v>
      </c>
      <c r="D8771" s="6" t="s">
        <v>40</v>
      </c>
      <c r="E8771" s="5">
        <v>194311821.41713101</v>
      </c>
      <c r="F8771" s="4">
        <v>0.111379216475638</v>
      </c>
      <c r="G8771" s="3">
        <v>213808746.550834</v>
      </c>
      <c r="H8771" s="2">
        <v>0.90674474896772495</v>
      </c>
    </row>
    <row r="8772" spans="1:8" ht="15" hidden="1" customHeight="1" x14ac:dyDescent="0.2">
      <c r="A8772" s="8" t="s">
        <v>67</v>
      </c>
      <c r="B8772" s="8" t="s">
        <v>50</v>
      </c>
      <c r="C8772" s="7">
        <v>2020</v>
      </c>
      <c r="D8772" s="6" t="s">
        <v>28</v>
      </c>
      <c r="E8772" s="5">
        <v>194124955.87694699</v>
      </c>
      <c r="F8772" s="4">
        <v>-9.6167870189878296E-2</v>
      </c>
      <c r="G8772" s="3">
        <v>221583771.62780699</v>
      </c>
      <c r="H8772" s="2">
        <v>3.6364392020438001</v>
      </c>
    </row>
    <row r="8773" spans="1:8" ht="15" hidden="1" customHeight="1" x14ac:dyDescent="0.2">
      <c r="A8773" s="8" t="s">
        <v>67</v>
      </c>
      <c r="B8773" s="8" t="s">
        <v>50</v>
      </c>
      <c r="C8773" s="7">
        <v>2020</v>
      </c>
      <c r="D8773" s="6" t="s">
        <v>30</v>
      </c>
      <c r="E8773" s="5">
        <v>189882674.44315499</v>
      </c>
      <c r="F8773" s="4">
        <v>-2.1853354271879999</v>
      </c>
      <c r="G8773" s="3">
        <v>218659501.98277599</v>
      </c>
      <c r="H8773" s="2">
        <v>-1.31971291198296</v>
      </c>
    </row>
    <row r="8774" spans="1:8" ht="15" hidden="1" customHeight="1" x14ac:dyDescent="0.2">
      <c r="A8774" s="8" t="s">
        <v>67</v>
      </c>
      <c r="B8774" s="8" t="s">
        <v>50</v>
      </c>
      <c r="C8774" s="7">
        <v>2020</v>
      </c>
      <c r="D8774" s="6" t="s">
        <v>31</v>
      </c>
      <c r="E8774" s="5">
        <v>182729764.72742</v>
      </c>
      <c r="F8774" s="4">
        <v>-3.76701546716225</v>
      </c>
      <c r="G8774" s="3">
        <v>243743535.36095399</v>
      </c>
      <c r="H8774" s="2">
        <v>11.4717326028456</v>
      </c>
    </row>
    <row r="8775" spans="1:8" ht="15" hidden="1" customHeight="1" x14ac:dyDescent="0.2">
      <c r="A8775" s="8" t="s">
        <v>67</v>
      </c>
      <c r="B8775" s="8" t="s">
        <v>50</v>
      </c>
      <c r="C8775" s="7">
        <v>2020</v>
      </c>
      <c r="D8775" s="6" t="s">
        <v>32</v>
      </c>
      <c r="E8775" s="5">
        <v>152272027.862178</v>
      </c>
      <c r="F8775" s="4">
        <v>-16.668185892252499</v>
      </c>
      <c r="G8775" s="3">
        <v>173345035.71239099</v>
      </c>
      <c r="H8775" s="2">
        <v>-28.882201755345601</v>
      </c>
    </row>
    <row r="8776" spans="1:8" ht="15" hidden="1" customHeight="1" x14ac:dyDescent="0.2">
      <c r="A8776" s="8" t="s">
        <v>67</v>
      </c>
      <c r="B8776" s="8" t="s">
        <v>50</v>
      </c>
      <c r="C8776" s="7">
        <v>2020</v>
      </c>
      <c r="D8776" s="6" t="s">
        <v>33</v>
      </c>
      <c r="E8776" s="5">
        <v>186342675.861092</v>
      </c>
      <c r="F8776" s="4">
        <v>22.374856680671201</v>
      </c>
      <c r="G8776" s="3">
        <v>194021371.87638599</v>
      </c>
      <c r="H8776" s="2">
        <v>11.9278501856266</v>
      </c>
    </row>
    <row r="8777" spans="1:8" ht="15" hidden="1" customHeight="1" x14ac:dyDescent="0.2">
      <c r="A8777" s="8" t="s">
        <v>67</v>
      </c>
      <c r="B8777" s="8" t="s">
        <v>50</v>
      </c>
      <c r="C8777" s="7">
        <v>2020</v>
      </c>
      <c r="D8777" s="6" t="s">
        <v>34</v>
      </c>
      <c r="E8777" s="5">
        <v>213736158.183283</v>
      </c>
      <c r="F8777" s="4">
        <v>14.700595124335001</v>
      </c>
      <c r="G8777" s="3">
        <v>213538642.65325499</v>
      </c>
      <c r="H8777" s="2">
        <v>10.059340673719101</v>
      </c>
    </row>
    <row r="8778" spans="1:8" ht="15" hidden="1" customHeight="1" x14ac:dyDescent="0.2">
      <c r="A8778" s="8" t="s">
        <v>67</v>
      </c>
      <c r="B8778" s="8" t="s">
        <v>50</v>
      </c>
      <c r="C8778" s="7">
        <v>2020</v>
      </c>
      <c r="D8778" s="6" t="s">
        <v>35</v>
      </c>
      <c r="E8778" s="5">
        <v>218601927.27537099</v>
      </c>
      <c r="F8778" s="4">
        <v>2.2765306223552</v>
      </c>
      <c r="G8778" s="3">
        <v>226813751.955598</v>
      </c>
      <c r="H8778" s="2">
        <v>6.2167245878298498</v>
      </c>
    </row>
    <row r="8779" spans="1:8" ht="15" hidden="1" customHeight="1" x14ac:dyDescent="0.2">
      <c r="A8779" s="8" t="s">
        <v>67</v>
      </c>
      <c r="B8779" s="8" t="s">
        <v>50</v>
      </c>
      <c r="C8779" s="7">
        <v>2020</v>
      </c>
      <c r="D8779" s="6" t="s">
        <v>36</v>
      </c>
      <c r="E8779" s="5">
        <v>203397607.22740501</v>
      </c>
      <c r="F8779" s="4">
        <v>-6.9552543463229499</v>
      </c>
      <c r="G8779" s="3">
        <v>220851144.24898401</v>
      </c>
      <c r="H8779" s="2">
        <v>-2.6288563436758698</v>
      </c>
    </row>
    <row r="8780" spans="1:8" ht="15" hidden="1" customHeight="1" x14ac:dyDescent="0.2">
      <c r="A8780" s="8" t="s">
        <v>67</v>
      </c>
      <c r="B8780" s="8" t="s">
        <v>50</v>
      </c>
      <c r="C8780" s="7">
        <v>2020</v>
      </c>
      <c r="D8780" s="6" t="s">
        <v>37</v>
      </c>
      <c r="E8780" s="5">
        <v>194859595.083978</v>
      </c>
      <c r="F8780" s="4">
        <v>-4.1976954693873303</v>
      </c>
      <c r="G8780" s="3">
        <v>208618459.19588801</v>
      </c>
      <c r="H8780" s="2">
        <v>-5.5388823520447996</v>
      </c>
    </row>
    <row r="8781" spans="1:8" ht="15" hidden="1" customHeight="1" x14ac:dyDescent="0.2">
      <c r="A8781" s="8" t="s">
        <v>67</v>
      </c>
      <c r="B8781" s="8" t="s">
        <v>50</v>
      </c>
      <c r="C8781" s="7">
        <v>2020</v>
      </c>
      <c r="D8781" s="6" t="s">
        <v>38</v>
      </c>
      <c r="E8781" s="5">
        <v>205171788.79804301</v>
      </c>
      <c r="F8781" s="4">
        <v>5.2921149249133901</v>
      </c>
      <c r="G8781" s="3">
        <v>222614027.927241</v>
      </c>
      <c r="H8781" s="2">
        <v>6.7086914481577304</v>
      </c>
    </row>
    <row r="8782" spans="1:8" ht="15" hidden="1" customHeight="1" x14ac:dyDescent="0.2">
      <c r="A8782" s="8" t="s">
        <v>67</v>
      </c>
      <c r="B8782" s="8" t="s">
        <v>50</v>
      </c>
      <c r="C8782" s="7">
        <v>2020</v>
      </c>
      <c r="D8782" s="6" t="s">
        <v>39</v>
      </c>
      <c r="E8782" s="5">
        <v>208580530.24428099</v>
      </c>
      <c r="F8782" s="4">
        <v>1.66140845493787</v>
      </c>
      <c r="G8782" s="3">
        <v>225969515.74920201</v>
      </c>
      <c r="H8782" s="2">
        <v>1.50731193950533</v>
      </c>
    </row>
    <row r="8783" spans="1:8" ht="15" hidden="1" customHeight="1" x14ac:dyDescent="0.2">
      <c r="A8783" s="8" t="s">
        <v>67</v>
      </c>
      <c r="B8783" s="8" t="s">
        <v>50</v>
      </c>
      <c r="C8783" s="7">
        <v>2020</v>
      </c>
      <c r="D8783" s="6" t="s">
        <v>40</v>
      </c>
      <c r="E8783" s="5">
        <v>208232523.910153</v>
      </c>
      <c r="F8783" s="4">
        <v>-0.166845071167676</v>
      </c>
      <c r="G8783" s="3">
        <v>213662741.69962299</v>
      </c>
      <c r="H8783" s="2">
        <v>-5.44620986099648</v>
      </c>
    </row>
    <row r="8784" spans="1:8" ht="15" hidden="1" customHeight="1" x14ac:dyDescent="0.2">
      <c r="A8784" s="8" t="s">
        <v>67</v>
      </c>
      <c r="B8784" s="8" t="s">
        <v>50</v>
      </c>
      <c r="C8784" s="7">
        <v>2021</v>
      </c>
      <c r="D8784" s="6" t="s">
        <v>28</v>
      </c>
      <c r="E8784" s="5">
        <v>198684792.11680999</v>
      </c>
      <c r="F8784" s="4">
        <v>-4.5851299374648198</v>
      </c>
      <c r="G8784" s="3">
        <v>230507877.69670999</v>
      </c>
      <c r="H8784" s="2">
        <v>7.8839838256726402</v>
      </c>
    </row>
    <row r="8785" spans="1:8" ht="15" hidden="1" customHeight="1" x14ac:dyDescent="0.2">
      <c r="A8785" s="8" t="s">
        <v>67</v>
      </c>
      <c r="B8785" s="8" t="s">
        <v>50</v>
      </c>
      <c r="C8785" s="7">
        <v>2021</v>
      </c>
      <c r="D8785" s="6" t="s">
        <v>30</v>
      </c>
      <c r="E8785" s="5">
        <v>210817262.37677699</v>
      </c>
      <c r="F8785" s="4">
        <v>6.1063909978747297</v>
      </c>
      <c r="G8785" s="3">
        <v>224258477.55359399</v>
      </c>
      <c r="H8785" s="2">
        <v>-2.7111438470396299</v>
      </c>
    </row>
    <row r="8786" spans="1:8" ht="15" hidden="1" customHeight="1" x14ac:dyDescent="0.2">
      <c r="A8786" s="8" t="s">
        <v>67</v>
      </c>
      <c r="B8786" s="8" t="s">
        <v>50</v>
      </c>
      <c r="C8786" s="7">
        <v>2021</v>
      </c>
      <c r="D8786" s="6" t="s">
        <v>31</v>
      </c>
      <c r="E8786" s="5">
        <v>226271684.14179</v>
      </c>
      <c r="F8786" s="4">
        <v>7.33071931149194</v>
      </c>
      <c r="G8786" s="3">
        <v>241115010.31885999</v>
      </c>
      <c r="H8786" s="2">
        <v>7.5165643453713296</v>
      </c>
    </row>
    <row r="8787" spans="1:8" ht="15" hidden="1" customHeight="1" x14ac:dyDescent="0.2">
      <c r="A8787" s="8" t="s">
        <v>67</v>
      </c>
      <c r="B8787" s="8" t="s">
        <v>50</v>
      </c>
      <c r="C8787" s="7">
        <v>2021</v>
      </c>
      <c r="D8787" s="6" t="s">
        <v>32</v>
      </c>
      <c r="E8787" s="5">
        <v>221332145.35260201</v>
      </c>
      <c r="F8787" s="4">
        <v>-2.1830123410814002</v>
      </c>
      <c r="G8787" s="3">
        <v>248455994.50402799</v>
      </c>
      <c r="H8787" s="2">
        <v>3.0445985820044998</v>
      </c>
    </row>
    <row r="8788" spans="1:8" ht="15" hidden="1" customHeight="1" x14ac:dyDescent="0.2">
      <c r="A8788" s="8" t="s">
        <v>67</v>
      </c>
      <c r="B8788" s="8" t="s">
        <v>50</v>
      </c>
      <c r="C8788" s="7">
        <v>2021</v>
      </c>
      <c r="D8788" s="6" t="s">
        <v>33</v>
      </c>
      <c r="E8788" s="5">
        <v>235696278.85317701</v>
      </c>
      <c r="F8788" s="4">
        <v>6.4898541862013204</v>
      </c>
      <c r="G8788" s="3">
        <v>229210910.00744599</v>
      </c>
      <c r="H8788" s="2">
        <v>-7.7458724773372198</v>
      </c>
    </row>
    <row r="8789" spans="1:8" ht="15" hidden="1" customHeight="1" x14ac:dyDescent="0.2">
      <c r="A8789" s="8" t="s">
        <v>67</v>
      </c>
      <c r="B8789" s="8" t="s">
        <v>50</v>
      </c>
      <c r="C8789" s="7">
        <v>2021</v>
      </c>
      <c r="D8789" s="6" t="s">
        <v>34</v>
      </c>
      <c r="E8789" s="5">
        <v>213650731.387521</v>
      </c>
      <c r="F8789" s="4">
        <v>-9.3533710302609006</v>
      </c>
      <c r="G8789" s="3">
        <v>234965955.88105401</v>
      </c>
      <c r="H8789" s="2">
        <v>2.5108080036072802</v>
      </c>
    </row>
    <row r="8790" spans="1:8" ht="15" hidden="1" customHeight="1" x14ac:dyDescent="0.2">
      <c r="A8790" s="8" t="s">
        <v>67</v>
      </c>
      <c r="B8790" s="8" t="s">
        <v>50</v>
      </c>
      <c r="C8790" s="7">
        <v>2021</v>
      </c>
      <c r="D8790" s="6" t="s">
        <v>35</v>
      </c>
      <c r="E8790" s="5">
        <v>267813254.770475</v>
      </c>
      <c r="F8790" s="4">
        <v>25.350965583503498</v>
      </c>
      <c r="G8790" s="3">
        <v>250550561.63161701</v>
      </c>
      <c r="H8790" s="2">
        <v>6.6327079989631796</v>
      </c>
    </row>
    <row r="8791" spans="1:8" ht="15" hidden="1" customHeight="1" x14ac:dyDescent="0.2">
      <c r="A8791" s="8" t="s">
        <v>67</v>
      </c>
      <c r="B8791" s="8" t="s">
        <v>50</v>
      </c>
      <c r="C8791" s="7">
        <v>2021</v>
      </c>
      <c r="D8791" s="6" t="s">
        <v>36</v>
      </c>
      <c r="E8791" s="5">
        <v>255238741.15685001</v>
      </c>
      <c r="F8791" s="4">
        <v>-4.6952543944853602</v>
      </c>
      <c r="G8791" s="3">
        <v>206241286.247466</v>
      </c>
      <c r="H8791" s="2">
        <v>-17.684763943694001</v>
      </c>
    </row>
    <row r="8792" spans="1:8" ht="15" hidden="1" customHeight="1" x14ac:dyDescent="0.2">
      <c r="A8792" s="8" t="s">
        <v>67</v>
      </c>
      <c r="B8792" s="8" t="s">
        <v>50</v>
      </c>
      <c r="C8792" s="7">
        <v>2021</v>
      </c>
      <c r="D8792" s="6" t="s">
        <v>37</v>
      </c>
      <c r="E8792" s="5">
        <v>232156766.28226599</v>
      </c>
      <c r="F8792" s="4">
        <v>-9.0432881661955893</v>
      </c>
      <c r="G8792" s="3">
        <v>248375862.03606999</v>
      </c>
      <c r="H8792" s="2">
        <v>20.429748357003199</v>
      </c>
    </row>
    <row r="8793" spans="1:8" ht="15" hidden="1" customHeight="1" x14ac:dyDescent="0.2">
      <c r="A8793" s="8" t="s">
        <v>67</v>
      </c>
      <c r="B8793" s="8" t="s">
        <v>50</v>
      </c>
      <c r="C8793" s="7">
        <v>2021</v>
      </c>
      <c r="D8793" s="6" t="s">
        <v>38</v>
      </c>
      <c r="E8793" s="5">
        <v>231483354.85086799</v>
      </c>
      <c r="F8793" s="4">
        <v>-0.29006754452258798</v>
      </c>
      <c r="G8793" s="3">
        <v>226058234.75717601</v>
      </c>
      <c r="H8793" s="2">
        <v>-8.9854251922648292</v>
      </c>
    </row>
    <row r="8794" spans="1:8" ht="15" hidden="1" customHeight="1" x14ac:dyDescent="0.2">
      <c r="A8794" s="8" t="s">
        <v>67</v>
      </c>
      <c r="B8794" s="8" t="s">
        <v>50</v>
      </c>
      <c r="C8794" s="7">
        <v>2021</v>
      </c>
      <c r="D8794" s="6" t="s">
        <v>39</v>
      </c>
      <c r="E8794" s="5">
        <v>227240226.69714901</v>
      </c>
      <c r="F8794" s="4">
        <v>-1.83301652788495</v>
      </c>
      <c r="G8794" s="3">
        <v>324225851.23749602</v>
      </c>
      <c r="H8794" s="2">
        <v>43.425808657564801</v>
      </c>
    </row>
    <row r="8795" spans="1:8" ht="15" hidden="1" customHeight="1" x14ac:dyDescent="0.2">
      <c r="A8795" s="8" t="s">
        <v>67</v>
      </c>
      <c r="B8795" s="8" t="s">
        <v>50</v>
      </c>
      <c r="C8795" s="7">
        <v>2021</v>
      </c>
      <c r="D8795" s="6" t="s">
        <v>40</v>
      </c>
      <c r="E8795" s="5">
        <v>238003138.75613701</v>
      </c>
      <c r="F8795" s="4">
        <v>4.73635861723203</v>
      </c>
      <c r="G8795" s="3">
        <v>218025000.575748</v>
      </c>
      <c r="H8795" s="2">
        <v>-32.755207598778298</v>
      </c>
    </row>
    <row r="8796" spans="1:8" ht="15" hidden="1" customHeight="1" x14ac:dyDescent="0.2">
      <c r="A8796" s="8" t="s">
        <v>67</v>
      </c>
      <c r="B8796" s="8" t="s">
        <v>50</v>
      </c>
      <c r="C8796" s="7">
        <v>2022</v>
      </c>
      <c r="D8796" s="6" t="s">
        <v>28</v>
      </c>
      <c r="E8796" s="5">
        <v>230924947.37771901</v>
      </c>
      <c r="F8796" s="4">
        <v>-2.9739907697899999</v>
      </c>
      <c r="G8796" s="3">
        <v>231419576.567155</v>
      </c>
      <c r="H8796" s="2">
        <v>6.1435963563973601</v>
      </c>
    </row>
    <row r="8797" spans="1:8" ht="15" hidden="1" customHeight="1" x14ac:dyDescent="0.2">
      <c r="A8797" s="8" t="s">
        <v>67</v>
      </c>
      <c r="B8797" s="8" t="s">
        <v>50</v>
      </c>
      <c r="C8797" s="7">
        <v>2022</v>
      </c>
      <c r="D8797" s="6" t="s">
        <v>30</v>
      </c>
      <c r="E8797" s="5">
        <v>246440892.34980899</v>
      </c>
      <c r="F8797" s="4">
        <v>6.7190423331398899</v>
      </c>
      <c r="G8797" s="3">
        <v>231585322.308974</v>
      </c>
      <c r="H8797" s="2">
        <v>7.1621314098679903E-2</v>
      </c>
    </row>
    <row r="8798" spans="1:8" ht="15" hidden="1" customHeight="1" x14ac:dyDescent="0.2">
      <c r="A8798" s="8" t="s">
        <v>67</v>
      </c>
      <c r="B8798" s="8" t="s">
        <v>50</v>
      </c>
      <c r="C8798" s="7">
        <v>2022</v>
      </c>
      <c r="D8798" s="6" t="s">
        <v>31</v>
      </c>
      <c r="E8798" s="5">
        <v>249809337.11134601</v>
      </c>
      <c r="F8798" s="4">
        <v>1.36683678159861</v>
      </c>
      <c r="G8798" s="3">
        <v>217966057.29798701</v>
      </c>
      <c r="H8798" s="2">
        <v>-5.8808843648633999</v>
      </c>
    </row>
    <row r="8799" spans="1:8" ht="15" hidden="1" customHeight="1" x14ac:dyDescent="0.2">
      <c r="A8799" s="8" t="s">
        <v>67</v>
      </c>
      <c r="B8799" s="8" t="s">
        <v>50</v>
      </c>
      <c r="C8799" s="7">
        <v>2022</v>
      </c>
      <c r="D8799" s="6" t="s">
        <v>32</v>
      </c>
      <c r="E8799" s="5">
        <v>247931730.04666999</v>
      </c>
      <c r="F8799" s="4">
        <v>-0.75161604701713403</v>
      </c>
      <c r="G8799" s="3">
        <v>223169971.19344801</v>
      </c>
      <c r="H8799" s="2">
        <v>2.38748819883758</v>
      </c>
    </row>
    <row r="8800" spans="1:8" ht="15" hidden="1" customHeight="1" x14ac:dyDescent="0.2">
      <c r="A8800" s="8" t="s">
        <v>67</v>
      </c>
      <c r="B8800" s="8" t="s">
        <v>50</v>
      </c>
      <c r="C8800" s="7">
        <v>2022</v>
      </c>
      <c r="D8800" s="6" t="s">
        <v>33</v>
      </c>
      <c r="E8800" s="5">
        <v>249691573.69855699</v>
      </c>
      <c r="F8800" s="4">
        <v>0.70980977366459397</v>
      </c>
      <c r="G8800" s="3">
        <v>264718684.53453901</v>
      </c>
      <c r="H8800" s="2">
        <v>18.617519695369701</v>
      </c>
    </row>
    <row r="8801" spans="1:8" ht="15" hidden="1" customHeight="1" x14ac:dyDescent="0.2">
      <c r="A8801" s="8" t="s">
        <v>67</v>
      </c>
      <c r="B8801" s="8" t="s">
        <v>50</v>
      </c>
      <c r="C8801" s="7">
        <v>2022</v>
      </c>
      <c r="D8801" s="6" t="s">
        <v>34</v>
      </c>
      <c r="E8801" s="5">
        <v>255182980.34063801</v>
      </c>
      <c r="F8801" s="4">
        <v>2.19927591497764</v>
      </c>
      <c r="G8801" s="3">
        <v>219473280.02329901</v>
      </c>
      <c r="H8801" s="2">
        <v>-17.091881742611399</v>
      </c>
    </row>
    <row r="8802" spans="1:8" ht="15" hidden="1" customHeight="1" x14ac:dyDescent="0.2">
      <c r="A8802" s="8" t="s">
        <v>67</v>
      </c>
      <c r="B8802" s="8" t="s">
        <v>50</v>
      </c>
      <c r="C8802" s="7">
        <v>2022</v>
      </c>
      <c r="D8802" s="6" t="s">
        <v>35</v>
      </c>
      <c r="E8802" s="5">
        <v>243280847.845065</v>
      </c>
      <c r="F8802" s="4">
        <v>-4.6641560811325</v>
      </c>
      <c r="G8802" s="3">
        <v>213165328.11616299</v>
      </c>
      <c r="H8802" s="2">
        <v>-2.8741320612998398</v>
      </c>
    </row>
    <row r="8803" spans="1:8" ht="15" hidden="1" customHeight="1" x14ac:dyDescent="0.2">
      <c r="A8803" s="8" t="s">
        <v>67</v>
      </c>
      <c r="B8803" s="8" t="s">
        <v>50</v>
      </c>
      <c r="C8803" s="7">
        <v>2022</v>
      </c>
      <c r="D8803" s="6" t="s">
        <v>36</v>
      </c>
      <c r="E8803" s="5">
        <v>245665719.82249999</v>
      </c>
      <c r="F8803" s="4">
        <v>0.98029581800611598</v>
      </c>
      <c r="G8803" s="3">
        <v>228689356.17234901</v>
      </c>
      <c r="H8803" s="2">
        <v>7.2826233953611403</v>
      </c>
    </row>
    <row r="8804" spans="1:8" ht="15" hidden="1" customHeight="1" x14ac:dyDescent="0.2">
      <c r="A8804" s="8" t="s">
        <v>67</v>
      </c>
      <c r="B8804" s="8" t="s">
        <v>50</v>
      </c>
      <c r="C8804" s="7">
        <v>2022</v>
      </c>
      <c r="D8804" s="6" t="s">
        <v>37</v>
      </c>
      <c r="E8804" s="5">
        <v>258762647.263203</v>
      </c>
      <c r="F8804" s="4">
        <v>5.3311986101137299</v>
      </c>
      <c r="G8804" s="3">
        <v>217349209.184071</v>
      </c>
      <c r="H8804" s="2">
        <v>-4.9587559202937497</v>
      </c>
    </row>
    <row r="8805" spans="1:8" ht="15" hidden="1" customHeight="1" x14ac:dyDescent="0.2">
      <c r="A8805" s="8" t="s">
        <v>67</v>
      </c>
      <c r="B8805" s="8" t="s">
        <v>50</v>
      </c>
      <c r="C8805" s="7">
        <v>2022</v>
      </c>
      <c r="D8805" s="6" t="s">
        <v>38</v>
      </c>
      <c r="E8805" s="5">
        <v>257384803.58310801</v>
      </c>
      <c r="F8805" s="4">
        <v>-0.53247394655593405</v>
      </c>
      <c r="G8805" s="3">
        <v>229937471.527731</v>
      </c>
      <c r="H8805" s="2">
        <v>5.7917221741529801</v>
      </c>
    </row>
    <row r="8806" spans="1:8" ht="15" hidden="1" customHeight="1" x14ac:dyDescent="0.2">
      <c r="A8806" s="8" t="s">
        <v>67</v>
      </c>
      <c r="B8806" s="8" t="s">
        <v>50</v>
      </c>
      <c r="C8806" s="7">
        <v>2022</v>
      </c>
      <c r="D8806" s="6" t="s">
        <v>39</v>
      </c>
      <c r="E8806" s="5">
        <v>277862542.68771899</v>
      </c>
      <c r="F8806" s="4">
        <v>7.9560793098644798</v>
      </c>
      <c r="G8806" s="3">
        <v>218226989.45851299</v>
      </c>
      <c r="H8806" s="2">
        <v>-5.0928985134142</v>
      </c>
    </row>
    <row r="8807" spans="1:8" ht="15" hidden="1" customHeight="1" x14ac:dyDescent="0.2">
      <c r="A8807" s="8" t="s">
        <v>67</v>
      </c>
      <c r="B8807" s="8" t="s">
        <v>50</v>
      </c>
      <c r="C8807" s="7">
        <v>2022</v>
      </c>
      <c r="D8807" s="6" t="s">
        <v>40</v>
      </c>
      <c r="E8807" s="5">
        <v>257391833.07901901</v>
      </c>
      <c r="F8807" s="4">
        <v>-7.3672073287353399</v>
      </c>
      <c r="G8807" s="3">
        <v>259429599.81922501</v>
      </c>
      <c r="H8807" s="2">
        <v>18.880620798989199</v>
      </c>
    </row>
    <row r="8808" spans="1:8" ht="15" hidden="1" customHeight="1" x14ac:dyDescent="0.2">
      <c r="A8808" s="8" t="s">
        <v>67</v>
      </c>
      <c r="B8808" s="8" t="s">
        <v>50</v>
      </c>
      <c r="C8808" s="7">
        <v>2023</v>
      </c>
      <c r="D8808" s="6" t="s">
        <v>28</v>
      </c>
      <c r="E8808" s="5">
        <v>284201582.44039202</v>
      </c>
      <c r="F8808" s="4">
        <v>10.415928524485301</v>
      </c>
      <c r="G8808" s="3">
        <v>245997839.584474</v>
      </c>
      <c r="H8808" s="2">
        <v>-5.1774200955135701</v>
      </c>
    </row>
    <row r="8809" spans="1:8" ht="15" hidden="1" customHeight="1" x14ac:dyDescent="0.2">
      <c r="A8809" s="8" t="s">
        <v>67</v>
      </c>
      <c r="B8809" s="8" t="s">
        <v>50</v>
      </c>
      <c r="C8809" s="7">
        <v>2023</v>
      </c>
      <c r="D8809" s="6" t="s">
        <v>30</v>
      </c>
      <c r="E8809" s="5">
        <v>257465851.432179</v>
      </c>
      <c r="F8809" s="4">
        <v>-9.4073125063687897</v>
      </c>
      <c r="G8809" s="3">
        <v>241991378.32417601</v>
      </c>
      <c r="H8809" s="2">
        <v>-1.6286570918937699</v>
      </c>
    </row>
    <row r="8810" spans="1:8" ht="15" hidden="1" customHeight="1" x14ac:dyDescent="0.2">
      <c r="A8810" s="8" t="s">
        <v>67</v>
      </c>
      <c r="B8810" s="8" t="s">
        <v>50</v>
      </c>
      <c r="C8810" s="7">
        <v>2023</v>
      </c>
      <c r="D8810" s="6" t="s">
        <v>31</v>
      </c>
      <c r="E8810" s="5">
        <v>260130749.32376099</v>
      </c>
      <c r="F8810" s="4">
        <v>1.03504906641336</v>
      </c>
      <c r="G8810" s="3">
        <v>245963139.33567101</v>
      </c>
      <c r="H8810" s="2">
        <v>1.6412820320293999</v>
      </c>
    </row>
    <row r="8811" spans="1:8" ht="15" hidden="1" customHeight="1" x14ac:dyDescent="0.2">
      <c r="A8811" s="8" t="s">
        <v>67</v>
      </c>
      <c r="B8811" s="8" t="s">
        <v>50</v>
      </c>
      <c r="C8811" s="7">
        <v>2023</v>
      </c>
      <c r="D8811" s="6" t="s">
        <v>32</v>
      </c>
      <c r="E8811" s="5">
        <v>256656140.770219</v>
      </c>
      <c r="F8811" s="4">
        <v>-1.3357161975562799</v>
      </c>
      <c r="G8811" s="3">
        <v>244494142.10078099</v>
      </c>
      <c r="H8811" s="2">
        <v>-0.59724283844224701</v>
      </c>
    </row>
    <row r="8812" spans="1:8" ht="15" hidden="1" customHeight="1" x14ac:dyDescent="0.2">
      <c r="A8812" s="8" t="s">
        <v>67</v>
      </c>
      <c r="B8812" s="8" t="s">
        <v>50</v>
      </c>
      <c r="C8812" s="7">
        <v>2023</v>
      </c>
      <c r="D8812" s="6" t="s">
        <v>33</v>
      </c>
      <c r="E8812" s="5">
        <v>252511004.82639</v>
      </c>
      <c r="F8812" s="4">
        <v>-1.6150542634162399</v>
      </c>
      <c r="G8812" s="3">
        <v>235476341.30464199</v>
      </c>
      <c r="H8812" s="2">
        <v>-3.6883504523482</v>
      </c>
    </row>
    <row r="8813" spans="1:8" ht="15" hidden="1" customHeight="1" x14ac:dyDescent="0.2">
      <c r="A8813" s="8" t="s">
        <v>67</v>
      </c>
      <c r="B8813" s="8" t="s">
        <v>50</v>
      </c>
      <c r="C8813" s="7">
        <v>2023</v>
      </c>
      <c r="D8813" s="6" t="s">
        <v>34</v>
      </c>
      <c r="E8813" s="5">
        <v>253903114.96141601</v>
      </c>
      <c r="F8813" s="4">
        <v>0.55130671868464098</v>
      </c>
      <c r="G8813" s="3">
        <v>251210097.42271701</v>
      </c>
      <c r="H8813" s="2">
        <v>6.6816717258740796</v>
      </c>
    </row>
    <row r="8814" spans="1:8" ht="15" hidden="1" customHeight="1" x14ac:dyDescent="0.2">
      <c r="A8814" s="8" t="s">
        <v>67</v>
      </c>
      <c r="B8814" s="8" t="s">
        <v>50</v>
      </c>
      <c r="C8814" s="7">
        <v>2023</v>
      </c>
      <c r="D8814" s="6" t="s">
        <v>35</v>
      </c>
      <c r="E8814" s="5">
        <v>256321032.289745</v>
      </c>
      <c r="F8814" s="4">
        <v>0.952299198336504</v>
      </c>
      <c r="G8814" s="3">
        <v>229593314.06331101</v>
      </c>
      <c r="H8814" s="2">
        <v>-8.6050614928232498</v>
      </c>
    </row>
    <row r="8815" spans="1:8" ht="15" hidden="1" customHeight="1" x14ac:dyDescent="0.2">
      <c r="A8815" s="8" t="s">
        <v>67</v>
      </c>
      <c r="B8815" s="8" t="s">
        <v>50</v>
      </c>
      <c r="C8815" s="7">
        <v>2023</v>
      </c>
      <c r="D8815" s="6" t="s">
        <v>36</v>
      </c>
      <c r="E8815" s="5">
        <v>256258306.322175</v>
      </c>
      <c r="F8815" s="4">
        <v>-2.4471642849466201E-2</v>
      </c>
      <c r="G8815" s="3">
        <v>239266715.892874</v>
      </c>
      <c r="H8815" s="2">
        <v>4.2132767972918899</v>
      </c>
    </row>
    <row r="8816" spans="1:8" ht="15" hidden="1" customHeight="1" x14ac:dyDescent="0.2">
      <c r="A8816" s="8" t="s">
        <v>67</v>
      </c>
      <c r="B8816" s="8" t="s">
        <v>50</v>
      </c>
      <c r="C8816" s="7">
        <v>2023</v>
      </c>
      <c r="D8816" s="6" t="s">
        <v>37</v>
      </c>
      <c r="E8816" s="5">
        <v>262563152.373483</v>
      </c>
      <c r="F8816" s="4">
        <v>2.4603479753672302</v>
      </c>
      <c r="G8816" s="3">
        <v>248348832.994041</v>
      </c>
      <c r="H8816" s="2">
        <v>3.7958129977565802</v>
      </c>
    </row>
    <row r="8817" spans="1:8" ht="15" hidden="1" customHeight="1" x14ac:dyDescent="0.2">
      <c r="A8817" s="8" t="s">
        <v>67</v>
      </c>
      <c r="B8817" s="8" t="s">
        <v>50</v>
      </c>
      <c r="C8817" s="7">
        <v>2023</v>
      </c>
      <c r="D8817" s="6" t="s">
        <v>38</v>
      </c>
      <c r="E8817" s="5">
        <v>251966438.88798201</v>
      </c>
      <c r="F8817" s="4">
        <v>-4.0358722805200404</v>
      </c>
      <c r="G8817" s="3">
        <v>241269435.521301</v>
      </c>
      <c r="H8817" s="2">
        <v>-2.8505861643851</v>
      </c>
    </row>
    <row r="8818" spans="1:8" ht="15" hidden="1" customHeight="1" x14ac:dyDescent="0.2">
      <c r="A8818" s="8" t="s">
        <v>67</v>
      </c>
      <c r="B8818" s="8" t="s">
        <v>50</v>
      </c>
      <c r="C8818" s="7">
        <v>2023</v>
      </c>
      <c r="D8818" s="6" t="s">
        <v>39</v>
      </c>
      <c r="E8818" s="5">
        <v>251978576.50703999</v>
      </c>
      <c r="F8818" s="4">
        <v>4.8171570434352197E-3</v>
      </c>
      <c r="G8818" s="3">
        <v>237960605.36668</v>
      </c>
      <c r="H8818" s="2">
        <v>-1.3714253309673201</v>
      </c>
    </row>
    <row r="8819" spans="1:8" ht="15" hidden="1" customHeight="1" x14ac:dyDescent="0.2">
      <c r="A8819" s="8" t="s">
        <v>67</v>
      </c>
      <c r="B8819" s="8" t="s">
        <v>50</v>
      </c>
      <c r="C8819" s="7">
        <v>2023</v>
      </c>
      <c r="D8819" s="6" t="s">
        <v>40</v>
      </c>
      <c r="E8819" s="5">
        <v>256921275.429811</v>
      </c>
      <c r="F8819" s="4">
        <v>1.9615552207998601</v>
      </c>
      <c r="G8819" s="3">
        <v>295374224.06492299</v>
      </c>
      <c r="H8819" s="2">
        <v>24.127362850574698</v>
      </c>
    </row>
    <row r="8820" spans="1:8" ht="15" hidden="1" customHeight="1" x14ac:dyDescent="0.2">
      <c r="A8820" s="8" t="s">
        <v>67</v>
      </c>
      <c r="B8820" s="8" t="s">
        <v>50</v>
      </c>
      <c r="C8820" s="7">
        <v>2024</v>
      </c>
      <c r="D8820" s="6" t="s">
        <v>28</v>
      </c>
      <c r="E8820" s="5">
        <v>262867303.66291001</v>
      </c>
      <c r="F8820" s="4">
        <v>2.3143385938559198</v>
      </c>
      <c r="G8820" s="3">
        <v>229701305.602878</v>
      </c>
      <c r="H8820" s="2">
        <v>-22.233801432724299</v>
      </c>
    </row>
    <row r="8821" spans="1:8" ht="15" hidden="1" customHeight="1" x14ac:dyDescent="0.2">
      <c r="A8821" s="8" t="s">
        <v>67</v>
      </c>
      <c r="B8821" s="8" t="s">
        <v>50</v>
      </c>
      <c r="C8821" s="7">
        <v>2024</v>
      </c>
      <c r="D8821" s="6" t="s">
        <v>30</v>
      </c>
      <c r="E8821" s="5">
        <v>278545926.886181</v>
      </c>
      <c r="F8821" s="4">
        <v>5.9644630598016697</v>
      </c>
      <c r="G8821" s="3">
        <v>237116141.54210499</v>
      </c>
      <c r="H8821" s="2">
        <v>3.2280338676203399</v>
      </c>
    </row>
    <row r="8822" spans="1:8" ht="15" customHeight="1" x14ac:dyDescent="0.2">
      <c r="A8822" s="8" t="s">
        <v>67</v>
      </c>
      <c r="B8822" s="8" t="s">
        <v>50</v>
      </c>
      <c r="C8822" s="7">
        <v>2024</v>
      </c>
      <c r="D8822" s="6" t="s">
        <v>31</v>
      </c>
      <c r="E8822" s="5">
        <v>255328868.657509</v>
      </c>
      <c r="F8822" s="4">
        <v>-8.3350916267962205</v>
      </c>
      <c r="G8822" s="3">
        <v>228300334.34764299</v>
      </c>
      <c r="H8822" s="2">
        <v>-3.7179279053410901</v>
      </c>
    </row>
    <row r="8823" spans="1:8" ht="15" hidden="1" customHeight="1" x14ac:dyDescent="0.2">
      <c r="A8823" s="8" t="s">
        <v>68</v>
      </c>
      <c r="B8823" s="8" t="s">
        <v>50</v>
      </c>
      <c r="C8823" s="7">
        <v>1997</v>
      </c>
      <c r="D8823" s="6" t="s">
        <v>28</v>
      </c>
      <c r="E8823" s="5">
        <v>18131254.602876302</v>
      </c>
      <c r="F8823" s="4" t="s">
        <v>29</v>
      </c>
      <c r="G8823" s="3">
        <v>30515511.2987414</v>
      </c>
      <c r="H8823" s="2" t="s">
        <v>29</v>
      </c>
    </row>
    <row r="8824" spans="1:8" ht="15" hidden="1" customHeight="1" x14ac:dyDescent="0.2">
      <c r="A8824" s="8" t="s">
        <v>68</v>
      </c>
      <c r="B8824" s="8" t="s">
        <v>50</v>
      </c>
      <c r="C8824" s="7">
        <v>1997</v>
      </c>
      <c r="D8824" s="6" t="s">
        <v>30</v>
      </c>
      <c r="E8824" s="5">
        <v>13184129.907415001</v>
      </c>
      <c r="F8824" s="4">
        <v>-27.2850655060378</v>
      </c>
      <c r="G8824" s="3">
        <v>33563952.574278198</v>
      </c>
      <c r="H8824" s="2">
        <v>9.9898089391100306</v>
      </c>
    </row>
    <row r="8825" spans="1:8" ht="15" hidden="1" customHeight="1" x14ac:dyDescent="0.2">
      <c r="A8825" s="8" t="s">
        <v>68</v>
      </c>
      <c r="B8825" s="8" t="s">
        <v>50</v>
      </c>
      <c r="C8825" s="7">
        <v>1997</v>
      </c>
      <c r="D8825" s="6" t="s">
        <v>31</v>
      </c>
      <c r="E8825" s="5">
        <v>18830193.594092499</v>
      </c>
      <c r="F8825" s="4">
        <v>42.824697013202602</v>
      </c>
      <c r="G8825" s="3">
        <v>42566234.253544003</v>
      </c>
      <c r="H8825" s="2">
        <v>26.8212799411614</v>
      </c>
    </row>
    <row r="8826" spans="1:8" ht="15" hidden="1" customHeight="1" x14ac:dyDescent="0.2">
      <c r="A8826" s="8" t="s">
        <v>68</v>
      </c>
      <c r="B8826" s="8" t="s">
        <v>50</v>
      </c>
      <c r="C8826" s="7">
        <v>1997</v>
      </c>
      <c r="D8826" s="6" t="s">
        <v>32</v>
      </c>
      <c r="E8826" s="5">
        <v>12831983.628385</v>
      </c>
      <c r="F8826" s="4">
        <v>-31.854212946537601</v>
      </c>
      <c r="G8826" s="3">
        <v>42160912.269560598</v>
      </c>
      <c r="H8826" s="2">
        <v>-0.95221480380228696</v>
      </c>
    </row>
    <row r="8827" spans="1:8" ht="15" hidden="1" customHeight="1" x14ac:dyDescent="0.2">
      <c r="A8827" s="8" t="s">
        <v>68</v>
      </c>
      <c r="B8827" s="8" t="s">
        <v>50</v>
      </c>
      <c r="C8827" s="7">
        <v>1997</v>
      </c>
      <c r="D8827" s="6" t="s">
        <v>33</v>
      </c>
      <c r="E8827" s="5">
        <v>17054708.108389702</v>
      </c>
      <c r="F8827" s="4">
        <v>32.907807571261401</v>
      </c>
      <c r="G8827" s="3">
        <v>40443046.2288955</v>
      </c>
      <c r="H8827" s="2">
        <v>-4.0745466551618401</v>
      </c>
    </row>
    <row r="8828" spans="1:8" ht="15" hidden="1" customHeight="1" x14ac:dyDescent="0.2">
      <c r="A8828" s="8" t="s">
        <v>68</v>
      </c>
      <c r="B8828" s="8" t="s">
        <v>50</v>
      </c>
      <c r="C8828" s="7">
        <v>1997</v>
      </c>
      <c r="D8828" s="6" t="s">
        <v>34</v>
      </c>
      <c r="E8828" s="5">
        <v>19978259.3607651</v>
      </c>
      <c r="F8828" s="4">
        <v>17.142194599843201</v>
      </c>
      <c r="G8828" s="3">
        <v>46444013.016619399</v>
      </c>
      <c r="H8828" s="2">
        <v>14.838068215139399</v>
      </c>
    </row>
    <row r="8829" spans="1:8" ht="15" hidden="1" customHeight="1" x14ac:dyDescent="0.2">
      <c r="A8829" s="8" t="s">
        <v>68</v>
      </c>
      <c r="B8829" s="8" t="s">
        <v>50</v>
      </c>
      <c r="C8829" s="7">
        <v>1997</v>
      </c>
      <c r="D8829" s="6" t="s">
        <v>35</v>
      </c>
      <c r="E8829" s="5">
        <v>12136806.749070499</v>
      </c>
      <c r="F8829" s="4">
        <v>-39.249928985776798</v>
      </c>
      <c r="G8829" s="3">
        <v>68710141.908525005</v>
      </c>
      <c r="H8829" s="2">
        <v>47.9418711814114</v>
      </c>
    </row>
    <row r="8830" spans="1:8" ht="15" hidden="1" customHeight="1" x14ac:dyDescent="0.2">
      <c r="A8830" s="8" t="s">
        <v>68</v>
      </c>
      <c r="B8830" s="8" t="s">
        <v>50</v>
      </c>
      <c r="C8830" s="7">
        <v>1997</v>
      </c>
      <c r="D8830" s="6" t="s">
        <v>36</v>
      </c>
      <c r="E8830" s="5">
        <v>9477831.1716073193</v>
      </c>
      <c r="F8830" s="4">
        <v>-21.908362161791999</v>
      </c>
      <c r="G8830" s="3">
        <v>55944364.132613704</v>
      </c>
      <c r="H8830" s="2">
        <v>-18.579175390012399</v>
      </c>
    </row>
    <row r="8831" spans="1:8" ht="15" hidden="1" customHeight="1" x14ac:dyDescent="0.2">
      <c r="A8831" s="8" t="s">
        <v>68</v>
      </c>
      <c r="B8831" s="8" t="s">
        <v>50</v>
      </c>
      <c r="C8831" s="7">
        <v>1997</v>
      </c>
      <c r="D8831" s="6" t="s">
        <v>37</v>
      </c>
      <c r="E8831" s="5">
        <v>11822681.8350229</v>
      </c>
      <c r="F8831" s="4">
        <v>24.7403717259708</v>
      </c>
      <c r="G8831" s="3">
        <v>43337297.852144301</v>
      </c>
      <c r="H8831" s="2">
        <v>-22.535006833905399</v>
      </c>
    </row>
    <row r="8832" spans="1:8" ht="15" hidden="1" customHeight="1" x14ac:dyDescent="0.2">
      <c r="A8832" s="8" t="s">
        <v>68</v>
      </c>
      <c r="B8832" s="8" t="s">
        <v>50</v>
      </c>
      <c r="C8832" s="7">
        <v>1997</v>
      </c>
      <c r="D8832" s="6" t="s">
        <v>38</v>
      </c>
      <c r="E8832" s="5">
        <v>14983504.085551901</v>
      </c>
      <c r="F8832" s="4">
        <v>26.7352390484327</v>
      </c>
      <c r="G8832" s="3">
        <v>46835992.463225901</v>
      </c>
      <c r="H8832" s="2">
        <v>8.0731720353637293</v>
      </c>
    </row>
    <row r="8833" spans="1:8" ht="15" hidden="1" customHeight="1" x14ac:dyDescent="0.2">
      <c r="A8833" s="8" t="s">
        <v>68</v>
      </c>
      <c r="B8833" s="8" t="s">
        <v>50</v>
      </c>
      <c r="C8833" s="7">
        <v>1997</v>
      </c>
      <c r="D8833" s="6" t="s">
        <v>39</v>
      </c>
      <c r="E8833" s="5">
        <v>12521713.563922901</v>
      </c>
      <c r="F8833" s="4">
        <v>-16.430005341693199</v>
      </c>
      <c r="G8833" s="3">
        <v>72169696.491186306</v>
      </c>
      <c r="H8833" s="2">
        <v>54.090247042062003</v>
      </c>
    </row>
    <row r="8834" spans="1:8" ht="15" hidden="1" customHeight="1" x14ac:dyDescent="0.2">
      <c r="A8834" s="8" t="s">
        <v>68</v>
      </c>
      <c r="B8834" s="8" t="s">
        <v>50</v>
      </c>
      <c r="C8834" s="7">
        <v>1997</v>
      </c>
      <c r="D8834" s="6" t="s">
        <v>40</v>
      </c>
      <c r="E8834" s="5">
        <v>12321886.4749589</v>
      </c>
      <c r="F8834" s="4">
        <v>-1.5958445938240799</v>
      </c>
      <c r="G8834" s="3">
        <v>65274031.405043498</v>
      </c>
      <c r="H8834" s="2">
        <v>-9.5547929690752404</v>
      </c>
    </row>
    <row r="8835" spans="1:8" ht="15" hidden="1" customHeight="1" x14ac:dyDescent="0.2">
      <c r="A8835" s="8" t="s">
        <v>68</v>
      </c>
      <c r="B8835" s="8" t="s">
        <v>50</v>
      </c>
      <c r="C8835" s="7">
        <v>1998</v>
      </c>
      <c r="D8835" s="6" t="s">
        <v>28</v>
      </c>
      <c r="E8835" s="5">
        <v>10557723.900184801</v>
      </c>
      <c r="F8835" s="4">
        <v>-14.317309109764301</v>
      </c>
      <c r="G8835" s="3">
        <v>49237436.869033501</v>
      </c>
      <c r="H8835" s="2">
        <v>-24.568108006840401</v>
      </c>
    </row>
    <row r="8836" spans="1:8" ht="15" hidden="1" customHeight="1" x14ac:dyDescent="0.2">
      <c r="A8836" s="8" t="s">
        <v>68</v>
      </c>
      <c r="B8836" s="8" t="s">
        <v>50</v>
      </c>
      <c r="C8836" s="7">
        <v>1998</v>
      </c>
      <c r="D8836" s="6" t="s">
        <v>30</v>
      </c>
      <c r="E8836" s="5">
        <v>12886716.405061301</v>
      </c>
      <c r="F8836" s="4">
        <v>22.059607988382201</v>
      </c>
      <c r="G8836" s="3">
        <v>54580016.712513797</v>
      </c>
      <c r="H8836" s="2">
        <v>10.850645734649</v>
      </c>
    </row>
    <row r="8837" spans="1:8" ht="15" hidden="1" customHeight="1" x14ac:dyDescent="0.2">
      <c r="A8837" s="8" t="s">
        <v>68</v>
      </c>
      <c r="B8837" s="8" t="s">
        <v>50</v>
      </c>
      <c r="C8837" s="7">
        <v>1998</v>
      </c>
      <c r="D8837" s="6" t="s">
        <v>31</v>
      </c>
      <c r="E8837" s="5">
        <v>10156964.2042231</v>
      </c>
      <c r="F8837" s="4">
        <v>-21.182682345411799</v>
      </c>
      <c r="G8837" s="3">
        <v>55615445.807908401</v>
      </c>
      <c r="H8837" s="2">
        <v>1.8970846067132301</v>
      </c>
    </row>
    <row r="8838" spans="1:8" ht="15" hidden="1" customHeight="1" x14ac:dyDescent="0.2">
      <c r="A8838" s="8" t="s">
        <v>68</v>
      </c>
      <c r="B8838" s="8" t="s">
        <v>50</v>
      </c>
      <c r="C8838" s="7">
        <v>1998</v>
      </c>
      <c r="D8838" s="6" t="s">
        <v>32</v>
      </c>
      <c r="E8838" s="5">
        <v>10256961.727590701</v>
      </c>
      <c r="F8838" s="4">
        <v>0.98452176612007203</v>
      </c>
      <c r="G8838" s="3">
        <v>68488385.738275796</v>
      </c>
      <c r="H8838" s="2">
        <v>23.146339552558</v>
      </c>
    </row>
    <row r="8839" spans="1:8" ht="15" hidden="1" customHeight="1" x14ac:dyDescent="0.2">
      <c r="A8839" s="8" t="s">
        <v>68</v>
      </c>
      <c r="B8839" s="8" t="s">
        <v>50</v>
      </c>
      <c r="C8839" s="7">
        <v>1998</v>
      </c>
      <c r="D8839" s="6" t="s">
        <v>33</v>
      </c>
      <c r="E8839" s="5">
        <v>11002160.6259741</v>
      </c>
      <c r="F8839" s="4">
        <v>7.2652986154647898</v>
      </c>
      <c r="G8839" s="3">
        <v>51384372.841277502</v>
      </c>
      <c r="H8839" s="2">
        <v>-24.9735961982813</v>
      </c>
    </row>
    <row r="8840" spans="1:8" ht="15" hidden="1" customHeight="1" x14ac:dyDescent="0.2">
      <c r="A8840" s="8" t="s">
        <v>68</v>
      </c>
      <c r="B8840" s="8" t="s">
        <v>50</v>
      </c>
      <c r="C8840" s="7">
        <v>1998</v>
      </c>
      <c r="D8840" s="6" t="s">
        <v>34</v>
      </c>
      <c r="E8840" s="5">
        <v>12756718.6100215</v>
      </c>
      <c r="F8840" s="4">
        <v>15.9473947317694</v>
      </c>
      <c r="G8840" s="3">
        <v>57383119.978782497</v>
      </c>
      <c r="H8840" s="2">
        <v>11.674263605463601</v>
      </c>
    </row>
    <row r="8841" spans="1:8" ht="15" hidden="1" customHeight="1" x14ac:dyDescent="0.2">
      <c r="A8841" s="8" t="s">
        <v>68</v>
      </c>
      <c r="B8841" s="8" t="s">
        <v>50</v>
      </c>
      <c r="C8841" s="7">
        <v>1998</v>
      </c>
      <c r="D8841" s="6" t="s">
        <v>35</v>
      </c>
      <c r="E8841" s="5">
        <v>12971555.3399591</v>
      </c>
      <c r="F8841" s="4">
        <v>1.6841065206912</v>
      </c>
      <c r="G8841" s="3">
        <v>50729266.683922902</v>
      </c>
      <c r="H8841" s="2">
        <v>-11.595488877774301</v>
      </c>
    </row>
    <row r="8842" spans="1:8" ht="15" hidden="1" customHeight="1" x14ac:dyDescent="0.2">
      <c r="A8842" s="8" t="s">
        <v>68</v>
      </c>
      <c r="B8842" s="8" t="s">
        <v>50</v>
      </c>
      <c r="C8842" s="7">
        <v>1998</v>
      </c>
      <c r="D8842" s="6" t="s">
        <v>36</v>
      </c>
      <c r="E8842" s="5">
        <v>6894568.0733067002</v>
      </c>
      <c r="F8842" s="4">
        <v>-46.848562931633502</v>
      </c>
      <c r="G8842" s="3">
        <v>48844204.703295603</v>
      </c>
      <c r="H8842" s="2">
        <v>-3.7159259414737602</v>
      </c>
    </row>
    <row r="8843" spans="1:8" ht="15" hidden="1" customHeight="1" x14ac:dyDescent="0.2">
      <c r="A8843" s="8" t="s">
        <v>68</v>
      </c>
      <c r="B8843" s="8" t="s">
        <v>50</v>
      </c>
      <c r="C8843" s="7">
        <v>1998</v>
      </c>
      <c r="D8843" s="6" t="s">
        <v>37</v>
      </c>
      <c r="E8843" s="5">
        <v>6310814.9794651698</v>
      </c>
      <c r="F8843" s="4">
        <v>-8.4668551769270906</v>
      </c>
      <c r="G8843" s="3">
        <v>23693789.6742571</v>
      </c>
      <c r="H8843" s="2">
        <v>-51.491093327887803</v>
      </c>
    </row>
    <row r="8844" spans="1:8" ht="15" hidden="1" customHeight="1" x14ac:dyDescent="0.2">
      <c r="A8844" s="8" t="s">
        <v>68</v>
      </c>
      <c r="B8844" s="8" t="s">
        <v>50</v>
      </c>
      <c r="C8844" s="7">
        <v>1998</v>
      </c>
      <c r="D8844" s="6" t="s">
        <v>38</v>
      </c>
      <c r="E8844" s="5">
        <v>11698378.6292392</v>
      </c>
      <c r="F8844" s="4">
        <v>85.370331206106997</v>
      </c>
      <c r="G8844" s="3">
        <v>15838688.8375706</v>
      </c>
      <c r="H8844" s="2">
        <v>-33.152572655867402</v>
      </c>
    </row>
    <row r="8845" spans="1:8" ht="15" hidden="1" customHeight="1" x14ac:dyDescent="0.2">
      <c r="A8845" s="8" t="s">
        <v>68</v>
      </c>
      <c r="B8845" s="8" t="s">
        <v>50</v>
      </c>
      <c r="C8845" s="7">
        <v>1998</v>
      </c>
      <c r="D8845" s="6" t="s">
        <v>39</v>
      </c>
      <c r="E8845" s="5">
        <v>7345591.5391157996</v>
      </c>
      <c r="F8845" s="4">
        <v>-37.208464763176202</v>
      </c>
      <c r="G8845" s="3">
        <v>21232615.480663698</v>
      </c>
      <c r="H8845" s="2">
        <v>34.055386139654999</v>
      </c>
    </row>
    <row r="8846" spans="1:8" ht="15" hidden="1" customHeight="1" x14ac:dyDescent="0.2">
      <c r="A8846" s="8" t="s">
        <v>68</v>
      </c>
      <c r="B8846" s="8" t="s">
        <v>50</v>
      </c>
      <c r="C8846" s="7">
        <v>1998</v>
      </c>
      <c r="D8846" s="6" t="s">
        <v>40</v>
      </c>
      <c r="E8846" s="5">
        <v>8389319.5877809506</v>
      </c>
      <c r="F8846" s="4">
        <v>14.208903981486401</v>
      </c>
      <c r="G8846" s="3">
        <v>33076161.8396759</v>
      </c>
      <c r="H8846" s="2">
        <v>55.779969122494499</v>
      </c>
    </row>
    <row r="8847" spans="1:8" ht="15" hidden="1" customHeight="1" x14ac:dyDescent="0.2">
      <c r="A8847" s="8" t="s">
        <v>68</v>
      </c>
      <c r="B8847" s="8" t="s">
        <v>50</v>
      </c>
      <c r="C8847" s="7">
        <v>1999</v>
      </c>
      <c r="D8847" s="6" t="s">
        <v>28</v>
      </c>
      <c r="E8847" s="5">
        <v>10071847.2317953</v>
      </c>
      <c r="F8847" s="4">
        <v>20.055591236087299</v>
      </c>
      <c r="G8847" s="3">
        <v>23315599.8900312</v>
      </c>
      <c r="H8847" s="2">
        <v>-29.509354794414499</v>
      </c>
    </row>
    <row r="8848" spans="1:8" ht="15" hidden="1" customHeight="1" x14ac:dyDescent="0.2">
      <c r="A8848" s="8" t="s">
        <v>68</v>
      </c>
      <c r="B8848" s="8" t="s">
        <v>50</v>
      </c>
      <c r="C8848" s="7">
        <v>1999</v>
      </c>
      <c r="D8848" s="6" t="s">
        <v>30</v>
      </c>
      <c r="E8848" s="5">
        <v>10112353.897319401</v>
      </c>
      <c r="F8848" s="4">
        <v>0.402177123936376</v>
      </c>
      <c r="G8848" s="3">
        <v>22846325.524269201</v>
      </c>
      <c r="H8848" s="2">
        <v>-2.0127055189458898</v>
      </c>
    </row>
    <row r="8849" spans="1:8" ht="15" hidden="1" customHeight="1" x14ac:dyDescent="0.2">
      <c r="A8849" s="8" t="s">
        <v>68</v>
      </c>
      <c r="B8849" s="8" t="s">
        <v>50</v>
      </c>
      <c r="C8849" s="7">
        <v>1999</v>
      </c>
      <c r="D8849" s="6" t="s">
        <v>31</v>
      </c>
      <c r="E8849" s="5">
        <v>9690831.4282388892</v>
      </c>
      <c r="F8849" s="4">
        <v>-4.1683911912166103</v>
      </c>
      <c r="G8849" s="3">
        <v>24344597.580152899</v>
      </c>
      <c r="H8849" s="2">
        <v>6.5580438932821599</v>
      </c>
    </row>
    <row r="8850" spans="1:8" ht="15" hidden="1" customHeight="1" x14ac:dyDescent="0.2">
      <c r="A8850" s="8" t="s">
        <v>68</v>
      </c>
      <c r="B8850" s="8" t="s">
        <v>50</v>
      </c>
      <c r="C8850" s="7">
        <v>1999</v>
      </c>
      <c r="D8850" s="6" t="s">
        <v>32</v>
      </c>
      <c r="E8850" s="5">
        <v>8826545.6066557299</v>
      </c>
      <c r="F8850" s="4">
        <v>-8.9185930844349208</v>
      </c>
      <c r="G8850" s="3">
        <v>22981630.357028</v>
      </c>
      <c r="H8850" s="2">
        <v>-5.5986434716672804</v>
      </c>
    </row>
    <row r="8851" spans="1:8" ht="15" hidden="1" customHeight="1" x14ac:dyDescent="0.2">
      <c r="A8851" s="8" t="s">
        <v>68</v>
      </c>
      <c r="B8851" s="8" t="s">
        <v>50</v>
      </c>
      <c r="C8851" s="7">
        <v>1999</v>
      </c>
      <c r="D8851" s="6" t="s">
        <v>33</v>
      </c>
      <c r="E8851" s="5">
        <v>8230377.4544472201</v>
      </c>
      <c r="F8851" s="4">
        <v>-6.7542635451740596</v>
      </c>
      <c r="G8851" s="3">
        <v>29830415.531001199</v>
      </c>
      <c r="H8851" s="2">
        <v>29.801128412453</v>
      </c>
    </row>
    <row r="8852" spans="1:8" ht="15" hidden="1" customHeight="1" x14ac:dyDescent="0.2">
      <c r="A8852" s="8" t="s">
        <v>68</v>
      </c>
      <c r="B8852" s="8" t="s">
        <v>50</v>
      </c>
      <c r="C8852" s="7">
        <v>1999</v>
      </c>
      <c r="D8852" s="6" t="s">
        <v>34</v>
      </c>
      <c r="E8852" s="5">
        <v>10026987.4661623</v>
      </c>
      <c r="F8852" s="4">
        <v>21.829011143885001</v>
      </c>
      <c r="G8852" s="3">
        <v>26418454.503198098</v>
      </c>
      <c r="H8852" s="2">
        <v>-11.437859537213701</v>
      </c>
    </row>
    <row r="8853" spans="1:8" ht="15" hidden="1" customHeight="1" x14ac:dyDescent="0.2">
      <c r="A8853" s="8" t="s">
        <v>68</v>
      </c>
      <c r="B8853" s="8" t="s">
        <v>50</v>
      </c>
      <c r="C8853" s="7">
        <v>1999</v>
      </c>
      <c r="D8853" s="6" t="s">
        <v>35</v>
      </c>
      <c r="E8853" s="5">
        <v>12713868.749825399</v>
      </c>
      <c r="F8853" s="4">
        <v>26.7964958840371</v>
      </c>
      <c r="G8853" s="3">
        <v>30008865.065267399</v>
      </c>
      <c r="H8853" s="2">
        <v>13.5905397555889</v>
      </c>
    </row>
    <row r="8854" spans="1:8" ht="15" hidden="1" customHeight="1" x14ac:dyDescent="0.2">
      <c r="A8854" s="8" t="s">
        <v>68</v>
      </c>
      <c r="B8854" s="8" t="s">
        <v>50</v>
      </c>
      <c r="C8854" s="7">
        <v>1999</v>
      </c>
      <c r="D8854" s="6" t="s">
        <v>36</v>
      </c>
      <c r="E8854" s="5">
        <v>12325949.8997816</v>
      </c>
      <c r="F8854" s="4">
        <v>-3.0511471974187798</v>
      </c>
      <c r="G8854" s="3">
        <v>29969305.549860701</v>
      </c>
      <c r="H8854" s="2">
        <v>-0.13182609645735499</v>
      </c>
    </row>
    <row r="8855" spans="1:8" ht="15" hidden="1" customHeight="1" x14ac:dyDescent="0.2">
      <c r="A8855" s="8" t="s">
        <v>68</v>
      </c>
      <c r="B8855" s="8" t="s">
        <v>50</v>
      </c>
      <c r="C8855" s="7">
        <v>1999</v>
      </c>
      <c r="D8855" s="6" t="s">
        <v>37</v>
      </c>
      <c r="E8855" s="5">
        <v>9814295.5955960993</v>
      </c>
      <c r="F8855" s="4">
        <v>-20.376963435734901</v>
      </c>
      <c r="G8855" s="3">
        <v>34787138.387826599</v>
      </c>
      <c r="H8855" s="2">
        <v>16.075890814187701</v>
      </c>
    </row>
    <row r="8856" spans="1:8" ht="15" hidden="1" customHeight="1" x14ac:dyDescent="0.2">
      <c r="A8856" s="8" t="s">
        <v>68</v>
      </c>
      <c r="B8856" s="8" t="s">
        <v>50</v>
      </c>
      <c r="C8856" s="7">
        <v>1999</v>
      </c>
      <c r="D8856" s="6" t="s">
        <v>38</v>
      </c>
      <c r="E8856" s="5">
        <v>6436020.8856629003</v>
      </c>
      <c r="F8856" s="4">
        <v>-34.421978399031602</v>
      </c>
      <c r="G8856" s="3">
        <v>34638585.127519697</v>
      </c>
      <c r="H8856" s="2">
        <v>-0.42703501118932502</v>
      </c>
    </row>
    <row r="8857" spans="1:8" ht="15" hidden="1" customHeight="1" x14ac:dyDescent="0.2">
      <c r="A8857" s="8" t="s">
        <v>68</v>
      </c>
      <c r="B8857" s="8" t="s">
        <v>50</v>
      </c>
      <c r="C8857" s="7">
        <v>1999</v>
      </c>
      <c r="D8857" s="6" t="s">
        <v>39</v>
      </c>
      <c r="E8857" s="5">
        <v>12083241.090162</v>
      </c>
      <c r="F8857" s="4">
        <v>87.743969524384894</v>
      </c>
      <c r="G8857" s="3">
        <v>34865884.834850602</v>
      </c>
      <c r="H8857" s="2">
        <v>0.65620378688713299</v>
      </c>
    </row>
    <row r="8858" spans="1:8" ht="15" hidden="1" customHeight="1" x14ac:dyDescent="0.2">
      <c r="A8858" s="8" t="s">
        <v>68</v>
      </c>
      <c r="B8858" s="8" t="s">
        <v>50</v>
      </c>
      <c r="C8858" s="7">
        <v>1999</v>
      </c>
      <c r="D8858" s="6" t="s">
        <v>40</v>
      </c>
      <c r="E8858" s="5">
        <v>8590143.2179059796</v>
      </c>
      <c r="F8858" s="4">
        <v>-28.9086168701877</v>
      </c>
      <c r="G8858" s="3">
        <v>32199191.087831002</v>
      </c>
      <c r="H8858" s="2">
        <v>-7.6484327291590004</v>
      </c>
    </row>
    <row r="8859" spans="1:8" ht="15" hidden="1" customHeight="1" x14ac:dyDescent="0.2">
      <c r="A8859" s="8" t="s">
        <v>68</v>
      </c>
      <c r="B8859" s="8" t="s">
        <v>50</v>
      </c>
      <c r="C8859" s="7">
        <v>2000</v>
      </c>
      <c r="D8859" s="6" t="s">
        <v>28</v>
      </c>
      <c r="E8859" s="5">
        <v>9972111.5869269706</v>
      </c>
      <c r="F8859" s="4">
        <v>16.087838514034399</v>
      </c>
      <c r="G8859" s="3">
        <v>42461718.332667403</v>
      </c>
      <c r="H8859" s="2">
        <v>31.872003296116699</v>
      </c>
    </row>
    <row r="8860" spans="1:8" ht="15" hidden="1" customHeight="1" x14ac:dyDescent="0.2">
      <c r="A8860" s="8" t="s">
        <v>68</v>
      </c>
      <c r="B8860" s="8" t="s">
        <v>50</v>
      </c>
      <c r="C8860" s="7">
        <v>2000</v>
      </c>
      <c r="D8860" s="6" t="s">
        <v>30</v>
      </c>
      <c r="E8860" s="5">
        <v>9633103.1205177698</v>
      </c>
      <c r="F8860" s="4">
        <v>-3.39956551282105</v>
      </c>
      <c r="G8860" s="3">
        <v>41618256.701674603</v>
      </c>
      <c r="H8860" s="2">
        <v>-1.9864048467955999</v>
      </c>
    </row>
    <row r="8861" spans="1:8" ht="15" hidden="1" customHeight="1" x14ac:dyDescent="0.2">
      <c r="A8861" s="8" t="s">
        <v>68</v>
      </c>
      <c r="B8861" s="8" t="s">
        <v>50</v>
      </c>
      <c r="C8861" s="7">
        <v>2000</v>
      </c>
      <c r="D8861" s="6" t="s">
        <v>31</v>
      </c>
      <c r="E8861" s="5">
        <v>9921678.0671819597</v>
      </c>
      <c r="F8861" s="4">
        <v>2.9956592704748299</v>
      </c>
      <c r="G8861" s="3">
        <v>38947116.0625159</v>
      </c>
      <c r="H8861" s="2">
        <v>-6.4181944436207603</v>
      </c>
    </row>
    <row r="8862" spans="1:8" ht="15" hidden="1" customHeight="1" x14ac:dyDescent="0.2">
      <c r="A8862" s="8" t="s">
        <v>68</v>
      </c>
      <c r="B8862" s="8" t="s">
        <v>50</v>
      </c>
      <c r="C8862" s="7">
        <v>2000</v>
      </c>
      <c r="D8862" s="6" t="s">
        <v>32</v>
      </c>
      <c r="E8862" s="5">
        <v>19043128.8195455</v>
      </c>
      <c r="F8862" s="4">
        <v>91.934556741310303</v>
      </c>
      <c r="G8862" s="3">
        <v>46322419.170299798</v>
      </c>
      <c r="H8862" s="2">
        <v>18.9367117604945</v>
      </c>
    </row>
    <row r="8863" spans="1:8" ht="15" hidden="1" customHeight="1" x14ac:dyDescent="0.2">
      <c r="A8863" s="8" t="s">
        <v>68</v>
      </c>
      <c r="B8863" s="8" t="s">
        <v>50</v>
      </c>
      <c r="C8863" s="7">
        <v>2000</v>
      </c>
      <c r="D8863" s="6" t="s">
        <v>33</v>
      </c>
      <c r="E8863" s="5">
        <v>14497244.403495099</v>
      </c>
      <c r="F8863" s="4">
        <v>-23.8715205842886</v>
      </c>
      <c r="G8863" s="3">
        <v>45074539.254866101</v>
      </c>
      <c r="H8863" s="2">
        <v>-2.69390057295149</v>
      </c>
    </row>
    <row r="8864" spans="1:8" ht="15" hidden="1" customHeight="1" x14ac:dyDescent="0.2">
      <c r="A8864" s="8" t="s">
        <v>68</v>
      </c>
      <c r="B8864" s="8" t="s">
        <v>50</v>
      </c>
      <c r="C8864" s="7">
        <v>2000</v>
      </c>
      <c r="D8864" s="6" t="s">
        <v>34</v>
      </c>
      <c r="E8864" s="5">
        <v>6678718.1914022397</v>
      </c>
      <c r="F8864" s="4">
        <v>-53.931119559575798</v>
      </c>
      <c r="G8864" s="3">
        <v>44582132.885805301</v>
      </c>
      <c r="H8864" s="2">
        <v>-1.0924268493940099</v>
      </c>
    </row>
    <row r="8865" spans="1:8" ht="15" hidden="1" customHeight="1" x14ac:dyDescent="0.2">
      <c r="A8865" s="8" t="s">
        <v>68</v>
      </c>
      <c r="B8865" s="8" t="s">
        <v>50</v>
      </c>
      <c r="C8865" s="7">
        <v>2000</v>
      </c>
      <c r="D8865" s="6" t="s">
        <v>35</v>
      </c>
      <c r="E8865" s="5">
        <v>5439282.09507199</v>
      </c>
      <c r="F8865" s="4">
        <v>-18.557993627067901</v>
      </c>
      <c r="G8865" s="3">
        <v>43098933.945168197</v>
      </c>
      <c r="H8865" s="2">
        <v>-3.3268909417955399</v>
      </c>
    </row>
    <row r="8866" spans="1:8" ht="15" hidden="1" customHeight="1" x14ac:dyDescent="0.2">
      <c r="A8866" s="8" t="s">
        <v>68</v>
      </c>
      <c r="B8866" s="8" t="s">
        <v>50</v>
      </c>
      <c r="C8866" s="7">
        <v>2000</v>
      </c>
      <c r="D8866" s="6" t="s">
        <v>36</v>
      </c>
      <c r="E8866" s="5">
        <v>19292064.554135401</v>
      </c>
      <c r="F8866" s="4">
        <v>254.68034598930001</v>
      </c>
      <c r="G8866" s="3">
        <v>56370746.923905</v>
      </c>
      <c r="H8866" s="2">
        <v>30.793831224738899</v>
      </c>
    </row>
    <row r="8867" spans="1:8" ht="15" hidden="1" customHeight="1" x14ac:dyDescent="0.2">
      <c r="A8867" s="8" t="s">
        <v>68</v>
      </c>
      <c r="B8867" s="8" t="s">
        <v>50</v>
      </c>
      <c r="C8867" s="7">
        <v>2000</v>
      </c>
      <c r="D8867" s="6" t="s">
        <v>37</v>
      </c>
      <c r="E8867" s="5">
        <v>16774171.307049099</v>
      </c>
      <c r="F8867" s="4">
        <v>-13.051445271815499</v>
      </c>
      <c r="G8867" s="3">
        <v>43294724.371784501</v>
      </c>
      <c r="H8867" s="2">
        <v>-23.196468497697701</v>
      </c>
    </row>
    <row r="8868" spans="1:8" ht="15" hidden="1" customHeight="1" x14ac:dyDescent="0.2">
      <c r="A8868" s="8" t="s">
        <v>68</v>
      </c>
      <c r="B8868" s="8" t="s">
        <v>50</v>
      </c>
      <c r="C8868" s="7">
        <v>2000</v>
      </c>
      <c r="D8868" s="6" t="s">
        <v>38</v>
      </c>
      <c r="E8868" s="5">
        <v>13541855.5983814</v>
      </c>
      <c r="F8868" s="4">
        <v>-19.2695999671195</v>
      </c>
      <c r="G8868" s="3">
        <v>52105579.195251897</v>
      </c>
      <c r="H8868" s="2">
        <v>20.3508740413867</v>
      </c>
    </row>
    <row r="8869" spans="1:8" ht="15" hidden="1" customHeight="1" x14ac:dyDescent="0.2">
      <c r="A8869" s="8" t="s">
        <v>68</v>
      </c>
      <c r="B8869" s="8" t="s">
        <v>50</v>
      </c>
      <c r="C8869" s="7">
        <v>2000</v>
      </c>
      <c r="D8869" s="6" t="s">
        <v>39</v>
      </c>
      <c r="E8869" s="5">
        <v>21656375.789188601</v>
      </c>
      <c r="F8869" s="4">
        <v>59.921774618369902</v>
      </c>
      <c r="G8869" s="3">
        <v>48953898.666194797</v>
      </c>
      <c r="H8869" s="2">
        <v>-6.0486431160222001</v>
      </c>
    </row>
    <row r="8870" spans="1:8" ht="15" hidden="1" customHeight="1" x14ac:dyDescent="0.2">
      <c r="A8870" s="8" t="s">
        <v>68</v>
      </c>
      <c r="B8870" s="8" t="s">
        <v>50</v>
      </c>
      <c r="C8870" s="7">
        <v>2000</v>
      </c>
      <c r="D8870" s="6" t="s">
        <v>40</v>
      </c>
      <c r="E8870" s="5">
        <v>20376331.7263331</v>
      </c>
      <c r="F8870" s="4">
        <v>-5.9107030433713197</v>
      </c>
      <c r="G8870" s="3">
        <v>49468231.090076298</v>
      </c>
      <c r="H8870" s="2">
        <v>1.0506465019029601</v>
      </c>
    </row>
    <row r="8871" spans="1:8" ht="15" hidden="1" customHeight="1" x14ac:dyDescent="0.2">
      <c r="A8871" s="8" t="s">
        <v>68</v>
      </c>
      <c r="B8871" s="8" t="s">
        <v>50</v>
      </c>
      <c r="C8871" s="7">
        <v>2001</v>
      </c>
      <c r="D8871" s="6" t="s">
        <v>28</v>
      </c>
      <c r="E8871" s="5">
        <v>17660611.423548199</v>
      </c>
      <c r="F8871" s="4">
        <v>-13.327817485790501</v>
      </c>
      <c r="G8871" s="3">
        <v>64828636.794414602</v>
      </c>
      <c r="H8871" s="2">
        <v>31.051051080376599</v>
      </c>
    </row>
    <row r="8872" spans="1:8" ht="15" hidden="1" customHeight="1" x14ac:dyDescent="0.2">
      <c r="A8872" s="8" t="s">
        <v>68</v>
      </c>
      <c r="B8872" s="8" t="s">
        <v>50</v>
      </c>
      <c r="C8872" s="7">
        <v>2001</v>
      </c>
      <c r="D8872" s="6" t="s">
        <v>30</v>
      </c>
      <c r="E8872" s="5">
        <v>17641375.2374353</v>
      </c>
      <c r="F8872" s="4">
        <v>-0.108921405106344</v>
      </c>
      <c r="G8872" s="3">
        <v>62127014.847981997</v>
      </c>
      <c r="H8872" s="2">
        <v>-4.1673280204857903</v>
      </c>
    </row>
    <row r="8873" spans="1:8" ht="15" hidden="1" customHeight="1" x14ac:dyDescent="0.2">
      <c r="A8873" s="8" t="s">
        <v>68</v>
      </c>
      <c r="B8873" s="8" t="s">
        <v>50</v>
      </c>
      <c r="C8873" s="7">
        <v>2001</v>
      </c>
      <c r="D8873" s="6" t="s">
        <v>31</v>
      </c>
      <c r="E8873" s="5">
        <v>16036004.6383793</v>
      </c>
      <c r="F8873" s="4">
        <v>-9.1000309071674703</v>
      </c>
      <c r="G8873" s="3">
        <v>62827996.0330908</v>
      </c>
      <c r="H8873" s="2">
        <v>1.1283033424735101</v>
      </c>
    </row>
    <row r="8874" spans="1:8" ht="15" hidden="1" customHeight="1" x14ac:dyDescent="0.2">
      <c r="A8874" s="8" t="s">
        <v>68</v>
      </c>
      <c r="B8874" s="8" t="s">
        <v>50</v>
      </c>
      <c r="C8874" s="7">
        <v>2001</v>
      </c>
      <c r="D8874" s="6" t="s">
        <v>32</v>
      </c>
      <c r="E8874" s="5">
        <v>21979849.6107358</v>
      </c>
      <c r="F8874" s="4">
        <v>37.065622680920001</v>
      </c>
      <c r="G8874" s="3">
        <v>51283467.361823604</v>
      </c>
      <c r="H8874" s="2">
        <v>-18.374816005888199</v>
      </c>
    </row>
    <row r="8875" spans="1:8" ht="15" hidden="1" customHeight="1" x14ac:dyDescent="0.2">
      <c r="A8875" s="8" t="s">
        <v>68</v>
      </c>
      <c r="B8875" s="8" t="s">
        <v>50</v>
      </c>
      <c r="C8875" s="7">
        <v>2001</v>
      </c>
      <c r="D8875" s="6" t="s">
        <v>33</v>
      </c>
      <c r="E8875" s="5">
        <v>13177752.877446201</v>
      </c>
      <c r="F8875" s="4">
        <v>-40.046210002229998</v>
      </c>
      <c r="G8875" s="3">
        <v>70880595.162421197</v>
      </c>
      <c r="H8875" s="2">
        <v>38.213344004867501</v>
      </c>
    </row>
    <row r="8876" spans="1:8" ht="15" hidden="1" customHeight="1" x14ac:dyDescent="0.2">
      <c r="A8876" s="8" t="s">
        <v>68</v>
      </c>
      <c r="B8876" s="8" t="s">
        <v>50</v>
      </c>
      <c r="C8876" s="7">
        <v>2001</v>
      </c>
      <c r="D8876" s="6" t="s">
        <v>34</v>
      </c>
      <c r="E8876" s="5">
        <v>13599671.1695782</v>
      </c>
      <c r="F8876" s="4">
        <v>3.2017468839783398</v>
      </c>
      <c r="G8876" s="3">
        <v>66385244.794563301</v>
      </c>
      <c r="H8876" s="2">
        <v>-6.3421453467721403</v>
      </c>
    </row>
    <row r="8877" spans="1:8" ht="15" hidden="1" customHeight="1" x14ac:dyDescent="0.2">
      <c r="A8877" s="8" t="s">
        <v>68</v>
      </c>
      <c r="B8877" s="8" t="s">
        <v>50</v>
      </c>
      <c r="C8877" s="7">
        <v>2001</v>
      </c>
      <c r="D8877" s="6" t="s">
        <v>35</v>
      </c>
      <c r="E8877" s="5">
        <v>14852284.4250826</v>
      </c>
      <c r="F8877" s="4">
        <v>9.2106142853397408</v>
      </c>
      <c r="G8877" s="3">
        <v>72044500.897319898</v>
      </c>
      <c r="H8877" s="2">
        <v>8.5248704290687094</v>
      </c>
    </row>
    <row r="8878" spans="1:8" ht="15" hidden="1" customHeight="1" x14ac:dyDescent="0.2">
      <c r="A8878" s="8" t="s">
        <v>68</v>
      </c>
      <c r="B8878" s="8" t="s">
        <v>50</v>
      </c>
      <c r="C8878" s="7">
        <v>2001</v>
      </c>
      <c r="D8878" s="6" t="s">
        <v>36</v>
      </c>
      <c r="E8878" s="5">
        <v>20022770.355290901</v>
      </c>
      <c r="F8878" s="4">
        <v>34.812731713354196</v>
      </c>
      <c r="G8878" s="3">
        <v>70380008.361091897</v>
      </c>
      <c r="H8878" s="2">
        <v>-2.3103672251131102</v>
      </c>
    </row>
    <row r="8879" spans="1:8" ht="15" hidden="1" customHeight="1" x14ac:dyDescent="0.2">
      <c r="A8879" s="8" t="s">
        <v>68</v>
      </c>
      <c r="B8879" s="8" t="s">
        <v>50</v>
      </c>
      <c r="C8879" s="7">
        <v>2001</v>
      </c>
      <c r="D8879" s="6" t="s">
        <v>37</v>
      </c>
      <c r="E8879" s="5">
        <v>26552559.8201285</v>
      </c>
      <c r="F8879" s="4">
        <v>32.611818189844797</v>
      </c>
      <c r="G8879" s="3">
        <v>77064851.449297294</v>
      </c>
      <c r="H8879" s="2">
        <v>9.4982129781913596</v>
      </c>
    </row>
    <row r="8880" spans="1:8" ht="15" hidden="1" customHeight="1" x14ac:dyDescent="0.2">
      <c r="A8880" s="8" t="s">
        <v>68</v>
      </c>
      <c r="B8880" s="8" t="s">
        <v>50</v>
      </c>
      <c r="C8880" s="7">
        <v>2001</v>
      </c>
      <c r="D8880" s="6" t="s">
        <v>38</v>
      </c>
      <c r="E8880" s="5">
        <v>30889722.2853656</v>
      </c>
      <c r="F8880" s="4">
        <v>16.334253626082599</v>
      </c>
      <c r="G8880" s="3">
        <v>72845396.447400302</v>
      </c>
      <c r="H8880" s="2">
        <v>-5.4752003313379003</v>
      </c>
    </row>
    <row r="8881" spans="1:8" ht="15" hidden="1" customHeight="1" x14ac:dyDescent="0.2">
      <c r="A8881" s="8" t="s">
        <v>68</v>
      </c>
      <c r="B8881" s="8" t="s">
        <v>50</v>
      </c>
      <c r="C8881" s="7">
        <v>2001</v>
      </c>
      <c r="D8881" s="6" t="s">
        <v>39</v>
      </c>
      <c r="E8881" s="5">
        <v>11502018.1888112</v>
      </c>
      <c r="F8881" s="4">
        <v>-62.764255105458098</v>
      </c>
      <c r="G8881" s="3">
        <v>78294425.386675403</v>
      </c>
      <c r="H8881" s="2">
        <v>7.4802653359292304</v>
      </c>
    </row>
    <row r="8882" spans="1:8" ht="15" hidden="1" customHeight="1" x14ac:dyDescent="0.2">
      <c r="A8882" s="8" t="s">
        <v>68</v>
      </c>
      <c r="B8882" s="8" t="s">
        <v>50</v>
      </c>
      <c r="C8882" s="7">
        <v>2001</v>
      </c>
      <c r="D8882" s="6" t="s">
        <v>40</v>
      </c>
      <c r="E8882" s="5">
        <v>15040442.291975301</v>
      </c>
      <c r="F8882" s="4">
        <v>30.763506413215101</v>
      </c>
      <c r="G8882" s="3">
        <v>77684563.270086199</v>
      </c>
      <c r="H8882" s="2">
        <v>-0.77893427734766496</v>
      </c>
    </row>
    <row r="8883" spans="1:8" ht="15" hidden="1" customHeight="1" x14ac:dyDescent="0.2">
      <c r="A8883" s="8" t="s">
        <v>68</v>
      </c>
      <c r="B8883" s="8" t="s">
        <v>50</v>
      </c>
      <c r="C8883" s="7">
        <v>2002</v>
      </c>
      <c r="D8883" s="6" t="s">
        <v>28</v>
      </c>
      <c r="E8883" s="5">
        <v>13229783.0559547</v>
      </c>
      <c r="F8883" s="4">
        <v>-12.038603658528499</v>
      </c>
      <c r="G8883" s="3">
        <v>78506236.393110096</v>
      </c>
      <c r="H8883" s="2">
        <v>1.0577045019448501</v>
      </c>
    </row>
    <row r="8884" spans="1:8" ht="15" hidden="1" customHeight="1" x14ac:dyDescent="0.2">
      <c r="A8884" s="8" t="s">
        <v>68</v>
      </c>
      <c r="B8884" s="8" t="s">
        <v>50</v>
      </c>
      <c r="C8884" s="7">
        <v>2002</v>
      </c>
      <c r="D8884" s="6" t="s">
        <v>30</v>
      </c>
      <c r="E8884" s="5">
        <v>17545493.642736599</v>
      </c>
      <c r="F8884" s="4">
        <v>32.621174274202502</v>
      </c>
      <c r="G8884" s="3">
        <v>75864286.773006096</v>
      </c>
      <c r="H8884" s="2">
        <v>-3.3652735648602099</v>
      </c>
    </row>
    <row r="8885" spans="1:8" ht="15" hidden="1" customHeight="1" x14ac:dyDescent="0.2">
      <c r="A8885" s="8" t="s">
        <v>68</v>
      </c>
      <c r="B8885" s="8" t="s">
        <v>50</v>
      </c>
      <c r="C8885" s="7">
        <v>2002</v>
      </c>
      <c r="D8885" s="6" t="s">
        <v>31</v>
      </c>
      <c r="E8885" s="5">
        <v>19948923.664640501</v>
      </c>
      <c r="F8885" s="4">
        <v>13.6982752998737</v>
      </c>
      <c r="G8885" s="3">
        <v>73685870.765735507</v>
      </c>
      <c r="H8885" s="2">
        <v>-2.8714644267185201</v>
      </c>
    </row>
    <row r="8886" spans="1:8" ht="15" hidden="1" customHeight="1" x14ac:dyDescent="0.2">
      <c r="A8886" s="8" t="s">
        <v>68</v>
      </c>
      <c r="B8886" s="8" t="s">
        <v>50</v>
      </c>
      <c r="C8886" s="7">
        <v>2002</v>
      </c>
      <c r="D8886" s="6" t="s">
        <v>32</v>
      </c>
      <c r="E8886" s="5">
        <v>25060377.167545501</v>
      </c>
      <c r="F8886" s="4">
        <v>25.622703203607202</v>
      </c>
      <c r="G8886" s="3">
        <v>72983652.638095796</v>
      </c>
      <c r="H8886" s="2">
        <v>-0.95298884350871704</v>
      </c>
    </row>
    <row r="8887" spans="1:8" ht="15" hidden="1" customHeight="1" x14ac:dyDescent="0.2">
      <c r="A8887" s="8" t="s">
        <v>68</v>
      </c>
      <c r="B8887" s="8" t="s">
        <v>50</v>
      </c>
      <c r="C8887" s="7">
        <v>2002</v>
      </c>
      <c r="D8887" s="6" t="s">
        <v>33</v>
      </c>
      <c r="E8887" s="5">
        <v>24179644.956206299</v>
      </c>
      <c r="F8887" s="4">
        <v>-3.5144411652343202</v>
      </c>
      <c r="G8887" s="3">
        <v>65064658.278476097</v>
      </c>
      <c r="H8887" s="2">
        <v>-10.8503672718158</v>
      </c>
    </row>
    <row r="8888" spans="1:8" ht="15" hidden="1" customHeight="1" x14ac:dyDescent="0.2">
      <c r="A8888" s="8" t="s">
        <v>68</v>
      </c>
      <c r="B8888" s="8" t="s">
        <v>50</v>
      </c>
      <c r="C8888" s="7">
        <v>2002</v>
      </c>
      <c r="D8888" s="6" t="s">
        <v>34</v>
      </c>
      <c r="E8888" s="5">
        <v>49119972.698224798</v>
      </c>
      <c r="F8888" s="4">
        <v>103.145963421671</v>
      </c>
      <c r="G8888" s="3">
        <v>78689686.243792906</v>
      </c>
      <c r="H8888" s="2">
        <v>20.940750825128202</v>
      </c>
    </row>
    <row r="8889" spans="1:8" ht="15" hidden="1" customHeight="1" x14ac:dyDescent="0.2">
      <c r="A8889" s="8" t="s">
        <v>68</v>
      </c>
      <c r="B8889" s="8" t="s">
        <v>50</v>
      </c>
      <c r="C8889" s="7">
        <v>2002</v>
      </c>
      <c r="D8889" s="6" t="s">
        <v>35</v>
      </c>
      <c r="E8889" s="5">
        <v>18164049.8131915</v>
      </c>
      <c r="F8889" s="4">
        <v>-63.021050673654102</v>
      </c>
      <c r="G8889" s="3">
        <v>77776918.642905995</v>
      </c>
      <c r="H8889" s="2">
        <v>-1.1599583686977899</v>
      </c>
    </row>
    <row r="8890" spans="1:8" ht="15" hidden="1" customHeight="1" x14ac:dyDescent="0.2">
      <c r="A8890" s="8" t="s">
        <v>68</v>
      </c>
      <c r="B8890" s="8" t="s">
        <v>50</v>
      </c>
      <c r="C8890" s="7">
        <v>2002</v>
      </c>
      <c r="D8890" s="6" t="s">
        <v>36</v>
      </c>
      <c r="E8890" s="5">
        <v>14303539.432760799</v>
      </c>
      <c r="F8890" s="4">
        <v>-21.2535773692221</v>
      </c>
      <c r="G8890" s="3">
        <v>68406261.107692793</v>
      </c>
      <c r="H8890" s="2">
        <v>-12.0481213433465</v>
      </c>
    </row>
    <row r="8891" spans="1:8" ht="15" hidden="1" customHeight="1" x14ac:dyDescent="0.2">
      <c r="A8891" s="8" t="s">
        <v>68</v>
      </c>
      <c r="B8891" s="8" t="s">
        <v>50</v>
      </c>
      <c r="C8891" s="7">
        <v>2002</v>
      </c>
      <c r="D8891" s="6" t="s">
        <v>37</v>
      </c>
      <c r="E8891" s="5">
        <v>6415423.9888044503</v>
      </c>
      <c r="F8891" s="4">
        <v>-55.147996627250301</v>
      </c>
      <c r="G8891" s="3">
        <v>69730187.085955203</v>
      </c>
      <c r="H8891" s="2">
        <v>1.9353871368267499</v>
      </c>
    </row>
    <row r="8892" spans="1:8" ht="15" hidden="1" customHeight="1" x14ac:dyDescent="0.2">
      <c r="A8892" s="8" t="s">
        <v>68</v>
      </c>
      <c r="B8892" s="8" t="s">
        <v>50</v>
      </c>
      <c r="C8892" s="7">
        <v>2002</v>
      </c>
      <c r="D8892" s="6" t="s">
        <v>38</v>
      </c>
      <c r="E8892" s="5">
        <v>10388971.250081699</v>
      </c>
      <c r="F8892" s="4">
        <v>61.937406915138901</v>
      </c>
      <c r="G8892" s="3">
        <v>73350578.354796499</v>
      </c>
      <c r="H8892" s="2">
        <v>5.1919999359509896</v>
      </c>
    </row>
    <row r="8893" spans="1:8" ht="15" hidden="1" customHeight="1" x14ac:dyDescent="0.2">
      <c r="A8893" s="8" t="s">
        <v>68</v>
      </c>
      <c r="B8893" s="8" t="s">
        <v>50</v>
      </c>
      <c r="C8893" s="7">
        <v>2002</v>
      </c>
      <c r="D8893" s="6" t="s">
        <v>39</v>
      </c>
      <c r="E8893" s="5">
        <v>32017914.609464198</v>
      </c>
      <c r="F8893" s="4">
        <v>208.19138718102101</v>
      </c>
      <c r="G8893" s="3">
        <v>65601322.0836441</v>
      </c>
      <c r="H8893" s="2">
        <v>-10.5646832580778</v>
      </c>
    </row>
    <row r="8894" spans="1:8" ht="15" hidden="1" customHeight="1" x14ac:dyDescent="0.2">
      <c r="A8894" s="8" t="s">
        <v>68</v>
      </c>
      <c r="B8894" s="8" t="s">
        <v>50</v>
      </c>
      <c r="C8894" s="7">
        <v>2002</v>
      </c>
      <c r="D8894" s="6" t="s">
        <v>40</v>
      </c>
      <c r="E8894" s="5">
        <v>17752874.781920299</v>
      </c>
      <c r="F8894" s="4">
        <v>-44.553307114284301</v>
      </c>
      <c r="G8894" s="3">
        <v>83597062.614640296</v>
      </c>
      <c r="H8894" s="2">
        <v>27.431978440999998</v>
      </c>
    </row>
    <row r="8895" spans="1:8" ht="15" hidden="1" customHeight="1" x14ac:dyDescent="0.2">
      <c r="A8895" s="8" t="s">
        <v>68</v>
      </c>
      <c r="B8895" s="8" t="s">
        <v>50</v>
      </c>
      <c r="C8895" s="7">
        <v>2003</v>
      </c>
      <c r="D8895" s="6" t="s">
        <v>28</v>
      </c>
      <c r="E8895" s="5">
        <v>27188581.696168002</v>
      </c>
      <c r="F8895" s="4">
        <v>53.150303993903698</v>
      </c>
      <c r="G8895" s="3">
        <v>69848799.842723295</v>
      </c>
      <c r="H8895" s="2">
        <v>-16.445868242156699</v>
      </c>
    </row>
    <row r="8896" spans="1:8" ht="15" hidden="1" customHeight="1" x14ac:dyDescent="0.2">
      <c r="A8896" s="8" t="s">
        <v>68</v>
      </c>
      <c r="B8896" s="8" t="s">
        <v>50</v>
      </c>
      <c r="C8896" s="7">
        <v>2003</v>
      </c>
      <c r="D8896" s="6" t="s">
        <v>30</v>
      </c>
      <c r="E8896" s="5">
        <v>22326169.2571688</v>
      </c>
      <c r="F8896" s="4">
        <v>-17.884023864637701</v>
      </c>
      <c r="G8896" s="3">
        <v>106686676.08819801</v>
      </c>
      <c r="H8896" s="2">
        <v>52.7394548344733</v>
      </c>
    </row>
    <row r="8897" spans="1:8" ht="15" hidden="1" customHeight="1" x14ac:dyDescent="0.2">
      <c r="A8897" s="8" t="s">
        <v>68</v>
      </c>
      <c r="B8897" s="8" t="s">
        <v>50</v>
      </c>
      <c r="C8897" s="7">
        <v>2003</v>
      </c>
      <c r="D8897" s="6" t="s">
        <v>31</v>
      </c>
      <c r="E8897" s="5">
        <v>26150480.9381769</v>
      </c>
      <c r="F8897" s="4">
        <v>17.129278368164901</v>
      </c>
      <c r="G8897" s="3">
        <v>65344795.721552901</v>
      </c>
      <c r="H8897" s="2">
        <v>-38.750743656562797</v>
      </c>
    </row>
    <row r="8898" spans="1:8" ht="15" hidden="1" customHeight="1" x14ac:dyDescent="0.2">
      <c r="A8898" s="8" t="s">
        <v>68</v>
      </c>
      <c r="B8898" s="8" t="s">
        <v>50</v>
      </c>
      <c r="C8898" s="7">
        <v>2003</v>
      </c>
      <c r="D8898" s="6" t="s">
        <v>32</v>
      </c>
      <c r="E8898" s="5">
        <v>13717647.4128135</v>
      </c>
      <c r="F8898" s="4">
        <v>-47.5434220684362</v>
      </c>
      <c r="G8898" s="3">
        <v>79958344.351545602</v>
      </c>
      <c r="H8898" s="2">
        <v>22.363752872170501</v>
      </c>
    </row>
    <row r="8899" spans="1:8" ht="15" hidden="1" customHeight="1" x14ac:dyDescent="0.2">
      <c r="A8899" s="8" t="s">
        <v>68</v>
      </c>
      <c r="B8899" s="8" t="s">
        <v>50</v>
      </c>
      <c r="C8899" s="7">
        <v>2003</v>
      </c>
      <c r="D8899" s="6" t="s">
        <v>33</v>
      </c>
      <c r="E8899" s="5">
        <v>13855208.8071984</v>
      </c>
      <c r="F8899" s="4">
        <v>1.0028060223825599</v>
      </c>
      <c r="G8899" s="3">
        <v>81341307.470872998</v>
      </c>
      <c r="H8899" s="2">
        <v>1.72960449662021</v>
      </c>
    </row>
    <row r="8900" spans="1:8" ht="15" hidden="1" customHeight="1" x14ac:dyDescent="0.2">
      <c r="A8900" s="8" t="s">
        <v>68</v>
      </c>
      <c r="B8900" s="8" t="s">
        <v>50</v>
      </c>
      <c r="C8900" s="7">
        <v>2003</v>
      </c>
      <c r="D8900" s="6" t="s">
        <v>34</v>
      </c>
      <c r="E8900" s="5">
        <v>23828609.020781599</v>
      </c>
      <c r="F8900" s="4">
        <v>71.983037948887301</v>
      </c>
      <c r="G8900" s="3">
        <v>84953629.209503993</v>
      </c>
      <c r="H8900" s="2">
        <v>4.4409437848346602</v>
      </c>
    </row>
    <row r="8901" spans="1:8" ht="15" hidden="1" customHeight="1" x14ac:dyDescent="0.2">
      <c r="A8901" s="8" t="s">
        <v>68</v>
      </c>
      <c r="B8901" s="8" t="s">
        <v>50</v>
      </c>
      <c r="C8901" s="7">
        <v>2003</v>
      </c>
      <c r="D8901" s="6" t="s">
        <v>35</v>
      </c>
      <c r="E8901" s="5">
        <v>28623944.425620601</v>
      </c>
      <c r="F8901" s="4">
        <v>20.1242775046452</v>
      </c>
      <c r="G8901" s="3">
        <v>84858315.859306306</v>
      </c>
      <c r="H8901" s="2">
        <v>-0.112194559649281</v>
      </c>
    </row>
    <row r="8902" spans="1:8" ht="15" hidden="1" customHeight="1" x14ac:dyDescent="0.2">
      <c r="A8902" s="8" t="s">
        <v>68</v>
      </c>
      <c r="B8902" s="8" t="s">
        <v>50</v>
      </c>
      <c r="C8902" s="7">
        <v>2003</v>
      </c>
      <c r="D8902" s="6" t="s">
        <v>36</v>
      </c>
      <c r="E8902" s="5">
        <v>24526404.587194301</v>
      </c>
      <c r="F8902" s="4">
        <v>-14.315077536129801</v>
      </c>
      <c r="G8902" s="3">
        <v>93882600.988689601</v>
      </c>
      <c r="H8902" s="2">
        <v>10.6345324415175</v>
      </c>
    </row>
    <row r="8903" spans="1:8" ht="15" hidden="1" customHeight="1" x14ac:dyDescent="0.2">
      <c r="A8903" s="8" t="s">
        <v>68</v>
      </c>
      <c r="B8903" s="8" t="s">
        <v>50</v>
      </c>
      <c r="C8903" s="7">
        <v>2003</v>
      </c>
      <c r="D8903" s="6" t="s">
        <v>37</v>
      </c>
      <c r="E8903" s="5">
        <v>33138230.494630702</v>
      </c>
      <c r="F8903" s="4">
        <v>35.112467776597001</v>
      </c>
      <c r="G8903" s="3">
        <v>82432039.796876207</v>
      </c>
      <c r="H8903" s="2">
        <v>-12.1966808239504</v>
      </c>
    </row>
    <row r="8904" spans="1:8" ht="15" hidden="1" customHeight="1" x14ac:dyDescent="0.2">
      <c r="A8904" s="8" t="s">
        <v>68</v>
      </c>
      <c r="B8904" s="8" t="s">
        <v>50</v>
      </c>
      <c r="C8904" s="7">
        <v>2003</v>
      </c>
      <c r="D8904" s="6" t="s">
        <v>38</v>
      </c>
      <c r="E8904" s="5">
        <v>23660893.5722868</v>
      </c>
      <c r="F8904" s="4">
        <v>-28.599405523114701</v>
      </c>
      <c r="G8904" s="3">
        <v>102331384.94238</v>
      </c>
      <c r="H8904" s="2">
        <v>24.140304176068501</v>
      </c>
    </row>
    <row r="8905" spans="1:8" ht="15" hidden="1" customHeight="1" x14ac:dyDescent="0.2">
      <c r="A8905" s="8" t="s">
        <v>68</v>
      </c>
      <c r="B8905" s="8" t="s">
        <v>50</v>
      </c>
      <c r="C8905" s="7">
        <v>2003</v>
      </c>
      <c r="D8905" s="6" t="s">
        <v>39</v>
      </c>
      <c r="E8905" s="5">
        <v>25683238.376795299</v>
      </c>
      <c r="F8905" s="4">
        <v>8.5472038421963994</v>
      </c>
      <c r="G8905" s="3">
        <v>108310580.145182</v>
      </c>
      <c r="H8905" s="2">
        <v>5.8429730098627397</v>
      </c>
    </row>
    <row r="8906" spans="1:8" ht="15" hidden="1" customHeight="1" x14ac:dyDescent="0.2">
      <c r="A8906" s="8" t="s">
        <v>68</v>
      </c>
      <c r="B8906" s="8" t="s">
        <v>50</v>
      </c>
      <c r="C8906" s="7">
        <v>2003</v>
      </c>
      <c r="D8906" s="6" t="s">
        <v>40</v>
      </c>
      <c r="E8906" s="5">
        <v>32604888.992745101</v>
      </c>
      <c r="F8906" s="4">
        <v>26.950069591704899</v>
      </c>
      <c r="G8906" s="3">
        <v>99960876.417957902</v>
      </c>
      <c r="H8906" s="2">
        <v>-7.7090379499694004</v>
      </c>
    </row>
    <row r="8907" spans="1:8" ht="15" hidden="1" customHeight="1" x14ac:dyDescent="0.2">
      <c r="A8907" s="8" t="s">
        <v>68</v>
      </c>
      <c r="B8907" s="8" t="s">
        <v>50</v>
      </c>
      <c r="C8907" s="7">
        <v>2004</v>
      </c>
      <c r="D8907" s="6" t="s">
        <v>28</v>
      </c>
      <c r="E8907" s="5">
        <v>26323446.141482301</v>
      </c>
      <c r="F8907" s="4">
        <v>-19.2653403992894</v>
      </c>
      <c r="G8907" s="3">
        <v>87161879.129467905</v>
      </c>
      <c r="H8907" s="2">
        <v>-12.804006674546001</v>
      </c>
    </row>
    <row r="8908" spans="1:8" ht="15" hidden="1" customHeight="1" x14ac:dyDescent="0.2">
      <c r="A8908" s="8" t="s">
        <v>68</v>
      </c>
      <c r="B8908" s="8" t="s">
        <v>50</v>
      </c>
      <c r="C8908" s="7">
        <v>2004</v>
      </c>
      <c r="D8908" s="6" t="s">
        <v>30</v>
      </c>
      <c r="E8908" s="5">
        <v>24180368.167323999</v>
      </c>
      <c r="F8908" s="4">
        <v>-8.1413275550616202</v>
      </c>
      <c r="G8908" s="3">
        <v>88739818.634806603</v>
      </c>
      <c r="H8908" s="2">
        <v>1.8103550785026901</v>
      </c>
    </row>
    <row r="8909" spans="1:8" ht="15" hidden="1" customHeight="1" x14ac:dyDescent="0.2">
      <c r="A8909" s="8" t="s">
        <v>68</v>
      </c>
      <c r="B8909" s="8" t="s">
        <v>50</v>
      </c>
      <c r="C8909" s="7">
        <v>2004</v>
      </c>
      <c r="D8909" s="6" t="s">
        <v>31</v>
      </c>
      <c r="E8909" s="5">
        <v>19278702.227134101</v>
      </c>
      <c r="F8909" s="4">
        <v>-20.271262646917599</v>
      </c>
      <c r="G8909" s="3">
        <v>80575678.751107201</v>
      </c>
      <c r="H8909" s="2">
        <v>-9.2000862851630494</v>
      </c>
    </row>
    <row r="8910" spans="1:8" ht="15" hidden="1" customHeight="1" x14ac:dyDescent="0.2">
      <c r="A8910" s="8" t="s">
        <v>68</v>
      </c>
      <c r="B8910" s="8" t="s">
        <v>50</v>
      </c>
      <c r="C8910" s="7">
        <v>2004</v>
      </c>
      <c r="D8910" s="6" t="s">
        <v>32</v>
      </c>
      <c r="E8910" s="5">
        <v>23070505.699636199</v>
      </c>
      <c r="F8910" s="4">
        <v>19.668354372761002</v>
      </c>
      <c r="G8910" s="3">
        <v>88861486.121861994</v>
      </c>
      <c r="H8910" s="2">
        <v>10.2832610276224</v>
      </c>
    </row>
    <row r="8911" spans="1:8" ht="15" hidden="1" customHeight="1" x14ac:dyDescent="0.2">
      <c r="A8911" s="8" t="s">
        <v>68</v>
      </c>
      <c r="B8911" s="8" t="s">
        <v>50</v>
      </c>
      <c r="C8911" s="7">
        <v>2004</v>
      </c>
      <c r="D8911" s="6" t="s">
        <v>33</v>
      </c>
      <c r="E8911" s="5">
        <v>21028856.195996601</v>
      </c>
      <c r="F8911" s="4">
        <v>-8.8496088045083106</v>
      </c>
      <c r="G8911" s="3">
        <v>72902562.451204494</v>
      </c>
      <c r="H8911" s="2">
        <v>-17.959325650678299</v>
      </c>
    </row>
    <row r="8912" spans="1:8" ht="15" hidden="1" customHeight="1" x14ac:dyDescent="0.2">
      <c r="A8912" s="8" t="s">
        <v>68</v>
      </c>
      <c r="B8912" s="8" t="s">
        <v>50</v>
      </c>
      <c r="C8912" s="7">
        <v>2004</v>
      </c>
      <c r="D8912" s="6" t="s">
        <v>34</v>
      </c>
      <c r="E8912" s="5">
        <v>18133411.8640006</v>
      </c>
      <c r="F8912" s="4">
        <v>-13.768910229873701</v>
      </c>
      <c r="G8912" s="3">
        <v>135801333.86087999</v>
      </c>
      <c r="H8912" s="2">
        <v>86.277860880096199</v>
      </c>
    </row>
    <row r="8913" spans="1:8" ht="15" hidden="1" customHeight="1" x14ac:dyDescent="0.2">
      <c r="A8913" s="8" t="s">
        <v>68</v>
      </c>
      <c r="B8913" s="8" t="s">
        <v>50</v>
      </c>
      <c r="C8913" s="7">
        <v>2004</v>
      </c>
      <c r="D8913" s="6" t="s">
        <v>35</v>
      </c>
      <c r="E8913" s="5">
        <v>37229143.286737897</v>
      </c>
      <c r="F8913" s="4">
        <v>105.30688634854801</v>
      </c>
      <c r="G8913" s="3">
        <v>107475029.527952</v>
      </c>
      <c r="H8913" s="2">
        <v>-20.858634836345999</v>
      </c>
    </row>
    <row r="8914" spans="1:8" ht="15" hidden="1" customHeight="1" x14ac:dyDescent="0.2">
      <c r="A8914" s="8" t="s">
        <v>68</v>
      </c>
      <c r="B8914" s="8" t="s">
        <v>50</v>
      </c>
      <c r="C8914" s="7">
        <v>2004</v>
      </c>
      <c r="D8914" s="6" t="s">
        <v>36</v>
      </c>
      <c r="E8914" s="5">
        <v>16248042.8316257</v>
      </c>
      <c r="F8914" s="4">
        <v>-56.356656648035901</v>
      </c>
      <c r="G8914" s="3">
        <v>117150726.199903</v>
      </c>
      <c r="H8914" s="2">
        <v>9.0027392543628597</v>
      </c>
    </row>
    <row r="8915" spans="1:8" ht="15" hidden="1" customHeight="1" x14ac:dyDescent="0.2">
      <c r="A8915" s="8" t="s">
        <v>68</v>
      </c>
      <c r="B8915" s="8" t="s">
        <v>50</v>
      </c>
      <c r="C8915" s="7">
        <v>2004</v>
      </c>
      <c r="D8915" s="6" t="s">
        <v>37</v>
      </c>
      <c r="E8915" s="5">
        <v>18290204.455217</v>
      </c>
      <c r="F8915" s="4">
        <v>12.568662236761099</v>
      </c>
      <c r="G8915" s="3">
        <v>103737544.434591</v>
      </c>
      <c r="H8915" s="2">
        <v>-11.4495079974358</v>
      </c>
    </row>
    <row r="8916" spans="1:8" ht="15" hidden="1" customHeight="1" x14ac:dyDescent="0.2">
      <c r="A8916" s="8" t="s">
        <v>68</v>
      </c>
      <c r="B8916" s="8" t="s">
        <v>50</v>
      </c>
      <c r="C8916" s="7">
        <v>2004</v>
      </c>
      <c r="D8916" s="6" t="s">
        <v>38</v>
      </c>
      <c r="E8916" s="5">
        <v>32136760.258297499</v>
      </c>
      <c r="F8916" s="4">
        <v>75.704762278537501</v>
      </c>
      <c r="G8916" s="3">
        <v>109196210.05556799</v>
      </c>
      <c r="H8916" s="2">
        <v>5.26199617576144</v>
      </c>
    </row>
    <row r="8917" spans="1:8" ht="15" hidden="1" customHeight="1" x14ac:dyDescent="0.2">
      <c r="A8917" s="8" t="s">
        <v>68</v>
      </c>
      <c r="B8917" s="8" t="s">
        <v>50</v>
      </c>
      <c r="C8917" s="7">
        <v>2004</v>
      </c>
      <c r="D8917" s="6" t="s">
        <v>39</v>
      </c>
      <c r="E8917" s="5">
        <v>23076723.148267001</v>
      </c>
      <c r="F8917" s="4">
        <v>-28.1921296272895</v>
      </c>
      <c r="G8917" s="3">
        <v>101757515.89652</v>
      </c>
      <c r="H8917" s="2">
        <v>-6.8122274163751397</v>
      </c>
    </row>
    <row r="8918" spans="1:8" ht="15" hidden="1" customHeight="1" x14ac:dyDescent="0.2">
      <c r="A8918" s="8" t="s">
        <v>68</v>
      </c>
      <c r="B8918" s="8" t="s">
        <v>50</v>
      </c>
      <c r="C8918" s="7">
        <v>2004</v>
      </c>
      <c r="D8918" s="6" t="s">
        <v>40</v>
      </c>
      <c r="E8918" s="5">
        <v>28133153.4714038</v>
      </c>
      <c r="F8918" s="4">
        <v>21.911387897880701</v>
      </c>
      <c r="G8918" s="3">
        <v>88728198.3686869</v>
      </c>
      <c r="H8918" s="2">
        <v>-12.8042802667107</v>
      </c>
    </row>
    <row r="8919" spans="1:8" ht="15" hidden="1" customHeight="1" x14ac:dyDescent="0.2">
      <c r="A8919" s="8" t="s">
        <v>68</v>
      </c>
      <c r="B8919" s="8" t="s">
        <v>50</v>
      </c>
      <c r="C8919" s="7">
        <v>2005</v>
      </c>
      <c r="D8919" s="6" t="s">
        <v>28</v>
      </c>
      <c r="E8919" s="5">
        <v>19652865.662199501</v>
      </c>
      <c r="F8919" s="4">
        <v>-30.1433958259395</v>
      </c>
      <c r="G8919" s="3">
        <v>99269666.074084893</v>
      </c>
      <c r="H8919" s="2">
        <v>11.880628592948201</v>
      </c>
    </row>
    <row r="8920" spans="1:8" ht="15" hidden="1" customHeight="1" x14ac:dyDescent="0.2">
      <c r="A8920" s="8" t="s">
        <v>68</v>
      </c>
      <c r="B8920" s="8" t="s">
        <v>50</v>
      </c>
      <c r="C8920" s="7">
        <v>2005</v>
      </c>
      <c r="D8920" s="6" t="s">
        <v>30</v>
      </c>
      <c r="E8920" s="5">
        <v>36480767.487571202</v>
      </c>
      <c r="F8920" s="4">
        <v>85.625689986466696</v>
      </c>
      <c r="G8920" s="3">
        <v>110375988.46179999</v>
      </c>
      <c r="H8920" s="2">
        <v>11.1880323838568</v>
      </c>
    </row>
    <row r="8921" spans="1:8" ht="15" hidden="1" customHeight="1" x14ac:dyDescent="0.2">
      <c r="A8921" s="8" t="s">
        <v>68</v>
      </c>
      <c r="B8921" s="8" t="s">
        <v>50</v>
      </c>
      <c r="C8921" s="7">
        <v>2005</v>
      </c>
      <c r="D8921" s="6" t="s">
        <v>31</v>
      </c>
      <c r="E8921" s="5">
        <v>24297485.348937999</v>
      </c>
      <c r="F8921" s="4">
        <v>-33.396452371195302</v>
      </c>
      <c r="G8921" s="3">
        <v>127277406.877654</v>
      </c>
      <c r="H8921" s="2">
        <v>15.312586234915999</v>
      </c>
    </row>
    <row r="8922" spans="1:8" ht="15" hidden="1" customHeight="1" x14ac:dyDescent="0.2">
      <c r="A8922" s="8" t="s">
        <v>68</v>
      </c>
      <c r="B8922" s="8" t="s">
        <v>50</v>
      </c>
      <c r="C8922" s="7">
        <v>2005</v>
      </c>
      <c r="D8922" s="6" t="s">
        <v>32</v>
      </c>
      <c r="E8922" s="5">
        <v>22295222.7433552</v>
      </c>
      <c r="F8922" s="4">
        <v>-8.2406165775106306</v>
      </c>
      <c r="G8922" s="3">
        <v>125471319.82459199</v>
      </c>
      <c r="H8922" s="2">
        <v>-1.4190162239855499</v>
      </c>
    </row>
    <row r="8923" spans="1:8" ht="15" hidden="1" customHeight="1" x14ac:dyDescent="0.2">
      <c r="A8923" s="8" t="s">
        <v>68</v>
      </c>
      <c r="B8923" s="8" t="s">
        <v>50</v>
      </c>
      <c r="C8923" s="7">
        <v>2005</v>
      </c>
      <c r="D8923" s="6" t="s">
        <v>33</v>
      </c>
      <c r="E8923" s="5">
        <v>54462409.8460484</v>
      </c>
      <c r="F8923" s="4">
        <v>144.27838408692401</v>
      </c>
      <c r="G8923" s="3">
        <v>128139410.275611</v>
      </c>
      <c r="H8923" s="2">
        <v>2.1264544397468401</v>
      </c>
    </row>
    <row r="8924" spans="1:8" ht="15" hidden="1" customHeight="1" x14ac:dyDescent="0.2">
      <c r="A8924" s="8" t="s">
        <v>68</v>
      </c>
      <c r="B8924" s="8" t="s">
        <v>50</v>
      </c>
      <c r="C8924" s="7">
        <v>2005</v>
      </c>
      <c r="D8924" s="6" t="s">
        <v>34</v>
      </c>
      <c r="E8924" s="5">
        <v>36395344.858185001</v>
      </c>
      <c r="F8924" s="4">
        <v>-33.173458609221399</v>
      </c>
      <c r="G8924" s="3">
        <v>112810864.251018</v>
      </c>
      <c r="H8924" s="2">
        <v>-11.9623978225148</v>
      </c>
    </row>
    <row r="8925" spans="1:8" ht="15" hidden="1" customHeight="1" x14ac:dyDescent="0.2">
      <c r="A8925" s="8" t="s">
        <v>68</v>
      </c>
      <c r="B8925" s="8" t="s">
        <v>50</v>
      </c>
      <c r="C8925" s="7">
        <v>2005</v>
      </c>
      <c r="D8925" s="6" t="s">
        <v>35</v>
      </c>
      <c r="E8925" s="5">
        <v>29944322.2956056</v>
      </c>
      <c r="F8925" s="4">
        <v>-17.724856263117999</v>
      </c>
      <c r="G8925" s="3">
        <v>132833481.104699</v>
      </c>
      <c r="H8925" s="2">
        <v>17.748837389569299</v>
      </c>
    </row>
    <row r="8926" spans="1:8" ht="15" hidden="1" customHeight="1" x14ac:dyDescent="0.2">
      <c r="A8926" s="8" t="s">
        <v>68</v>
      </c>
      <c r="B8926" s="8" t="s">
        <v>50</v>
      </c>
      <c r="C8926" s="7">
        <v>2005</v>
      </c>
      <c r="D8926" s="6" t="s">
        <v>36</v>
      </c>
      <c r="E8926" s="5">
        <v>40693798.373810098</v>
      </c>
      <c r="F8926" s="4">
        <v>35.898211260510003</v>
      </c>
      <c r="G8926" s="3">
        <v>122189759.05950201</v>
      </c>
      <c r="H8926" s="2">
        <v>-8.0128307687785796</v>
      </c>
    </row>
    <row r="8927" spans="1:8" ht="15" hidden="1" customHeight="1" x14ac:dyDescent="0.2">
      <c r="A8927" s="8" t="s">
        <v>68</v>
      </c>
      <c r="B8927" s="8" t="s">
        <v>50</v>
      </c>
      <c r="C8927" s="7">
        <v>2005</v>
      </c>
      <c r="D8927" s="6" t="s">
        <v>37</v>
      </c>
      <c r="E8927" s="5">
        <v>40813129.8075746</v>
      </c>
      <c r="F8927" s="4">
        <v>0.293242308492148</v>
      </c>
      <c r="G8927" s="3">
        <v>156747972.84803501</v>
      </c>
      <c r="H8927" s="2">
        <v>28.282414217466801</v>
      </c>
    </row>
    <row r="8928" spans="1:8" ht="15" hidden="1" customHeight="1" x14ac:dyDescent="0.2">
      <c r="A8928" s="8" t="s">
        <v>68</v>
      </c>
      <c r="B8928" s="8" t="s">
        <v>50</v>
      </c>
      <c r="C8928" s="7">
        <v>2005</v>
      </c>
      <c r="D8928" s="6" t="s">
        <v>38</v>
      </c>
      <c r="E8928" s="5">
        <v>28317289.566891901</v>
      </c>
      <c r="F8928" s="4">
        <v>-30.6172065205437</v>
      </c>
      <c r="G8928" s="3">
        <v>129047243.319388</v>
      </c>
      <c r="H8928" s="2">
        <v>-17.672145307743499</v>
      </c>
    </row>
    <row r="8929" spans="1:8" ht="15" hidden="1" customHeight="1" x14ac:dyDescent="0.2">
      <c r="A8929" s="8" t="s">
        <v>68</v>
      </c>
      <c r="B8929" s="8" t="s">
        <v>50</v>
      </c>
      <c r="C8929" s="7">
        <v>2005</v>
      </c>
      <c r="D8929" s="6" t="s">
        <v>39</v>
      </c>
      <c r="E8929" s="5">
        <v>25361879.017085601</v>
      </c>
      <c r="F8929" s="4">
        <v>-10.436770591425899</v>
      </c>
      <c r="G8929" s="3">
        <v>150225656.540602</v>
      </c>
      <c r="H8929" s="2">
        <v>16.411364300745301</v>
      </c>
    </row>
    <row r="8930" spans="1:8" ht="15" hidden="1" customHeight="1" x14ac:dyDescent="0.2">
      <c r="A8930" s="8" t="s">
        <v>68</v>
      </c>
      <c r="B8930" s="8" t="s">
        <v>50</v>
      </c>
      <c r="C8930" s="7">
        <v>2005</v>
      </c>
      <c r="D8930" s="6" t="s">
        <v>40</v>
      </c>
      <c r="E8930" s="5">
        <v>35098796.873707801</v>
      </c>
      <c r="F8930" s="4">
        <v>38.3919418985585</v>
      </c>
      <c r="G8930" s="3">
        <v>132172815.843971</v>
      </c>
      <c r="H8930" s="2">
        <v>-12.017148809565599</v>
      </c>
    </row>
    <row r="8931" spans="1:8" ht="15" hidden="1" customHeight="1" x14ac:dyDescent="0.2">
      <c r="A8931" s="8" t="s">
        <v>68</v>
      </c>
      <c r="B8931" s="8" t="s">
        <v>50</v>
      </c>
      <c r="C8931" s="7">
        <v>2006</v>
      </c>
      <c r="D8931" s="6" t="s">
        <v>28</v>
      </c>
      <c r="E8931" s="5">
        <v>49889622.690468498</v>
      </c>
      <c r="F8931" s="4">
        <v>42.140549346978801</v>
      </c>
      <c r="G8931" s="3">
        <v>166107080.81013</v>
      </c>
      <c r="H8931" s="2">
        <v>25.674163593683399</v>
      </c>
    </row>
    <row r="8932" spans="1:8" ht="15" hidden="1" customHeight="1" x14ac:dyDescent="0.2">
      <c r="A8932" s="8" t="s">
        <v>68</v>
      </c>
      <c r="B8932" s="8" t="s">
        <v>50</v>
      </c>
      <c r="C8932" s="7">
        <v>2006</v>
      </c>
      <c r="D8932" s="6" t="s">
        <v>30</v>
      </c>
      <c r="E8932" s="5">
        <v>34146755.690024301</v>
      </c>
      <c r="F8932" s="4">
        <v>-31.555393990686401</v>
      </c>
      <c r="G8932" s="3">
        <v>154415771.12052801</v>
      </c>
      <c r="H8932" s="2">
        <v>-7.0384174067605398</v>
      </c>
    </row>
    <row r="8933" spans="1:8" ht="15" hidden="1" customHeight="1" x14ac:dyDescent="0.2">
      <c r="A8933" s="8" t="s">
        <v>68</v>
      </c>
      <c r="B8933" s="8" t="s">
        <v>50</v>
      </c>
      <c r="C8933" s="7">
        <v>2006</v>
      </c>
      <c r="D8933" s="6" t="s">
        <v>31</v>
      </c>
      <c r="E8933" s="5">
        <v>57757919.0823166</v>
      </c>
      <c r="F8933" s="4">
        <v>69.1461396995619</v>
      </c>
      <c r="G8933" s="3">
        <v>202341546.87351999</v>
      </c>
      <c r="H8933" s="2">
        <v>31.036839958260401</v>
      </c>
    </row>
    <row r="8934" spans="1:8" ht="15" hidden="1" customHeight="1" x14ac:dyDescent="0.2">
      <c r="A8934" s="8" t="s">
        <v>68</v>
      </c>
      <c r="B8934" s="8" t="s">
        <v>50</v>
      </c>
      <c r="C8934" s="7">
        <v>2006</v>
      </c>
      <c r="D8934" s="6" t="s">
        <v>32</v>
      </c>
      <c r="E8934" s="5">
        <v>56284405.5136986</v>
      </c>
      <c r="F8934" s="4">
        <v>-2.55118881017501</v>
      </c>
      <c r="G8934" s="3">
        <v>198595717.839641</v>
      </c>
      <c r="H8934" s="2">
        <v>-1.85124068277507</v>
      </c>
    </row>
    <row r="8935" spans="1:8" ht="15" hidden="1" customHeight="1" x14ac:dyDescent="0.2">
      <c r="A8935" s="8" t="s">
        <v>68</v>
      </c>
      <c r="B8935" s="8" t="s">
        <v>50</v>
      </c>
      <c r="C8935" s="7">
        <v>2006</v>
      </c>
      <c r="D8935" s="6" t="s">
        <v>33</v>
      </c>
      <c r="E8935" s="5">
        <v>65118038.2067286</v>
      </c>
      <c r="F8935" s="4">
        <v>15.6946362183395</v>
      </c>
      <c r="G8935" s="3">
        <v>193283806.59888899</v>
      </c>
      <c r="H8935" s="2">
        <v>-2.6747360409055698</v>
      </c>
    </row>
    <row r="8936" spans="1:8" ht="15" hidden="1" customHeight="1" x14ac:dyDescent="0.2">
      <c r="A8936" s="8" t="s">
        <v>68</v>
      </c>
      <c r="B8936" s="8" t="s">
        <v>50</v>
      </c>
      <c r="C8936" s="7">
        <v>2006</v>
      </c>
      <c r="D8936" s="6" t="s">
        <v>34</v>
      </c>
      <c r="E8936" s="5">
        <v>105738279.963911</v>
      </c>
      <c r="F8936" s="4">
        <v>62.379400356359497</v>
      </c>
      <c r="G8936" s="3">
        <v>195834882.54488099</v>
      </c>
      <c r="H8936" s="2">
        <v>1.3198601532543801</v>
      </c>
    </row>
    <row r="8937" spans="1:8" ht="15" hidden="1" customHeight="1" x14ac:dyDescent="0.2">
      <c r="A8937" s="8" t="s">
        <v>68</v>
      </c>
      <c r="B8937" s="8" t="s">
        <v>50</v>
      </c>
      <c r="C8937" s="7">
        <v>2006</v>
      </c>
      <c r="D8937" s="6" t="s">
        <v>35</v>
      </c>
      <c r="E8937" s="5">
        <v>48396687.963266499</v>
      </c>
      <c r="F8937" s="4">
        <v>-54.229737820792501</v>
      </c>
      <c r="G8937" s="3">
        <v>164191562.22933099</v>
      </c>
      <c r="H8937" s="2">
        <v>-16.1581633998724</v>
      </c>
    </row>
    <row r="8938" spans="1:8" ht="15" hidden="1" customHeight="1" x14ac:dyDescent="0.2">
      <c r="A8938" s="8" t="s">
        <v>68</v>
      </c>
      <c r="B8938" s="8" t="s">
        <v>50</v>
      </c>
      <c r="C8938" s="7">
        <v>2006</v>
      </c>
      <c r="D8938" s="6" t="s">
        <v>36</v>
      </c>
      <c r="E8938" s="5">
        <v>41227658.818044499</v>
      </c>
      <c r="F8938" s="4">
        <v>-14.813057353559699</v>
      </c>
      <c r="G8938" s="3">
        <v>182858558.11590499</v>
      </c>
      <c r="H8938" s="2">
        <v>11.369034823178801</v>
      </c>
    </row>
    <row r="8939" spans="1:8" ht="15" hidden="1" customHeight="1" x14ac:dyDescent="0.2">
      <c r="A8939" s="8" t="s">
        <v>68</v>
      </c>
      <c r="B8939" s="8" t="s">
        <v>50</v>
      </c>
      <c r="C8939" s="7">
        <v>2006</v>
      </c>
      <c r="D8939" s="6" t="s">
        <v>37</v>
      </c>
      <c r="E8939" s="5">
        <v>41002244.664648101</v>
      </c>
      <c r="F8939" s="4">
        <v>-0.54675467843383596</v>
      </c>
      <c r="G8939" s="3">
        <v>193796480.855717</v>
      </c>
      <c r="H8939" s="2">
        <v>5.9816302023332204</v>
      </c>
    </row>
    <row r="8940" spans="1:8" ht="15" hidden="1" customHeight="1" x14ac:dyDescent="0.2">
      <c r="A8940" s="8" t="s">
        <v>68</v>
      </c>
      <c r="B8940" s="8" t="s">
        <v>50</v>
      </c>
      <c r="C8940" s="7">
        <v>2006</v>
      </c>
      <c r="D8940" s="6" t="s">
        <v>38</v>
      </c>
      <c r="E8940" s="5">
        <v>51004302.444450699</v>
      </c>
      <c r="F8940" s="4">
        <v>24.393927360826499</v>
      </c>
      <c r="G8940" s="3">
        <v>157989872.336299</v>
      </c>
      <c r="H8940" s="2">
        <v>-18.476397693762198</v>
      </c>
    </row>
    <row r="8941" spans="1:8" ht="15" hidden="1" customHeight="1" x14ac:dyDescent="0.2">
      <c r="A8941" s="8" t="s">
        <v>68</v>
      </c>
      <c r="B8941" s="8" t="s">
        <v>50</v>
      </c>
      <c r="C8941" s="7">
        <v>2006</v>
      </c>
      <c r="D8941" s="6" t="s">
        <v>39</v>
      </c>
      <c r="E8941" s="5">
        <v>124775796.519695</v>
      </c>
      <c r="F8941" s="4">
        <v>144.63778649965801</v>
      </c>
      <c r="G8941" s="3">
        <v>184427230.52877301</v>
      </c>
      <c r="H8941" s="2">
        <v>16.733577793011399</v>
      </c>
    </row>
    <row r="8942" spans="1:8" ht="15" hidden="1" customHeight="1" x14ac:dyDescent="0.2">
      <c r="A8942" s="8" t="s">
        <v>68</v>
      </c>
      <c r="B8942" s="8" t="s">
        <v>50</v>
      </c>
      <c r="C8942" s="7">
        <v>2006</v>
      </c>
      <c r="D8942" s="6" t="s">
        <v>40</v>
      </c>
      <c r="E8942" s="5">
        <v>63138221.676281102</v>
      </c>
      <c r="F8942" s="4">
        <v>-49.398662691513898</v>
      </c>
      <c r="G8942" s="3">
        <v>238803208.608365</v>
      </c>
      <c r="H8942" s="2">
        <v>29.4837036394735</v>
      </c>
    </row>
    <row r="8943" spans="1:8" ht="15" hidden="1" customHeight="1" x14ac:dyDescent="0.2">
      <c r="A8943" s="8" t="s">
        <v>68</v>
      </c>
      <c r="B8943" s="8" t="s">
        <v>50</v>
      </c>
      <c r="C8943" s="7">
        <v>2007</v>
      </c>
      <c r="D8943" s="6" t="s">
        <v>28</v>
      </c>
      <c r="E8943" s="5">
        <v>75133235.344936401</v>
      </c>
      <c r="F8943" s="4">
        <v>18.9980226718381</v>
      </c>
      <c r="G8943" s="3">
        <v>232353931.94832999</v>
      </c>
      <c r="H8943" s="2">
        <v>-2.70066583176098</v>
      </c>
    </row>
    <row r="8944" spans="1:8" ht="15" hidden="1" customHeight="1" x14ac:dyDescent="0.2">
      <c r="A8944" s="8" t="s">
        <v>68</v>
      </c>
      <c r="B8944" s="8" t="s">
        <v>50</v>
      </c>
      <c r="C8944" s="7">
        <v>2007</v>
      </c>
      <c r="D8944" s="6" t="s">
        <v>30</v>
      </c>
      <c r="E8944" s="5">
        <v>68310681.974174201</v>
      </c>
      <c r="F8944" s="4">
        <v>-9.0806063913524895</v>
      </c>
      <c r="G8944" s="3">
        <v>224296571.54957101</v>
      </c>
      <c r="H8944" s="2">
        <v>-3.4677099419822799</v>
      </c>
    </row>
    <row r="8945" spans="1:8" ht="15" hidden="1" customHeight="1" x14ac:dyDescent="0.2">
      <c r="A8945" s="8" t="s">
        <v>68</v>
      </c>
      <c r="B8945" s="8" t="s">
        <v>50</v>
      </c>
      <c r="C8945" s="7">
        <v>2007</v>
      </c>
      <c r="D8945" s="6" t="s">
        <v>31</v>
      </c>
      <c r="E8945" s="5">
        <v>91297072.442922398</v>
      </c>
      <c r="F8945" s="4">
        <v>33.649774536636201</v>
      </c>
      <c r="G8945" s="3">
        <v>198084173.58032399</v>
      </c>
      <c r="H8945" s="2">
        <v>-11.6864906976315</v>
      </c>
    </row>
    <row r="8946" spans="1:8" ht="15" hidden="1" customHeight="1" x14ac:dyDescent="0.2">
      <c r="A8946" s="8" t="s">
        <v>68</v>
      </c>
      <c r="B8946" s="8" t="s">
        <v>50</v>
      </c>
      <c r="C8946" s="7">
        <v>2007</v>
      </c>
      <c r="D8946" s="6" t="s">
        <v>32</v>
      </c>
      <c r="E8946" s="5">
        <v>105185494.815613</v>
      </c>
      <c r="F8946" s="4">
        <v>15.2123414268003</v>
      </c>
      <c r="G8946" s="3">
        <v>166859033.734844</v>
      </c>
      <c r="H8946" s="2">
        <v>-15.7635712541255</v>
      </c>
    </row>
    <row r="8947" spans="1:8" ht="15" hidden="1" customHeight="1" x14ac:dyDescent="0.2">
      <c r="A8947" s="8" t="s">
        <v>68</v>
      </c>
      <c r="B8947" s="8" t="s">
        <v>50</v>
      </c>
      <c r="C8947" s="7">
        <v>2007</v>
      </c>
      <c r="D8947" s="6" t="s">
        <v>33</v>
      </c>
      <c r="E8947" s="5">
        <v>91152110.963752002</v>
      </c>
      <c r="F8947" s="4">
        <v>-13.341558050813999</v>
      </c>
      <c r="G8947" s="3">
        <v>324167881.440786</v>
      </c>
      <c r="H8947" s="2">
        <v>94.276494466533805</v>
      </c>
    </row>
    <row r="8948" spans="1:8" ht="15" hidden="1" customHeight="1" x14ac:dyDescent="0.2">
      <c r="A8948" s="8" t="s">
        <v>68</v>
      </c>
      <c r="B8948" s="8" t="s">
        <v>50</v>
      </c>
      <c r="C8948" s="7">
        <v>2007</v>
      </c>
      <c r="D8948" s="6" t="s">
        <v>34</v>
      </c>
      <c r="E8948" s="5">
        <v>54728911.080997497</v>
      </c>
      <c r="F8948" s="4">
        <v>-39.958701447121399</v>
      </c>
      <c r="G8948" s="3">
        <v>227592533.41356799</v>
      </c>
      <c r="H8948" s="2">
        <v>-29.7917694985643</v>
      </c>
    </row>
    <row r="8949" spans="1:8" ht="15" hidden="1" customHeight="1" x14ac:dyDescent="0.2">
      <c r="A8949" s="8" t="s">
        <v>68</v>
      </c>
      <c r="B8949" s="8" t="s">
        <v>50</v>
      </c>
      <c r="C8949" s="7">
        <v>2007</v>
      </c>
      <c r="D8949" s="6" t="s">
        <v>35</v>
      </c>
      <c r="E8949" s="5">
        <v>97840889.923723906</v>
      </c>
      <c r="F8949" s="4">
        <v>78.773682850955495</v>
      </c>
      <c r="G8949" s="3">
        <v>215787255.262196</v>
      </c>
      <c r="H8949" s="2">
        <v>-5.1870234819699101</v>
      </c>
    </row>
    <row r="8950" spans="1:8" ht="15" hidden="1" customHeight="1" x14ac:dyDescent="0.2">
      <c r="A8950" s="8" t="s">
        <v>68</v>
      </c>
      <c r="B8950" s="8" t="s">
        <v>50</v>
      </c>
      <c r="C8950" s="7">
        <v>2007</v>
      </c>
      <c r="D8950" s="6" t="s">
        <v>36</v>
      </c>
      <c r="E8950" s="5">
        <v>103636936.37218601</v>
      </c>
      <c r="F8950" s="4">
        <v>5.9239510729927503</v>
      </c>
      <c r="G8950" s="3">
        <v>214938644.996519</v>
      </c>
      <c r="H8950" s="2">
        <v>-0.39326245873320098</v>
      </c>
    </row>
    <row r="8951" spans="1:8" ht="15" hidden="1" customHeight="1" x14ac:dyDescent="0.2">
      <c r="A8951" s="8" t="s">
        <v>68</v>
      </c>
      <c r="B8951" s="8" t="s">
        <v>50</v>
      </c>
      <c r="C8951" s="7">
        <v>2007</v>
      </c>
      <c r="D8951" s="6" t="s">
        <v>37</v>
      </c>
      <c r="E8951" s="5">
        <v>89695275.722627297</v>
      </c>
      <c r="F8951" s="4">
        <v>-13.4524052307864</v>
      </c>
      <c r="G8951" s="3">
        <v>272467321.12308401</v>
      </c>
      <c r="H8951" s="2">
        <v>26.765161810477</v>
      </c>
    </row>
    <row r="8952" spans="1:8" ht="15" hidden="1" customHeight="1" x14ac:dyDescent="0.2">
      <c r="A8952" s="8" t="s">
        <v>68</v>
      </c>
      <c r="B8952" s="8" t="s">
        <v>50</v>
      </c>
      <c r="C8952" s="7">
        <v>2007</v>
      </c>
      <c r="D8952" s="6" t="s">
        <v>38</v>
      </c>
      <c r="E8952" s="5">
        <v>115260193.60161901</v>
      </c>
      <c r="F8952" s="4">
        <v>28.501966991046899</v>
      </c>
      <c r="G8952" s="3">
        <v>273945533.84645301</v>
      </c>
      <c r="H8952" s="2">
        <v>0.54252844608151396</v>
      </c>
    </row>
    <row r="8953" spans="1:8" ht="15" hidden="1" customHeight="1" x14ac:dyDescent="0.2">
      <c r="A8953" s="8" t="s">
        <v>68</v>
      </c>
      <c r="B8953" s="8" t="s">
        <v>50</v>
      </c>
      <c r="C8953" s="7">
        <v>2007</v>
      </c>
      <c r="D8953" s="6" t="s">
        <v>39</v>
      </c>
      <c r="E8953" s="5">
        <v>70259803.262273595</v>
      </c>
      <c r="F8953" s="4">
        <v>-39.042438619254</v>
      </c>
      <c r="G8953" s="3">
        <v>252580320.14737001</v>
      </c>
      <c r="H8953" s="2">
        <v>-7.7990735600231504</v>
      </c>
    </row>
    <row r="8954" spans="1:8" ht="15" hidden="1" customHeight="1" x14ac:dyDescent="0.2">
      <c r="A8954" s="8" t="s">
        <v>68</v>
      </c>
      <c r="B8954" s="8" t="s">
        <v>50</v>
      </c>
      <c r="C8954" s="7">
        <v>2007</v>
      </c>
      <c r="D8954" s="6" t="s">
        <v>40</v>
      </c>
      <c r="E8954" s="5">
        <v>89173832.086381897</v>
      </c>
      <c r="F8954" s="4">
        <v>26.920127791283299</v>
      </c>
      <c r="G8954" s="3">
        <v>283232745.96630502</v>
      </c>
      <c r="H8954" s="2">
        <v>12.135714215997</v>
      </c>
    </row>
    <row r="8955" spans="1:8" ht="15" hidden="1" customHeight="1" x14ac:dyDescent="0.2">
      <c r="A8955" s="8" t="s">
        <v>68</v>
      </c>
      <c r="B8955" s="8" t="s">
        <v>50</v>
      </c>
      <c r="C8955" s="7">
        <v>2008</v>
      </c>
      <c r="D8955" s="6" t="s">
        <v>28</v>
      </c>
      <c r="E8955" s="5">
        <v>66233290.927614398</v>
      </c>
      <c r="F8955" s="4">
        <v>-25.725642402072801</v>
      </c>
      <c r="G8955" s="3">
        <v>220834223.396916</v>
      </c>
      <c r="H8955" s="2">
        <v>-22.030829223684599</v>
      </c>
    </row>
    <row r="8956" spans="1:8" ht="15" hidden="1" customHeight="1" x14ac:dyDescent="0.2">
      <c r="A8956" s="8" t="s">
        <v>68</v>
      </c>
      <c r="B8956" s="8" t="s">
        <v>50</v>
      </c>
      <c r="C8956" s="7">
        <v>2008</v>
      </c>
      <c r="D8956" s="6" t="s">
        <v>30</v>
      </c>
      <c r="E8956" s="5">
        <v>44009048.505160801</v>
      </c>
      <c r="F8956" s="4">
        <v>-33.5544891567327</v>
      </c>
      <c r="G8956" s="3">
        <v>300571007.83960599</v>
      </c>
      <c r="H8956" s="2">
        <v>36.107077615128198</v>
      </c>
    </row>
    <row r="8957" spans="1:8" ht="15" hidden="1" customHeight="1" x14ac:dyDescent="0.2">
      <c r="A8957" s="8" t="s">
        <v>68</v>
      </c>
      <c r="B8957" s="8" t="s">
        <v>50</v>
      </c>
      <c r="C8957" s="7">
        <v>2008</v>
      </c>
      <c r="D8957" s="6" t="s">
        <v>31</v>
      </c>
      <c r="E8957" s="5">
        <v>18775559.068238702</v>
      </c>
      <c r="F8957" s="4">
        <v>-57.337048388953598</v>
      </c>
      <c r="G8957" s="3">
        <v>237568927.569601</v>
      </c>
      <c r="H8957" s="2">
        <v>-20.960797491029101</v>
      </c>
    </row>
    <row r="8958" spans="1:8" ht="15" hidden="1" customHeight="1" x14ac:dyDescent="0.2">
      <c r="A8958" s="8" t="s">
        <v>68</v>
      </c>
      <c r="B8958" s="8" t="s">
        <v>50</v>
      </c>
      <c r="C8958" s="7">
        <v>2008</v>
      </c>
      <c r="D8958" s="6" t="s">
        <v>32</v>
      </c>
      <c r="E8958" s="5">
        <v>46452461.105103597</v>
      </c>
      <c r="F8958" s="4">
        <v>147.40920329602301</v>
      </c>
      <c r="G8958" s="3">
        <v>229256846.298087</v>
      </c>
      <c r="H8958" s="2">
        <v>-3.4988082644262501</v>
      </c>
    </row>
    <row r="8959" spans="1:8" ht="15" hidden="1" customHeight="1" x14ac:dyDescent="0.2">
      <c r="A8959" s="8" t="s">
        <v>68</v>
      </c>
      <c r="B8959" s="8" t="s">
        <v>50</v>
      </c>
      <c r="C8959" s="7">
        <v>2008</v>
      </c>
      <c r="D8959" s="6" t="s">
        <v>33</v>
      </c>
      <c r="E8959" s="5">
        <v>23872027.341433398</v>
      </c>
      <c r="F8959" s="4">
        <v>-48.609768409427403</v>
      </c>
      <c r="G8959" s="3">
        <v>251752049.782078</v>
      </c>
      <c r="H8959" s="2">
        <v>9.8122275723631098</v>
      </c>
    </row>
    <row r="8960" spans="1:8" ht="15" hidden="1" customHeight="1" x14ac:dyDescent="0.2">
      <c r="A8960" s="8" t="s">
        <v>68</v>
      </c>
      <c r="B8960" s="8" t="s">
        <v>50</v>
      </c>
      <c r="C8960" s="7">
        <v>2008</v>
      </c>
      <c r="D8960" s="6" t="s">
        <v>34</v>
      </c>
      <c r="E8960" s="5">
        <v>57499944.287403703</v>
      </c>
      <c r="F8960" s="4">
        <v>140.86745321208701</v>
      </c>
      <c r="G8960" s="3">
        <v>296534882.16005099</v>
      </c>
      <c r="H8960" s="2">
        <v>17.788467826473699</v>
      </c>
    </row>
    <row r="8961" spans="1:8" ht="15" hidden="1" customHeight="1" x14ac:dyDescent="0.2">
      <c r="A8961" s="8" t="s">
        <v>68</v>
      </c>
      <c r="B8961" s="8" t="s">
        <v>50</v>
      </c>
      <c r="C8961" s="7">
        <v>2008</v>
      </c>
      <c r="D8961" s="6" t="s">
        <v>35</v>
      </c>
      <c r="E8961" s="5">
        <v>82903088.735261604</v>
      </c>
      <c r="F8961" s="4">
        <v>44.179424454543103</v>
      </c>
      <c r="G8961" s="3">
        <v>318882059.38768899</v>
      </c>
      <c r="H8961" s="2">
        <v>7.5361040376950896</v>
      </c>
    </row>
    <row r="8962" spans="1:8" ht="15" hidden="1" customHeight="1" x14ac:dyDescent="0.2">
      <c r="A8962" s="8" t="s">
        <v>68</v>
      </c>
      <c r="B8962" s="8" t="s">
        <v>50</v>
      </c>
      <c r="C8962" s="7">
        <v>2008</v>
      </c>
      <c r="D8962" s="6" t="s">
        <v>36</v>
      </c>
      <c r="E8962" s="5">
        <v>50121325.4673355</v>
      </c>
      <c r="F8962" s="4">
        <v>-39.542270098777202</v>
      </c>
      <c r="G8962" s="3">
        <v>273896366.55215198</v>
      </c>
      <c r="H8962" s="2">
        <v>-14.107313820638799</v>
      </c>
    </row>
    <row r="8963" spans="1:8" ht="15" hidden="1" customHeight="1" x14ac:dyDescent="0.2">
      <c r="A8963" s="8" t="s">
        <v>68</v>
      </c>
      <c r="B8963" s="8" t="s">
        <v>50</v>
      </c>
      <c r="C8963" s="7">
        <v>2008</v>
      </c>
      <c r="D8963" s="6" t="s">
        <v>37</v>
      </c>
      <c r="E8963" s="5">
        <v>28352669.795866299</v>
      </c>
      <c r="F8963" s="4">
        <v>-43.431923374923599</v>
      </c>
      <c r="G8963" s="3">
        <v>224731361.163486</v>
      </c>
      <c r="H8963" s="2">
        <v>-17.9502218330102</v>
      </c>
    </row>
    <row r="8964" spans="1:8" ht="15" hidden="1" customHeight="1" x14ac:dyDescent="0.2">
      <c r="A8964" s="8" t="s">
        <v>68</v>
      </c>
      <c r="B8964" s="8" t="s">
        <v>50</v>
      </c>
      <c r="C8964" s="7">
        <v>2008</v>
      </c>
      <c r="D8964" s="6" t="s">
        <v>38</v>
      </c>
      <c r="E8964" s="5">
        <v>22349383.346124198</v>
      </c>
      <c r="F8964" s="4">
        <v>-21.173619602543901</v>
      </c>
      <c r="G8964" s="3">
        <v>247138120.86008701</v>
      </c>
      <c r="H8964" s="2">
        <v>9.9704641046073998</v>
      </c>
    </row>
    <row r="8965" spans="1:8" ht="15" hidden="1" customHeight="1" x14ac:dyDescent="0.2">
      <c r="A8965" s="8" t="s">
        <v>68</v>
      </c>
      <c r="B8965" s="8" t="s">
        <v>50</v>
      </c>
      <c r="C8965" s="7">
        <v>2008</v>
      </c>
      <c r="D8965" s="6" t="s">
        <v>39</v>
      </c>
      <c r="E8965" s="5">
        <v>33776507.256255098</v>
      </c>
      <c r="F8965" s="4">
        <v>51.129481888423499</v>
      </c>
      <c r="G8965" s="3">
        <v>255530762.33382699</v>
      </c>
      <c r="H8965" s="2">
        <v>3.39593157240656</v>
      </c>
    </row>
    <row r="8966" spans="1:8" ht="15" hidden="1" customHeight="1" x14ac:dyDescent="0.2">
      <c r="A8966" s="8" t="s">
        <v>68</v>
      </c>
      <c r="B8966" s="8" t="s">
        <v>50</v>
      </c>
      <c r="C8966" s="7">
        <v>2008</v>
      </c>
      <c r="D8966" s="6" t="s">
        <v>40</v>
      </c>
      <c r="E8966" s="5">
        <v>20270456.5845166</v>
      </c>
      <c r="F8966" s="4">
        <v>-39.986522494084397</v>
      </c>
      <c r="G8966" s="3">
        <v>280810291.42350501</v>
      </c>
      <c r="H8966" s="2">
        <v>9.8929494276124306</v>
      </c>
    </row>
    <row r="8967" spans="1:8" ht="15" hidden="1" customHeight="1" x14ac:dyDescent="0.2">
      <c r="A8967" s="8" t="s">
        <v>68</v>
      </c>
      <c r="B8967" s="8" t="s">
        <v>50</v>
      </c>
      <c r="C8967" s="7">
        <v>2009</v>
      </c>
      <c r="D8967" s="6" t="s">
        <v>28</v>
      </c>
      <c r="E8967" s="5">
        <v>18160038.9754407</v>
      </c>
      <c r="F8967" s="4">
        <v>-10.411297842634299</v>
      </c>
      <c r="G8967" s="3">
        <v>176001427.868027</v>
      </c>
      <c r="H8967" s="2">
        <v>-37.323725930475298</v>
      </c>
    </row>
    <row r="8968" spans="1:8" ht="15" hidden="1" customHeight="1" x14ac:dyDescent="0.2">
      <c r="A8968" s="8" t="s">
        <v>68</v>
      </c>
      <c r="B8968" s="8" t="s">
        <v>50</v>
      </c>
      <c r="C8968" s="7">
        <v>2009</v>
      </c>
      <c r="D8968" s="6" t="s">
        <v>30</v>
      </c>
      <c r="E8968" s="5">
        <v>36665969.889190502</v>
      </c>
      <c r="F8968" s="4">
        <v>101.904687202362</v>
      </c>
      <c r="G8968" s="3">
        <v>147700167.844129</v>
      </c>
      <c r="H8968" s="2">
        <v>-16.0801309209374</v>
      </c>
    </row>
    <row r="8969" spans="1:8" ht="15" hidden="1" customHeight="1" x14ac:dyDescent="0.2">
      <c r="A8969" s="8" t="s">
        <v>68</v>
      </c>
      <c r="B8969" s="8" t="s">
        <v>50</v>
      </c>
      <c r="C8969" s="7">
        <v>2009</v>
      </c>
      <c r="D8969" s="6" t="s">
        <v>31</v>
      </c>
      <c r="E8969" s="5">
        <v>31171938.264564399</v>
      </c>
      <c r="F8969" s="4">
        <v>-14.9840073540392</v>
      </c>
      <c r="G8969" s="3">
        <v>152549502.291089</v>
      </c>
      <c r="H8969" s="2">
        <v>3.2832287990881599</v>
      </c>
    </row>
    <row r="8970" spans="1:8" ht="15" hidden="1" customHeight="1" x14ac:dyDescent="0.2">
      <c r="A8970" s="8" t="s">
        <v>68</v>
      </c>
      <c r="B8970" s="8" t="s">
        <v>50</v>
      </c>
      <c r="C8970" s="7">
        <v>2009</v>
      </c>
      <c r="D8970" s="6" t="s">
        <v>32</v>
      </c>
      <c r="E8970" s="5">
        <v>44429202.244579896</v>
      </c>
      <c r="F8970" s="4">
        <v>42.529482342412003</v>
      </c>
      <c r="G8970" s="3">
        <v>161725249.80792299</v>
      </c>
      <c r="H8970" s="2">
        <v>6.0149311397458298</v>
      </c>
    </row>
    <row r="8971" spans="1:8" ht="15" hidden="1" customHeight="1" x14ac:dyDescent="0.2">
      <c r="A8971" s="8" t="s">
        <v>68</v>
      </c>
      <c r="B8971" s="8" t="s">
        <v>50</v>
      </c>
      <c r="C8971" s="7">
        <v>2009</v>
      </c>
      <c r="D8971" s="6" t="s">
        <v>33</v>
      </c>
      <c r="E8971" s="5">
        <v>46847482.935854197</v>
      </c>
      <c r="F8971" s="4">
        <v>5.4429982288716898</v>
      </c>
      <c r="G8971" s="3">
        <v>257729621.79528299</v>
      </c>
      <c r="H8971" s="2">
        <v>59.3626363857109</v>
      </c>
    </row>
    <row r="8972" spans="1:8" ht="15" hidden="1" customHeight="1" x14ac:dyDescent="0.2">
      <c r="A8972" s="8" t="s">
        <v>68</v>
      </c>
      <c r="B8972" s="8" t="s">
        <v>50</v>
      </c>
      <c r="C8972" s="7">
        <v>2009</v>
      </c>
      <c r="D8972" s="6" t="s">
        <v>34</v>
      </c>
      <c r="E8972" s="5">
        <v>45243838.534918003</v>
      </c>
      <c r="F8972" s="4">
        <v>-3.4231175304166999</v>
      </c>
      <c r="G8972" s="3">
        <v>145363212.162166</v>
      </c>
      <c r="H8972" s="2">
        <v>-43.598562264748402</v>
      </c>
    </row>
    <row r="8973" spans="1:8" ht="15" hidden="1" customHeight="1" x14ac:dyDescent="0.2">
      <c r="A8973" s="8" t="s">
        <v>68</v>
      </c>
      <c r="B8973" s="8" t="s">
        <v>50</v>
      </c>
      <c r="C8973" s="7">
        <v>2009</v>
      </c>
      <c r="D8973" s="6" t="s">
        <v>35</v>
      </c>
      <c r="E8973" s="5">
        <v>29437212.6894949</v>
      </c>
      <c r="F8973" s="4">
        <v>-34.936526955430502</v>
      </c>
      <c r="G8973" s="3">
        <v>178097730.42661101</v>
      </c>
      <c r="H8973" s="2">
        <v>22.519121432131399</v>
      </c>
    </row>
    <row r="8974" spans="1:8" ht="15" hidden="1" customHeight="1" x14ac:dyDescent="0.2">
      <c r="A8974" s="8" t="s">
        <v>68</v>
      </c>
      <c r="B8974" s="8" t="s">
        <v>50</v>
      </c>
      <c r="C8974" s="7">
        <v>2009</v>
      </c>
      <c r="D8974" s="6" t="s">
        <v>36</v>
      </c>
      <c r="E8974" s="5">
        <v>44050839.546803601</v>
      </c>
      <c r="F8974" s="4">
        <v>49.643378303013698</v>
      </c>
      <c r="G8974" s="3">
        <v>160999832.64161301</v>
      </c>
      <c r="H8974" s="2">
        <v>-9.60028953992963</v>
      </c>
    </row>
    <row r="8975" spans="1:8" ht="15" hidden="1" customHeight="1" x14ac:dyDescent="0.2">
      <c r="A8975" s="8" t="s">
        <v>68</v>
      </c>
      <c r="B8975" s="8" t="s">
        <v>50</v>
      </c>
      <c r="C8975" s="7">
        <v>2009</v>
      </c>
      <c r="D8975" s="6" t="s">
        <v>37</v>
      </c>
      <c r="E8975" s="5">
        <v>59849825.242932498</v>
      </c>
      <c r="F8975" s="4">
        <v>35.865345266218199</v>
      </c>
      <c r="G8975" s="3">
        <v>191278829.264864</v>
      </c>
      <c r="H8975" s="2">
        <v>18.806849750367299</v>
      </c>
    </row>
    <row r="8976" spans="1:8" ht="15" hidden="1" customHeight="1" x14ac:dyDescent="0.2">
      <c r="A8976" s="8" t="s">
        <v>68</v>
      </c>
      <c r="B8976" s="8" t="s">
        <v>50</v>
      </c>
      <c r="C8976" s="7">
        <v>2009</v>
      </c>
      <c r="D8976" s="6" t="s">
        <v>38</v>
      </c>
      <c r="E8976" s="5">
        <v>43264800.104107499</v>
      </c>
      <c r="F8976" s="4">
        <v>-27.711066943814501</v>
      </c>
      <c r="G8976" s="3">
        <v>182194893.54540199</v>
      </c>
      <c r="H8976" s="2">
        <v>-4.7490544324084496</v>
      </c>
    </row>
    <row r="8977" spans="1:8" ht="15" hidden="1" customHeight="1" x14ac:dyDescent="0.2">
      <c r="A8977" s="8" t="s">
        <v>68</v>
      </c>
      <c r="B8977" s="8" t="s">
        <v>50</v>
      </c>
      <c r="C8977" s="7">
        <v>2009</v>
      </c>
      <c r="D8977" s="6" t="s">
        <v>39</v>
      </c>
      <c r="E8977" s="5">
        <v>49750824.701785602</v>
      </c>
      <c r="F8977" s="4">
        <v>14.9914586039248</v>
      </c>
      <c r="G8977" s="3">
        <v>191843121.83357999</v>
      </c>
      <c r="H8977" s="2">
        <v>5.2955536241600099</v>
      </c>
    </row>
    <row r="8978" spans="1:8" ht="15" hidden="1" customHeight="1" x14ac:dyDescent="0.2">
      <c r="A8978" s="8" t="s">
        <v>68</v>
      </c>
      <c r="B8978" s="8" t="s">
        <v>50</v>
      </c>
      <c r="C8978" s="7">
        <v>2009</v>
      </c>
      <c r="D8978" s="6" t="s">
        <v>40</v>
      </c>
      <c r="E8978" s="5">
        <v>51544591.561906897</v>
      </c>
      <c r="F8978" s="4">
        <v>3.6055017597666401</v>
      </c>
      <c r="G8978" s="3">
        <v>154829898.571197</v>
      </c>
      <c r="H8978" s="2">
        <v>-19.2934846496562</v>
      </c>
    </row>
    <row r="8979" spans="1:8" ht="15" hidden="1" customHeight="1" x14ac:dyDescent="0.2">
      <c r="A8979" s="8" t="s">
        <v>68</v>
      </c>
      <c r="B8979" s="8" t="s">
        <v>50</v>
      </c>
      <c r="C8979" s="7">
        <v>2010</v>
      </c>
      <c r="D8979" s="6" t="s">
        <v>28</v>
      </c>
      <c r="E8979" s="5">
        <v>54336482.5252681</v>
      </c>
      <c r="F8979" s="4">
        <v>5.4164576316567503</v>
      </c>
      <c r="G8979" s="3">
        <v>258449077.973818</v>
      </c>
      <c r="H8979" s="2">
        <v>66.924528375230295</v>
      </c>
    </row>
    <row r="8980" spans="1:8" ht="15" hidden="1" customHeight="1" x14ac:dyDescent="0.2">
      <c r="A8980" s="8" t="s">
        <v>68</v>
      </c>
      <c r="B8980" s="8" t="s">
        <v>50</v>
      </c>
      <c r="C8980" s="7">
        <v>2010</v>
      </c>
      <c r="D8980" s="6" t="s">
        <v>30</v>
      </c>
      <c r="E8980" s="5">
        <v>67737948.851964593</v>
      </c>
      <c r="F8980" s="4">
        <v>24.663845916902002</v>
      </c>
      <c r="G8980" s="3">
        <v>149782530.07511699</v>
      </c>
      <c r="H8980" s="2">
        <v>-42.045631870936496</v>
      </c>
    </row>
    <row r="8981" spans="1:8" ht="15" hidden="1" customHeight="1" x14ac:dyDescent="0.2">
      <c r="A8981" s="8" t="s">
        <v>68</v>
      </c>
      <c r="B8981" s="8" t="s">
        <v>50</v>
      </c>
      <c r="C8981" s="7">
        <v>2010</v>
      </c>
      <c r="D8981" s="6" t="s">
        <v>31</v>
      </c>
      <c r="E8981" s="5">
        <v>75585146.162896693</v>
      </c>
      <c r="F8981" s="4">
        <v>11.584639694481201</v>
      </c>
      <c r="G8981" s="3">
        <v>228053102.95220199</v>
      </c>
      <c r="H8981" s="2">
        <v>52.256142847788603</v>
      </c>
    </row>
    <row r="8982" spans="1:8" ht="15" hidden="1" customHeight="1" x14ac:dyDescent="0.2">
      <c r="A8982" s="8" t="s">
        <v>68</v>
      </c>
      <c r="B8982" s="8" t="s">
        <v>50</v>
      </c>
      <c r="C8982" s="7">
        <v>2010</v>
      </c>
      <c r="D8982" s="6" t="s">
        <v>32</v>
      </c>
      <c r="E8982" s="5">
        <v>46080332.778907597</v>
      </c>
      <c r="F8982" s="4">
        <v>-39.035200541124901</v>
      </c>
      <c r="G8982" s="3">
        <v>330659501.13351101</v>
      </c>
      <c r="H8982" s="2">
        <v>44.992327161106203</v>
      </c>
    </row>
    <row r="8983" spans="1:8" ht="15" hidden="1" customHeight="1" x14ac:dyDescent="0.2">
      <c r="A8983" s="8" t="s">
        <v>68</v>
      </c>
      <c r="B8983" s="8" t="s">
        <v>50</v>
      </c>
      <c r="C8983" s="7">
        <v>2010</v>
      </c>
      <c r="D8983" s="6" t="s">
        <v>33</v>
      </c>
      <c r="E8983" s="5">
        <v>70454312.901203901</v>
      </c>
      <c r="F8983" s="4">
        <v>52.894540148488304</v>
      </c>
      <c r="G8983" s="3">
        <v>217453424.81496099</v>
      </c>
      <c r="H8983" s="2">
        <v>-34.236450466560299</v>
      </c>
    </row>
    <row r="8984" spans="1:8" ht="15" hidden="1" customHeight="1" x14ac:dyDescent="0.2">
      <c r="A8984" s="8" t="s">
        <v>68</v>
      </c>
      <c r="B8984" s="8" t="s">
        <v>50</v>
      </c>
      <c r="C8984" s="7">
        <v>2010</v>
      </c>
      <c r="D8984" s="6" t="s">
        <v>34</v>
      </c>
      <c r="E8984" s="5">
        <v>65420945.492735296</v>
      </c>
      <c r="F8984" s="4">
        <v>-7.1441579673436797</v>
      </c>
      <c r="G8984" s="3">
        <v>153636310.79117</v>
      </c>
      <c r="H8984" s="2">
        <v>-29.347486284980501</v>
      </c>
    </row>
    <row r="8985" spans="1:8" ht="15" hidden="1" customHeight="1" x14ac:dyDescent="0.2">
      <c r="A8985" s="8" t="s">
        <v>68</v>
      </c>
      <c r="B8985" s="8" t="s">
        <v>50</v>
      </c>
      <c r="C8985" s="7">
        <v>2010</v>
      </c>
      <c r="D8985" s="6" t="s">
        <v>35</v>
      </c>
      <c r="E8985" s="5">
        <v>64104394.578878902</v>
      </c>
      <c r="F8985" s="4">
        <v>-2.0124302758702699</v>
      </c>
      <c r="G8985" s="3">
        <v>199575425.12449801</v>
      </c>
      <c r="H8985" s="2">
        <v>29.9012089634011</v>
      </c>
    </row>
    <row r="8986" spans="1:8" ht="15" hidden="1" customHeight="1" x14ac:dyDescent="0.2">
      <c r="A8986" s="8" t="s">
        <v>68</v>
      </c>
      <c r="B8986" s="8" t="s">
        <v>50</v>
      </c>
      <c r="C8986" s="7">
        <v>2010</v>
      </c>
      <c r="D8986" s="6" t="s">
        <v>36</v>
      </c>
      <c r="E8986" s="5">
        <v>59858967.7265568</v>
      </c>
      <c r="F8986" s="4">
        <v>-6.6226767762360002</v>
      </c>
      <c r="G8986" s="3">
        <v>235614023.50037</v>
      </c>
      <c r="H8986" s="2">
        <v>18.057633274933799</v>
      </c>
    </row>
    <row r="8987" spans="1:8" ht="15" hidden="1" customHeight="1" x14ac:dyDescent="0.2">
      <c r="A8987" s="8" t="s">
        <v>68</v>
      </c>
      <c r="B8987" s="8" t="s">
        <v>50</v>
      </c>
      <c r="C8987" s="7">
        <v>2010</v>
      </c>
      <c r="D8987" s="6" t="s">
        <v>37</v>
      </c>
      <c r="E8987" s="5">
        <v>46887339.702269897</v>
      </c>
      <c r="F8987" s="4">
        <v>-21.6703169415532</v>
      </c>
      <c r="G8987" s="3">
        <v>198095758.21237701</v>
      </c>
      <c r="H8987" s="2">
        <v>-15.9236130051207</v>
      </c>
    </row>
    <row r="8988" spans="1:8" ht="15" hidden="1" customHeight="1" x14ac:dyDescent="0.2">
      <c r="A8988" s="8" t="s">
        <v>68</v>
      </c>
      <c r="B8988" s="8" t="s">
        <v>50</v>
      </c>
      <c r="C8988" s="7">
        <v>2010</v>
      </c>
      <c r="D8988" s="6" t="s">
        <v>38</v>
      </c>
      <c r="E8988" s="5">
        <v>56521696.081499003</v>
      </c>
      <c r="F8988" s="4">
        <v>20.547884440461601</v>
      </c>
      <c r="G8988" s="3">
        <v>208338140.07837999</v>
      </c>
      <c r="H8988" s="2">
        <v>5.1704195781023099</v>
      </c>
    </row>
    <row r="8989" spans="1:8" ht="15" hidden="1" customHeight="1" x14ac:dyDescent="0.2">
      <c r="A8989" s="8" t="s">
        <v>68</v>
      </c>
      <c r="B8989" s="8" t="s">
        <v>50</v>
      </c>
      <c r="C8989" s="7">
        <v>2010</v>
      </c>
      <c r="D8989" s="6" t="s">
        <v>39</v>
      </c>
      <c r="E8989" s="5">
        <v>40682742.021416798</v>
      </c>
      <c r="F8989" s="4">
        <v>-28.022786218665299</v>
      </c>
      <c r="G8989" s="3">
        <v>215412575.77920699</v>
      </c>
      <c r="H8989" s="2">
        <v>3.3956507906644</v>
      </c>
    </row>
    <row r="8990" spans="1:8" ht="15" hidden="1" customHeight="1" x14ac:dyDescent="0.2">
      <c r="A8990" s="8" t="s">
        <v>68</v>
      </c>
      <c r="B8990" s="8" t="s">
        <v>50</v>
      </c>
      <c r="C8990" s="7">
        <v>2010</v>
      </c>
      <c r="D8990" s="6" t="s">
        <v>40</v>
      </c>
      <c r="E8990" s="5">
        <v>47488563.194548503</v>
      </c>
      <c r="F8990" s="4">
        <v>16.729012930222101</v>
      </c>
      <c r="G8990" s="3">
        <v>245652527.08713999</v>
      </c>
      <c r="H8990" s="2">
        <v>14.0381550141846</v>
      </c>
    </row>
    <row r="8991" spans="1:8" ht="15" hidden="1" customHeight="1" x14ac:dyDescent="0.2">
      <c r="A8991" s="8" t="s">
        <v>68</v>
      </c>
      <c r="B8991" s="8" t="s">
        <v>50</v>
      </c>
      <c r="C8991" s="7">
        <v>2011</v>
      </c>
      <c r="D8991" s="6" t="s">
        <v>28</v>
      </c>
      <c r="E8991" s="5">
        <v>73369009.967227593</v>
      </c>
      <c r="F8991" s="4">
        <v>54.498272913950899</v>
      </c>
      <c r="G8991" s="3">
        <v>242241062.21048799</v>
      </c>
      <c r="H8991" s="2">
        <v>-1.3887359178038701</v>
      </c>
    </row>
    <row r="8992" spans="1:8" ht="15" hidden="1" customHeight="1" x14ac:dyDescent="0.2">
      <c r="A8992" s="8" t="s">
        <v>68</v>
      </c>
      <c r="B8992" s="8" t="s">
        <v>50</v>
      </c>
      <c r="C8992" s="7">
        <v>2011</v>
      </c>
      <c r="D8992" s="6" t="s">
        <v>30</v>
      </c>
      <c r="E8992" s="5">
        <v>29430000.961491801</v>
      </c>
      <c r="F8992" s="4">
        <v>-59.887695125452097</v>
      </c>
      <c r="G8992" s="3">
        <v>226867505.61308599</v>
      </c>
      <c r="H8992" s="2">
        <v>-6.3463875435138304</v>
      </c>
    </row>
    <row r="8993" spans="1:8" ht="15" hidden="1" customHeight="1" x14ac:dyDescent="0.2">
      <c r="A8993" s="8" t="s">
        <v>68</v>
      </c>
      <c r="B8993" s="8" t="s">
        <v>50</v>
      </c>
      <c r="C8993" s="7">
        <v>2011</v>
      </c>
      <c r="D8993" s="6" t="s">
        <v>31</v>
      </c>
      <c r="E8993" s="5">
        <v>24313799.382747401</v>
      </c>
      <c r="F8993" s="4">
        <v>-17.384306529377199</v>
      </c>
      <c r="G8993" s="3">
        <v>245188854.71607301</v>
      </c>
      <c r="H8993" s="2">
        <v>8.0757925439676601</v>
      </c>
    </row>
    <row r="8994" spans="1:8" ht="15" hidden="1" customHeight="1" x14ac:dyDescent="0.2">
      <c r="A8994" s="8" t="s">
        <v>68</v>
      </c>
      <c r="B8994" s="8" t="s">
        <v>50</v>
      </c>
      <c r="C8994" s="7">
        <v>2011</v>
      </c>
      <c r="D8994" s="6" t="s">
        <v>32</v>
      </c>
      <c r="E8994" s="5">
        <v>35365065.575908102</v>
      </c>
      <c r="F8994" s="4">
        <v>45.4526502386232</v>
      </c>
      <c r="G8994" s="3">
        <v>256208356.09261599</v>
      </c>
      <c r="H8994" s="2">
        <v>4.4942913042697299</v>
      </c>
    </row>
    <row r="8995" spans="1:8" ht="15" hidden="1" customHeight="1" x14ac:dyDescent="0.2">
      <c r="A8995" s="8" t="s">
        <v>68</v>
      </c>
      <c r="B8995" s="8" t="s">
        <v>50</v>
      </c>
      <c r="C8995" s="7">
        <v>2011</v>
      </c>
      <c r="D8995" s="6" t="s">
        <v>33</v>
      </c>
      <c r="E8995" s="5">
        <v>15182611.6295585</v>
      </c>
      <c r="F8995" s="4">
        <v>-57.068900107168403</v>
      </c>
      <c r="G8995" s="3">
        <v>229937447.63434201</v>
      </c>
      <c r="H8995" s="2">
        <v>-10.2537281995507</v>
      </c>
    </row>
    <row r="8996" spans="1:8" ht="15" hidden="1" customHeight="1" x14ac:dyDescent="0.2">
      <c r="A8996" s="8" t="s">
        <v>68</v>
      </c>
      <c r="B8996" s="8" t="s">
        <v>50</v>
      </c>
      <c r="C8996" s="7">
        <v>2011</v>
      </c>
      <c r="D8996" s="6" t="s">
        <v>34</v>
      </c>
      <c r="E8996" s="5">
        <v>68207938.874969497</v>
      </c>
      <c r="F8996" s="4">
        <v>349.250369693827</v>
      </c>
      <c r="G8996" s="3">
        <v>241781280.81232399</v>
      </c>
      <c r="H8996" s="2">
        <v>5.1508935581544097</v>
      </c>
    </row>
    <row r="8997" spans="1:8" ht="15" hidden="1" customHeight="1" x14ac:dyDescent="0.2">
      <c r="A8997" s="8" t="s">
        <v>68</v>
      </c>
      <c r="B8997" s="8" t="s">
        <v>50</v>
      </c>
      <c r="C8997" s="7">
        <v>2011</v>
      </c>
      <c r="D8997" s="6" t="s">
        <v>35</v>
      </c>
      <c r="E8997" s="5">
        <v>62629533.005340502</v>
      </c>
      <c r="F8997" s="4">
        <v>-8.1785287191490195</v>
      </c>
      <c r="G8997" s="3">
        <v>230128113.49962699</v>
      </c>
      <c r="H8997" s="2">
        <v>-4.8197144433784498</v>
      </c>
    </row>
    <row r="8998" spans="1:8" ht="15" hidden="1" customHeight="1" x14ac:dyDescent="0.2">
      <c r="A8998" s="8" t="s">
        <v>68</v>
      </c>
      <c r="B8998" s="8" t="s">
        <v>50</v>
      </c>
      <c r="C8998" s="7">
        <v>2011</v>
      </c>
      <c r="D8998" s="6" t="s">
        <v>36</v>
      </c>
      <c r="E8998" s="5">
        <v>45936572.3010258</v>
      </c>
      <c r="F8998" s="4">
        <v>-26.653497005783599</v>
      </c>
      <c r="G8998" s="3">
        <v>247968944.78826001</v>
      </c>
      <c r="H8998" s="2">
        <v>7.7525648723757197</v>
      </c>
    </row>
    <row r="8999" spans="1:8" ht="15" hidden="1" customHeight="1" x14ac:dyDescent="0.2">
      <c r="A8999" s="8" t="s">
        <v>68</v>
      </c>
      <c r="B8999" s="8" t="s">
        <v>50</v>
      </c>
      <c r="C8999" s="7">
        <v>2011</v>
      </c>
      <c r="D8999" s="6" t="s">
        <v>37</v>
      </c>
      <c r="E8999" s="5">
        <v>22307237.3974232</v>
      </c>
      <c r="F8999" s="4">
        <v>-51.4390467550731</v>
      </c>
      <c r="G8999" s="3">
        <v>208140062.38056499</v>
      </c>
      <c r="H8999" s="2">
        <v>-16.062044560339899</v>
      </c>
    </row>
    <row r="9000" spans="1:8" ht="15" hidden="1" customHeight="1" x14ac:dyDescent="0.2">
      <c r="A9000" s="8" t="s">
        <v>68</v>
      </c>
      <c r="B9000" s="8" t="s">
        <v>50</v>
      </c>
      <c r="C9000" s="7">
        <v>2011</v>
      </c>
      <c r="D9000" s="6" t="s">
        <v>38</v>
      </c>
      <c r="E9000" s="5">
        <v>45435417.0887511</v>
      </c>
      <c r="F9000" s="4">
        <v>103.680161192885</v>
      </c>
      <c r="G9000" s="3">
        <v>375079709.39433903</v>
      </c>
      <c r="H9000" s="2">
        <v>80.205437196679696</v>
      </c>
    </row>
    <row r="9001" spans="1:8" ht="15" hidden="1" customHeight="1" x14ac:dyDescent="0.2">
      <c r="A9001" s="8" t="s">
        <v>68</v>
      </c>
      <c r="B9001" s="8" t="s">
        <v>50</v>
      </c>
      <c r="C9001" s="7">
        <v>2011</v>
      </c>
      <c r="D9001" s="6" t="s">
        <v>39</v>
      </c>
      <c r="E9001" s="5">
        <v>40687239.098752201</v>
      </c>
      <c r="F9001" s="4">
        <v>-10.450389353142899</v>
      </c>
      <c r="G9001" s="3">
        <v>276699328.14621902</v>
      </c>
      <c r="H9001" s="2">
        <v>-26.2291930979098</v>
      </c>
    </row>
    <row r="9002" spans="1:8" ht="15" hidden="1" customHeight="1" x14ac:dyDescent="0.2">
      <c r="A9002" s="8" t="s">
        <v>68</v>
      </c>
      <c r="B9002" s="8" t="s">
        <v>50</v>
      </c>
      <c r="C9002" s="7">
        <v>2011</v>
      </c>
      <c r="D9002" s="6" t="s">
        <v>40</v>
      </c>
      <c r="E9002" s="5">
        <v>44420301.006378599</v>
      </c>
      <c r="F9002" s="4">
        <v>9.1750189747843596</v>
      </c>
      <c r="G9002" s="3">
        <v>174719980.975261</v>
      </c>
      <c r="H9002" s="2">
        <v>-36.855654061099898</v>
      </c>
    </row>
    <row r="9003" spans="1:8" ht="15" hidden="1" customHeight="1" x14ac:dyDescent="0.2">
      <c r="A9003" s="8" t="s">
        <v>68</v>
      </c>
      <c r="B9003" s="8" t="s">
        <v>50</v>
      </c>
      <c r="C9003" s="7">
        <v>2012</v>
      </c>
      <c r="D9003" s="6" t="s">
        <v>28</v>
      </c>
      <c r="E9003" s="5">
        <v>39271301.830484703</v>
      </c>
      <c r="F9003" s="4">
        <v>-11.591544990103801</v>
      </c>
      <c r="G9003" s="3">
        <v>199167333.062648</v>
      </c>
      <c r="H9003" s="2">
        <v>13.992304687148801</v>
      </c>
    </row>
    <row r="9004" spans="1:8" ht="15" hidden="1" customHeight="1" x14ac:dyDescent="0.2">
      <c r="A9004" s="8" t="s">
        <v>68</v>
      </c>
      <c r="B9004" s="8" t="s">
        <v>50</v>
      </c>
      <c r="C9004" s="7">
        <v>2012</v>
      </c>
      <c r="D9004" s="6" t="s">
        <v>30</v>
      </c>
      <c r="E9004" s="5">
        <v>24973509.9901863</v>
      </c>
      <c r="F9004" s="4">
        <v>-36.407735862730199</v>
      </c>
      <c r="G9004" s="3">
        <v>229223350.39718801</v>
      </c>
      <c r="H9004" s="2">
        <v>15.0908368718709</v>
      </c>
    </row>
    <row r="9005" spans="1:8" ht="15" hidden="1" customHeight="1" x14ac:dyDescent="0.2">
      <c r="A9005" s="8" t="s">
        <v>68</v>
      </c>
      <c r="B9005" s="8" t="s">
        <v>50</v>
      </c>
      <c r="C9005" s="7">
        <v>2012</v>
      </c>
      <c r="D9005" s="6" t="s">
        <v>31</v>
      </c>
      <c r="E9005" s="5">
        <v>32771759.208778199</v>
      </c>
      <c r="F9005" s="4">
        <v>31.226084045279698</v>
      </c>
      <c r="G9005" s="3">
        <v>232832383.61278301</v>
      </c>
      <c r="H9005" s="2">
        <v>1.57446141910997</v>
      </c>
    </row>
    <row r="9006" spans="1:8" ht="15" hidden="1" customHeight="1" x14ac:dyDescent="0.2">
      <c r="A9006" s="8" t="s">
        <v>68</v>
      </c>
      <c r="B9006" s="8" t="s">
        <v>50</v>
      </c>
      <c r="C9006" s="7">
        <v>2012</v>
      </c>
      <c r="D9006" s="6" t="s">
        <v>32</v>
      </c>
      <c r="E9006" s="5">
        <v>25043423.311576098</v>
      </c>
      <c r="F9006" s="4">
        <v>-23.582304044062401</v>
      </c>
      <c r="G9006" s="3">
        <v>223400466.50956199</v>
      </c>
      <c r="H9006" s="2">
        <v>-4.0509472766928303</v>
      </c>
    </row>
    <row r="9007" spans="1:8" ht="15" hidden="1" customHeight="1" x14ac:dyDescent="0.2">
      <c r="A9007" s="8" t="s">
        <v>68</v>
      </c>
      <c r="B9007" s="8" t="s">
        <v>50</v>
      </c>
      <c r="C9007" s="7">
        <v>2012</v>
      </c>
      <c r="D9007" s="6" t="s">
        <v>33</v>
      </c>
      <c r="E9007" s="5">
        <v>23017932.761280999</v>
      </c>
      <c r="F9007" s="4">
        <v>-8.0879140407247494</v>
      </c>
      <c r="G9007" s="3">
        <v>241254234.72150299</v>
      </c>
      <c r="H9007" s="2">
        <v>7.9918222602175302</v>
      </c>
    </row>
    <row r="9008" spans="1:8" ht="15" hidden="1" customHeight="1" x14ac:dyDescent="0.2">
      <c r="A9008" s="8" t="s">
        <v>68</v>
      </c>
      <c r="B9008" s="8" t="s">
        <v>50</v>
      </c>
      <c r="C9008" s="7">
        <v>2012</v>
      </c>
      <c r="D9008" s="6" t="s">
        <v>34</v>
      </c>
      <c r="E9008" s="5">
        <v>19388084.4480513</v>
      </c>
      <c r="F9008" s="4">
        <v>-15.7696538211092</v>
      </c>
      <c r="G9008" s="3">
        <v>282531830.33186901</v>
      </c>
      <c r="H9008" s="2">
        <v>17.1095838620266</v>
      </c>
    </row>
    <row r="9009" spans="1:8" ht="15" hidden="1" customHeight="1" x14ac:dyDescent="0.2">
      <c r="A9009" s="8" t="s">
        <v>68</v>
      </c>
      <c r="B9009" s="8" t="s">
        <v>50</v>
      </c>
      <c r="C9009" s="7">
        <v>2012</v>
      </c>
      <c r="D9009" s="6" t="s">
        <v>35</v>
      </c>
      <c r="E9009" s="5">
        <v>25517407.440835699</v>
      </c>
      <c r="F9009" s="4">
        <v>31.613865770016599</v>
      </c>
      <c r="G9009" s="3">
        <v>237965073.141103</v>
      </c>
      <c r="H9009" s="2">
        <v>-15.7740659303473</v>
      </c>
    </row>
    <row r="9010" spans="1:8" ht="15" hidden="1" customHeight="1" x14ac:dyDescent="0.2">
      <c r="A9010" s="8" t="s">
        <v>68</v>
      </c>
      <c r="B9010" s="8" t="s">
        <v>50</v>
      </c>
      <c r="C9010" s="7">
        <v>2012</v>
      </c>
      <c r="D9010" s="6" t="s">
        <v>36</v>
      </c>
      <c r="E9010" s="5">
        <v>20717326.000864401</v>
      </c>
      <c r="F9010" s="4">
        <v>-18.8110075488691</v>
      </c>
      <c r="G9010" s="3">
        <v>275817349.38003403</v>
      </c>
      <c r="H9010" s="2">
        <v>15.9066520726284</v>
      </c>
    </row>
    <row r="9011" spans="1:8" ht="15" hidden="1" customHeight="1" x14ac:dyDescent="0.2">
      <c r="A9011" s="8" t="s">
        <v>68</v>
      </c>
      <c r="B9011" s="8" t="s">
        <v>50</v>
      </c>
      <c r="C9011" s="7">
        <v>2012</v>
      </c>
      <c r="D9011" s="6" t="s">
        <v>37</v>
      </c>
      <c r="E9011" s="5">
        <v>39711524.122928701</v>
      </c>
      <c r="F9011" s="4">
        <v>91.682672374184705</v>
      </c>
      <c r="G9011" s="3">
        <v>249116234.12156099</v>
      </c>
      <c r="H9011" s="2">
        <v>-9.6807236087541995</v>
      </c>
    </row>
    <row r="9012" spans="1:8" ht="15" hidden="1" customHeight="1" x14ac:dyDescent="0.2">
      <c r="A9012" s="8" t="s">
        <v>68</v>
      </c>
      <c r="B9012" s="8" t="s">
        <v>50</v>
      </c>
      <c r="C9012" s="7">
        <v>2012</v>
      </c>
      <c r="D9012" s="6" t="s">
        <v>38</v>
      </c>
      <c r="E9012" s="5">
        <v>41836694.583488002</v>
      </c>
      <c r="F9012" s="4">
        <v>5.3515207675755496</v>
      </c>
      <c r="G9012" s="3">
        <v>257689749.56943601</v>
      </c>
      <c r="H9012" s="2">
        <v>3.4415723560157199</v>
      </c>
    </row>
    <row r="9013" spans="1:8" ht="15" hidden="1" customHeight="1" x14ac:dyDescent="0.2">
      <c r="A9013" s="8" t="s">
        <v>68</v>
      </c>
      <c r="B9013" s="8" t="s">
        <v>50</v>
      </c>
      <c r="C9013" s="7">
        <v>2012</v>
      </c>
      <c r="D9013" s="6" t="s">
        <v>39</v>
      </c>
      <c r="E9013" s="5">
        <v>45762597.605493501</v>
      </c>
      <c r="F9013" s="4">
        <v>9.3838747565754499</v>
      </c>
      <c r="G9013" s="3">
        <v>230177425.90824899</v>
      </c>
      <c r="H9013" s="2">
        <v>-10.676530093710101</v>
      </c>
    </row>
    <row r="9014" spans="1:8" ht="15" hidden="1" customHeight="1" x14ac:dyDescent="0.2">
      <c r="A9014" s="8" t="s">
        <v>68</v>
      </c>
      <c r="B9014" s="8" t="s">
        <v>50</v>
      </c>
      <c r="C9014" s="7">
        <v>2012</v>
      </c>
      <c r="D9014" s="6" t="s">
        <v>40</v>
      </c>
      <c r="E9014" s="5">
        <v>37775516.239347801</v>
      </c>
      <c r="F9014" s="4">
        <v>-17.453295451014601</v>
      </c>
      <c r="G9014" s="3">
        <v>229944202.161614</v>
      </c>
      <c r="H9014" s="2">
        <v>-0.101323466328085</v>
      </c>
    </row>
    <row r="9015" spans="1:8" ht="15" hidden="1" customHeight="1" x14ac:dyDescent="0.2">
      <c r="A9015" s="8" t="s">
        <v>68</v>
      </c>
      <c r="B9015" s="8" t="s">
        <v>50</v>
      </c>
      <c r="C9015" s="7">
        <v>2013</v>
      </c>
      <c r="D9015" s="6" t="s">
        <v>28</v>
      </c>
      <c r="E9015" s="5">
        <v>122006025.903457</v>
      </c>
      <c r="F9015" s="4">
        <v>222.97646213600299</v>
      </c>
      <c r="G9015" s="3">
        <v>260836250.96087199</v>
      </c>
      <c r="H9015" s="2">
        <v>13.4345847857237</v>
      </c>
    </row>
    <row r="9016" spans="1:8" ht="15" hidden="1" customHeight="1" x14ac:dyDescent="0.2">
      <c r="A9016" s="8" t="s">
        <v>68</v>
      </c>
      <c r="B9016" s="8" t="s">
        <v>50</v>
      </c>
      <c r="C9016" s="7">
        <v>2013</v>
      </c>
      <c r="D9016" s="6" t="s">
        <v>30</v>
      </c>
      <c r="E9016" s="5">
        <v>59903588.827509098</v>
      </c>
      <c r="F9016" s="4">
        <v>-50.901122806089397</v>
      </c>
      <c r="G9016" s="3">
        <v>242938176.67843699</v>
      </c>
      <c r="H9016" s="2">
        <v>-6.8618047593085096</v>
      </c>
    </row>
    <row r="9017" spans="1:8" ht="15" hidden="1" customHeight="1" x14ac:dyDescent="0.2">
      <c r="A9017" s="8" t="s">
        <v>68</v>
      </c>
      <c r="B9017" s="8" t="s">
        <v>50</v>
      </c>
      <c r="C9017" s="7">
        <v>2013</v>
      </c>
      <c r="D9017" s="6" t="s">
        <v>31</v>
      </c>
      <c r="E9017" s="5">
        <v>28718480.7258646</v>
      </c>
      <c r="F9017" s="4">
        <v>-52.0588310517442</v>
      </c>
      <c r="G9017" s="3">
        <v>233685486.59366101</v>
      </c>
      <c r="H9017" s="2">
        <v>-3.80866038071209</v>
      </c>
    </row>
    <row r="9018" spans="1:8" ht="15" hidden="1" customHeight="1" x14ac:dyDescent="0.2">
      <c r="A9018" s="8" t="s">
        <v>68</v>
      </c>
      <c r="B9018" s="8" t="s">
        <v>50</v>
      </c>
      <c r="C9018" s="7">
        <v>2013</v>
      </c>
      <c r="D9018" s="6" t="s">
        <v>32</v>
      </c>
      <c r="E9018" s="5">
        <v>32817517.6926069</v>
      </c>
      <c r="F9018" s="4">
        <v>14.273167880536899</v>
      </c>
      <c r="G9018" s="3">
        <v>258935641.69081199</v>
      </c>
      <c r="H9018" s="2">
        <v>10.805187547250901</v>
      </c>
    </row>
    <row r="9019" spans="1:8" ht="15" hidden="1" customHeight="1" x14ac:dyDescent="0.2">
      <c r="A9019" s="8" t="s">
        <v>68</v>
      </c>
      <c r="B9019" s="8" t="s">
        <v>50</v>
      </c>
      <c r="C9019" s="7">
        <v>2013</v>
      </c>
      <c r="D9019" s="6" t="s">
        <v>33</v>
      </c>
      <c r="E9019" s="5">
        <v>23163730.634125698</v>
      </c>
      <c r="F9019" s="4">
        <v>-29.416566935091499</v>
      </c>
      <c r="G9019" s="3">
        <v>265870174.73474199</v>
      </c>
      <c r="H9019" s="2">
        <v>2.6780913583964301</v>
      </c>
    </row>
    <row r="9020" spans="1:8" ht="15" hidden="1" customHeight="1" x14ac:dyDescent="0.2">
      <c r="A9020" s="8" t="s">
        <v>68</v>
      </c>
      <c r="B9020" s="8" t="s">
        <v>50</v>
      </c>
      <c r="C9020" s="7">
        <v>2013</v>
      </c>
      <c r="D9020" s="6" t="s">
        <v>34</v>
      </c>
      <c r="E9020" s="5">
        <v>28111177.690538201</v>
      </c>
      <c r="F9020" s="4">
        <v>21.3585934604322</v>
      </c>
      <c r="G9020" s="3">
        <v>242288785.86434501</v>
      </c>
      <c r="H9020" s="2">
        <v>-8.8695126837465192</v>
      </c>
    </row>
    <row r="9021" spans="1:8" ht="15" hidden="1" customHeight="1" x14ac:dyDescent="0.2">
      <c r="A9021" s="8" t="s">
        <v>68</v>
      </c>
      <c r="B9021" s="8" t="s">
        <v>50</v>
      </c>
      <c r="C9021" s="7">
        <v>2013</v>
      </c>
      <c r="D9021" s="6" t="s">
        <v>35</v>
      </c>
      <c r="E9021" s="5">
        <v>38308026.227843598</v>
      </c>
      <c r="F9021" s="4">
        <v>36.273288332340101</v>
      </c>
      <c r="G9021" s="3">
        <v>263660769.648487</v>
      </c>
      <c r="H9021" s="2">
        <v>8.8208720465122692</v>
      </c>
    </row>
    <row r="9022" spans="1:8" ht="15" hidden="1" customHeight="1" x14ac:dyDescent="0.2">
      <c r="A9022" s="8" t="s">
        <v>68</v>
      </c>
      <c r="B9022" s="8" t="s">
        <v>50</v>
      </c>
      <c r="C9022" s="7">
        <v>2013</v>
      </c>
      <c r="D9022" s="6" t="s">
        <v>36</v>
      </c>
      <c r="E9022" s="5">
        <v>44730783.9562084</v>
      </c>
      <c r="F9022" s="4">
        <v>16.766088887389699</v>
      </c>
      <c r="G9022" s="3">
        <v>213935988.77133</v>
      </c>
      <c r="H9022" s="2">
        <v>-18.859377882970701</v>
      </c>
    </row>
    <row r="9023" spans="1:8" ht="15" hidden="1" customHeight="1" x14ac:dyDescent="0.2">
      <c r="A9023" s="8" t="s">
        <v>68</v>
      </c>
      <c r="B9023" s="8" t="s">
        <v>50</v>
      </c>
      <c r="C9023" s="7">
        <v>2013</v>
      </c>
      <c r="D9023" s="6" t="s">
        <v>37</v>
      </c>
      <c r="E9023" s="5">
        <v>44997622.076308899</v>
      </c>
      <c r="F9023" s="4">
        <v>0.59654246248339604</v>
      </c>
      <c r="G9023" s="3">
        <v>240255171.49779001</v>
      </c>
      <c r="H9023" s="2">
        <v>12.3023633740239</v>
      </c>
    </row>
    <row r="9024" spans="1:8" ht="15" hidden="1" customHeight="1" x14ac:dyDescent="0.2">
      <c r="A9024" s="8" t="s">
        <v>68</v>
      </c>
      <c r="B9024" s="8" t="s">
        <v>50</v>
      </c>
      <c r="C9024" s="7">
        <v>2013</v>
      </c>
      <c r="D9024" s="6" t="s">
        <v>38</v>
      </c>
      <c r="E9024" s="5">
        <v>40497376.237529002</v>
      </c>
      <c r="F9024" s="4">
        <v>-10.001074792681701</v>
      </c>
      <c r="G9024" s="3">
        <v>238883341.21967399</v>
      </c>
      <c r="H9024" s="2">
        <v>-0.57098886553150796</v>
      </c>
    </row>
    <row r="9025" spans="1:8" ht="15" hidden="1" customHeight="1" x14ac:dyDescent="0.2">
      <c r="A9025" s="8" t="s">
        <v>68</v>
      </c>
      <c r="B9025" s="8" t="s">
        <v>50</v>
      </c>
      <c r="C9025" s="7">
        <v>2013</v>
      </c>
      <c r="D9025" s="6" t="s">
        <v>39</v>
      </c>
      <c r="E9025" s="5">
        <v>43122562.949112304</v>
      </c>
      <c r="F9025" s="4">
        <v>6.4823624527816603</v>
      </c>
      <c r="G9025" s="3">
        <v>297553323.486588</v>
      </c>
      <c r="H9025" s="2">
        <v>24.560097814841701</v>
      </c>
    </row>
    <row r="9026" spans="1:8" ht="15" hidden="1" customHeight="1" x14ac:dyDescent="0.2">
      <c r="A9026" s="8" t="s">
        <v>68</v>
      </c>
      <c r="B9026" s="8" t="s">
        <v>50</v>
      </c>
      <c r="C9026" s="7">
        <v>2013</v>
      </c>
      <c r="D9026" s="6" t="s">
        <v>40</v>
      </c>
      <c r="E9026" s="5">
        <v>42725385.649201401</v>
      </c>
      <c r="F9026" s="4">
        <v>-0.921042889727131</v>
      </c>
      <c r="G9026" s="3">
        <v>385390419.11427897</v>
      </c>
      <c r="H9026" s="2">
        <v>29.519783075671199</v>
      </c>
    </row>
    <row r="9027" spans="1:8" ht="15" hidden="1" customHeight="1" x14ac:dyDescent="0.2">
      <c r="A9027" s="8" t="s">
        <v>68</v>
      </c>
      <c r="B9027" s="8" t="s">
        <v>50</v>
      </c>
      <c r="C9027" s="7">
        <v>2014</v>
      </c>
      <c r="D9027" s="6" t="s">
        <v>28</v>
      </c>
      <c r="E9027" s="5">
        <v>24398597.6286944</v>
      </c>
      <c r="F9027" s="4">
        <v>-42.894377059530498</v>
      </c>
      <c r="G9027" s="3">
        <v>262083321.27864701</v>
      </c>
      <c r="H9027" s="2">
        <v>-31.995371893007</v>
      </c>
    </row>
    <row r="9028" spans="1:8" ht="15" hidden="1" customHeight="1" x14ac:dyDescent="0.2">
      <c r="A9028" s="8" t="s">
        <v>68</v>
      </c>
      <c r="B9028" s="8" t="s">
        <v>50</v>
      </c>
      <c r="C9028" s="7">
        <v>2014</v>
      </c>
      <c r="D9028" s="6" t="s">
        <v>30</v>
      </c>
      <c r="E9028" s="5">
        <v>40170182.389277302</v>
      </c>
      <c r="F9028" s="4">
        <v>64.641357673911799</v>
      </c>
      <c r="G9028" s="3">
        <v>273273479.61208802</v>
      </c>
      <c r="H9028" s="2">
        <v>4.2696949500054897</v>
      </c>
    </row>
    <row r="9029" spans="1:8" ht="15" hidden="1" customHeight="1" x14ac:dyDescent="0.2">
      <c r="A9029" s="8" t="s">
        <v>68</v>
      </c>
      <c r="B9029" s="8" t="s">
        <v>50</v>
      </c>
      <c r="C9029" s="7">
        <v>2014</v>
      </c>
      <c r="D9029" s="6" t="s">
        <v>31</v>
      </c>
      <c r="E9029" s="5">
        <v>55097334.575553298</v>
      </c>
      <c r="F9029" s="4">
        <v>37.159781953742197</v>
      </c>
      <c r="G9029" s="3">
        <v>254997793.95750201</v>
      </c>
      <c r="H9029" s="2">
        <v>-6.6876909096807999</v>
      </c>
    </row>
    <row r="9030" spans="1:8" ht="15" hidden="1" customHeight="1" x14ac:dyDescent="0.2">
      <c r="A9030" s="8" t="s">
        <v>68</v>
      </c>
      <c r="B9030" s="8" t="s">
        <v>50</v>
      </c>
      <c r="C9030" s="7">
        <v>2014</v>
      </c>
      <c r="D9030" s="6" t="s">
        <v>32</v>
      </c>
      <c r="E9030" s="5">
        <v>53509299.6841067</v>
      </c>
      <c r="F9030" s="4">
        <v>-2.88223541788392</v>
      </c>
      <c r="G9030" s="3">
        <v>191375862.034942</v>
      </c>
      <c r="H9030" s="2">
        <v>-24.949993070592299</v>
      </c>
    </row>
    <row r="9031" spans="1:8" ht="15" hidden="1" customHeight="1" x14ac:dyDescent="0.2">
      <c r="A9031" s="8" t="s">
        <v>68</v>
      </c>
      <c r="B9031" s="8" t="s">
        <v>50</v>
      </c>
      <c r="C9031" s="7">
        <v>2014</v>
      </c>
      <c r="D9031" s="6" t="s">
        <v>33</v>
      </c>
      <c r="E9031" s="5">
        <v>38382088.2844721</v>
      </c>
      <c r="F9031" s="4">
        <v>-28.270247394263102</v>
      </c>
      <c r="G9031" s="3">
        <v>241240654.88263801</v>
      </c>
      <c r="H9031" s="2">
        <v>26.055946824992802</v>
      </c>
    </row>
    <row r="9032" spans="1:8" ht="15" hidden="1" customHeight="1" x14ac:dyDescent="0.2">
      <c r="A9032" s="8" t="s">
        <v>68</v>
      </c>
      <c r="B9032" s="8" t="s">
        <v>50</v>
      </c>
      <c r="C9032" s="7">
        <v>2014</v>
      </c>
      <c r="D9032" s="6" t="s">
        <v>34</v>
      </c>
      <c r="E9032" s="5">
        <v>54871129.262661003</v>
      </c>
      <c r="F9032" s="4">
        <v>42.960249728933398</v>
      </c>
      <c r="G9032" s="3">
        <v>209307514.71242601</v>
      </c>
      <c r="H9032" s="2">
        <v>-13.237047539000899</v>
      </c>
    </row>
    <row r="9033" spans="1:8" ht="15" hidden="1" customHeight="1" x14ac:dyDescent="0.2">
      <c r="A9033" s="8" t="s">
        <v>68</v>
      </c>
      <c r="B9033" s="8" t="s">
        <v>50</v>
      </c>
      <c r="C9033" s="7">
        <v>2014</v>
      </c>
      <c r="D9033" s="6" t="s">
        <v>35</v>
      </c>
      <c r="E9033" s="5">
        <v>54916059.792669199</v>
      </c>
      <c r="F9033" s="4">
        <v>8.1883734874699202E-2</v>
      </c>
      <c r="G9033" s="3">
        <v>252026917.36601201</v>
      </c>
      <c r="H9033" s="2">
        <v>20.409875255687499</v>
      </c>
    </row>
    <row r="9034" spans="1:8" ht="15" hidden="1" customHeight="1" x14ac:dyDescent="0.2">
      <c r="A9034" s="8" t="s">
        <v>68</v>
      </c>
      <c r="B9034" s="8" t="s">
        <v>50</v>
      </c>
      <c r="C9034" s="7">
        <v>2014</v>
      </c>
      <c r="D9034" s="6" t="s">
        <v>36</v>
      </c>
      <c r="E9034" s="5">
        <v>122985936.603815</v>
      </c>
      <c r="F9034" s="4">
        <v>123.95258703581</v>
      </c>
      <c r="G9034" s="3">
        <v>239545155.65753001</v>
      </c>
      <c r="H9034" s="2">
        <v>-4.9525510365843397</v>
      </c>
    </row>
    <row r="9035" spans="1:8" ht="15" hidden="1" customHeight="1" x14ac:dyDescent="0.2">
      <c r="A9035" s="8" t="s">
        <v>68</v>
      </c>
      <c r="B9035" s="8" t="s">
        <v>50</v>
      </c>
      <c r="C9035" s="7">
        <v>2014</v>
      </c>
      <c r="D9035" s="6" t="s">
        <v>37</v>
      </c>
      <c r="E9035" s="5">
        <v>47661058.743321098</v>
      </c>
      <c r="F9035" s="4">
        <v>-61.246740839275198</v>
      </c>
      <c r="G9035" s="3">
        <v>256028453.57009399</v>
      </c>
      <c r="H9035" s="2">
        <v>6.8810817181081303</v>
      </c>
    </row>
    <row r="9036" spans="1:8" ht="15" hidden="1" customHeight="1" x14ac:dyDescent="0.2">
      <c r="A9036" s="8" t="s">
        <v>68</v>
      </c>
      <c r="B9036" s="8" t="s">
        <v>50</v>
      </c>
      <c r="C9036" s="7">
        <v>2014</v>
      </c>
      <c r="D9036" s="6" t="s">
        <v>38</v>
      </c>
      <c r="E9036" s="5">
        <v>43367165.605140001</v>
      </c>
      <c r="F9036" s="4">
        <v>-9.0092273470169495</v>
      </c>
      <c r="G9036" s="3">
        <v>265040995.85997999</v>
      </c>
      <c r="H9036" s="2">
        <v>3.5201330806064601</v>
      </c>
    </row>
    <row r="9037" spans="1:8" ht="15" hidden="1" customHeight="1" x14ac:dyDescent="0.2">
      <c r="A9037" s="8" t="s">
        <v>68</v>
      </c>
      <c r="B9037" s="8" t="s">
        <v>50</v>
      </c>
      <c r="C9037" s="7">
        <v>2014</v>
      </c>
      <c r="D9037" s="6" t="s">
        <v>39</v>
      </c>
      <c r="E9037" s="5">
        <v>46598401.740850501</v>
      </c>
      <c r="F9037" s="4">
        <v>7.45088153819193</v>
      </c>
      <c r="G9037" s="3">
        <v>204105098.43448001</v>
      </c>
      <c r="H9037" s="2">
        <v>-22.991121516043599</v>
      </c>
    </row>
    <row r="9038" spans="1:8" ht="15" hidden="1" customHeight="1" x14ac:dyDescent="0.2">
      <c r="A9038" s="8" t="s">
        <v>68</v>
      </c>
      <c r="B9038" s="8" t="s">
        <v>50</v>
      </c>
      <c r="C9038" s="7">
        <v>2014</v>
      </c>
      <c r="D9038" s="6" t="s">
        <v>40</v>
      </c>
      <c r="E9038" s="5">
        <v>31442226.196855299</v>
      </c>
      <c r="F9038" s="4">
        <v>-32.525097380557902</v>
      </c>
      <c r="G9038" s="3">
        <v>171902446.71943399</v>
      </c>
      <c r="H9038" s="2">
        <v>-15.7774852083783</v>
      </c>
    </row>
    <row r="9039" spans="1:8" ht="15" hidden="1" customHeight="1" x14ac:dyDescent="0.2">
      <c r="A9039" s="8" t="s">
        <v>68</v>
      </c>
      <c r="B9039" s="8" t="s">
        <v>50</v>
      </c>
      <c r="C9039" s="7">
        <v>2015</v>
      </c>
      <c r="D9039" s="6" t="s">
        <v>28</v>
      </c>
      <c r="E9039" s="5">
        <v>24330495.374197401</v>
      </c>
      <c r="F9039" s="4">
        <v>-22.618407418521699</v>
      </c>
      <c r="G9039" s="3">
        <v>174304333.61715299</v>
      </c>
      <c r="H9039" s="2">
        <v>1.3972383427672601</v>
      </c>
    </row>
    <row r="9040" spans="1:8" ht="15" hidden="1" customHeight="1" x14ac:dyDescent="0.2">
      <c r="A9040" s="8" t="s">
        <v>68</v>
      </c>
      <c r="B9040" s="8" t="s">
        <v>50</v>
      </c>
      <c r="C9040" s="7">
        <v>2015</v>
      </c>
      <c r="D9040" s="6" t="s">
        <v>30</v>
      </c>
      <c r="E9040" s="5">
        <v>26547089.3708179</v>
      </c>
      <c r="F9040" s="4">
        <v>9.1103529234805691</v>
      </c>
      <c r="G9040" s="3">
        <v>177679595.75000399</v>
      </c>
      <c r="H9040" s="2">
        <v>1.9364189419779601</v>
      </c>
    </row>
    <row r="9041" spans="1:8" ht="15" hidden="1" customHeight="1" x14ac:dyDescent="0.2">
      <c r="A9041" s="8" t="s">
        <v>68</v>
      </c>
      <c r="B9041" s="8" t="s">
        <v>50</v>
      </c>
      <c r="C9041" s="7">
        <v>2015</v>
      </c>
      <c r="D9041" s="6" t="s">
        <v>31</v>
      </c>
      <c r="E9041" s="5">
        <v>71412250.896492898</v>
      </c>
      <c r="F9041" s="4">
        <v>169.00218663893699</v>
      </c>
      <c r="G9041" s="3">
        <v>166087396.21788201</v>
      </c>
      <c r="H9041" s="2">
        <v>-6.5242153907375302</v>
      </c>
    </row>
    <row r="9042" spans="1:8" ht="15" hidden="1" customHeight="1" x14ac:dyDescent="0.2">
      <c r="A9042" s="8" t="s">
        <v>68</v>
      </c>
      <c r="B9042" s="8" t="s">
        <v>50</v>
      </c>
      <c r="C9042" s="7">
        <v>2015</v>
      </c>
      <c r="D9042" s="6" t="s">
        <v>32</v>
      </c>
      <c r="E9042" s="5">
        <v>32903553.111846499</v>
      </c>
      <c r="F9042" s="4">
        <v>-53.924497969489998</v>
      </c>
      <c r="G9042" s="3">
        <v>182467824.958226</v>
      </c>
      <c r="H9042" s="2">
        <v>9.8625356970828193</v>
      </c>
    </row>
    <row r="9043" spans="1:8" ht="15" hidden="1" customHeight="1" x14ac:dyDescent="0.2">
      <c r="A9043" s="8" t="s">
        <v>68</v>
      </c>
      <c r="B9043" s="8" t="s">
        <v>50</v>
      </c>
      <c r="C9043" s="7">
        <v>2015</v>
      </c>
      <c r="D9043" s="6" t="s">
        <v>33</v>
      </c>
      <c r="E9043" s="5">
        <v>35623272.237141997</v>
      </c>
      <c r="F9043" s="4">
        <v>8.2657308043619704</v>
      </c>
      <c r="G9043" s="3">
        <v>165728651.09971899</v>
      </c>
      <c r="H9043" s="2">
        <v>-9.1737674093168202</v>
      </c>
    </row>
    <row r="9044" spans="1:8" ht="15" hidden="1" customHeight="1" x14ac:dyDescent="0.2">
      <c r="A9044" s="8" t="s">
        <v>68</v>
      </c>
      <c r="B9044" s="8" t="s">
        <v>50</v>
      </c>
      <c r="C9044" s="7">
        <v>2015</v>
      </c>
      <c r="D9044" s="6" t="s">
        <v>34</v>
      </c>
      <c r="E9044" s="5">
        <v>63610321.756225899</v>
      </c>
      <c r="F9044" s="4">
        <v>78.563949242999897</v>
      </c>
      <c r="G9044" s="3">
        <v>201369550.678455</v>
      </c>
      <c r="H9044" s="2">
        <v>21.505575132745701</v>
      </c>
    </row>
    <row r="9045" spans="1:8" ht="15" hidden="1" customHeight="1" x14ac:dyDescent="0.2">
      <c r="A9045" s="8" t="s">
        <v>68</v>
      </c>
      <c r="B9045" s="8" t="s">
        <v>50</v>
      </c>
      <c r="C9045" s="7">
        <v>2015</v>
      </c>
      <c r="D9045" s="6" t="s">
        <v>35</v>
      </c>
      <c r="E9045" s="5">
        <v>16488150.459222799</v>
      </c>
      <c r="F9045" s="4">
        <v>-74.079441820133496</v>
      </c>
      <c r="G9045" s="3">
        <v>151967493.86063799</v>
      </c>
      <c r="H9045" s="2">
        <v>-24.533032254067901</v>
      </c>
    </row>
    <row r="9046" spans="1:8" ht="15" hidden="1" customHeight="1" x14ac:dyDescent="0.2">
      <c r="A9046" s="8" t="s">
        <v>68</v>
      </c>
      <c r="B9046" s="8" t="s">
        <v>50</v>
      </c>
      <c r="C9046" s="7">
        <v>2015</v>
      </c>
      <c r="D9046" s="6" t="s">
        <v>36</v>
      </c>
      <c r="E9046" s="5">
        <v>17041446.3567614</v>
      </c>
      <c r="F9046" s="4">
        <v>3.3557183924720202</v>
      </c>
      <c r="G9046" s="3">
        <v>279480012.73396897</v>
      </c>
      <c r="H9046" s="2">
        <v>83.907759241108806</v>
      </c>
    </row>
    <row r="9047" spans="1:8" ht="15" hidden="1" customHeight="1" x14ac:dyDescent="0.2">
      <c r="A9047" s="8" t="s">
        <v>68</v>
      </c>
      <c r="B9047" s="8" t="s">
        <v>50</v>
      </c>
      <c r="C9047" s="7">
        <v>2015</v>
      </c>
      <c r="D9047" s="6" t="s">
        <v>37</v>
      </c>
      <c r="E9047" s="5">
        <v>16456490.578815101</v>
      </c>
      <c r="F9047" s="4">
        <v>-3.4325477174900199</v>
      </c>
      <c r="G9047" s="3">
        <v>186626097.24822599</v>
      </c>
      <c r="H9047" s="2">
        <v>-33.223812528636401</v>
      </c>
    </row>
    <row r="9048" spans="1:8" ht="15" hidden="1" customHeight="1" x14ac:dyDescent="0.2">
      <c r="A9048" s="8" t="s">
        <v>68</v>
      </c>
      <c r="B9048" s="8" t="s">
        <v>50</v>
      </c>
      <c r="C9048" s="7">
        <v>2015</v>
      </c>
      <c r="D9048" s="6" t="s">
        <v>38</v>
      </c>
      <c r="E9048" s="5">
        <v>25585471.040859401</v>
      </c>
      <c r="F9048" s="4">
        <v>55.473434134227197</v>
      </c>
      <c r="G9048" s="3">
        <v>179559764.39092401</v>
      </c>
      <c r="H9048" s="2">
        <v>-3.7863583718965401</v>
      </c>
    </row>
    <row r="9049" spans="1:8" ht="15" hidden="1" customHeight="1" x14ac:dyDescent="0.2">
      <c r="A9049" s="8" t="s">
        <v>68</v>
      </c>
      <c r="B9049" s="8" t="s">
        <v>50</v>
      </c>
      <c r="C9049" s="7">
        <v>2015</v>
      </c>
      <c r="D9049" s="6" t="s">
        <v>39</v>
      </c>
      <c r="E9049" s="5">
        <v>7425876.2367469203</v>
      </c>
      <c r="F9049" s="4">
        <v>-70.976198855639694</v>
      </c>
      <c r="G9049" s="3">
        <v>156446690.33983299</v>
      </c>
      <c r="H9049" s="2">
        <v>-12.8720786249034</v>
      </c>
    </row>
    <row r="9050" spans="1:8" ht="15" hidden="1" customHeight="1" x14ac:dyDescent="0.2">
      <c r="A9050" s="8" t="s">
        <v>68</v>
      </c>
      <c r="B9050" s="8" t="s">
        <v>50</v>
      </c>
      <c r="C9050" s="7">
        <v>2015</v>
      </c>
      <c r="D9050" s="6" t="s">
        <v>40</v>
      </c>
      <c r="E9050" s="5">
        <v>22014871.314482499</v>
      </c>
      <c r="F9050" s="4">
        <v>196.46159742795101</v>
      </c>
      <c r="G9050" s="3">
        <v>143519168.561281</v>
      </c>
      <c r="H9050" s="2">
        <v>-8.2632120567529199</v>
      </c>
    </row>
    <row r="9051" spans="1:8" ht="15" hidden="1" customHeight="1" x14ac:dyDescent="0.2">
      <c r="A9051" s="8" t="s">
        <v>68</v>
      </c>
      <c r="B9051" s="8" t="s">
        <v>50</v>
      </c>
      <c r="C9051" s="7">
        <v>2016</v>
      </c>
      <c r="D9051" s="6" t="s">
        <v>28</v>
      </c>
      <c r="E9051" s="5">
        <v>51314006.0563365</v>
      </c>
      <c r="F9051" s="4">
        <v>133.087921902044</v>
      </c>
      <c r="G9051" s="3">
        <v>138787782.32303801</v>
      </c>
      <c r="H9051" s="2">
        <v>-3.2966928987069299</v>
      </c>
    </row>
    <row r="9052" spans="1:8" ht="15" hidden="1" customHeight="1" x14ac:dyDescent="0.2">
      <c r="A9052" s="8" t="s">
        <v>68</v>
      </c>
      <c r="B9052" s="8" t="s">
        <v>50</v>
      </c>
      <c r="C9052" s="7">
        <v>2016</v>
      </c>
      <c r="D9052" s="6" t="s">
        <v>30</v>
      </c>
      <c r="E9052" s="5">
        <v>43295440.703023702</v>
      </c>
      <c r="F9052" s="4">
        <v>-15.6264653056115</v>
      </c>
      <c r="G9052" s="3">
        <v>146257654.460848</v>
      </c>
      <c r="H9052" s="2">
        <v>5.3822260236303396</v>
      </c>
    </row>
    <row r="9053" spans="1:8" ht="15" hidden="1" customHeight="1" x14ac:dyDescent="0.2">
      <c r="A9053" s="8" t="s">
        <v>68</v>
      </c>
      <c r="B9053" s="8" t="s">
        <v>50</v>
      </c>
      <c r="C9053" s="7">
        <v>2016</v>
      </c>
      <c r="D9053" s="6" t="s">
        <v>31</v>
      </c>
      <c r="E9053" s="5">
        <v>25902729.533139002</v>
      </c>
      <c r="F9053" s="4">
        <v>-40.172154128621699</v>
      </c>
      <c r="G9053" s="3">
        <v>142808921.14649501</v>
      </c>
      <c r="H9053" s="2">
        <v>-2.35798483646282</v>
      </c>
    </row>
    <row r="9054" spans="1:8" ht="15" hidden="1" customHeight="1" x14ac:dyDescent="0.2">
      <c r="A9054" s="8" t="s">
        <v>68</v>
      </c>
      <c r="B9054" s="8" t="s">
        <v>50</v>
      </c>
      <c r="C9054" s="7">
        <v>2016</v>
      </c>
      <c r="D9054" s="6" t="s">
        <v>32</v>
      </c>
      <c r="E9054" s="5">
        <v>26575624.986887202</v>
      </c>
      <c r="F9054" s="4">
        <v>2.5977781719386899</v>
      </c>
      <c r="G9054" s="3">
        <v>235308261.760463</v>
      </c>
      <c r="H9054" s="2">
        <v>64.771402144464801</v>
      </c>
    </row>
    <row r="9055" spans="1:8" ht="15" hidden="1" customHeight="1" x14ac:dyDescent="0.2">
      <c r="A9055" s="8" t="s">
        <v>68</v>
      </c>
      <c r="B9055" s="8" t="s">
        <v>50</v>
      </c>
      <c r="C9055" s="7">
        <v>2016</v>
      </c>
      <c r="D9055" s="6" t="s">
        <v>33</v>
      </c>
      <c r="E9055" s="5">
        <v>27502709.874278601</v>
      </c>
      <c r="F9055" s="4">
        <v>3.4884782120790701</v>
      </c>
      <c r="G9055" s="3">
        <v>208317678.54556501</v>
      </c>
      <c r="H9055" s="2">
        <v>-11.4703083576273</v>
      </c>
    </row>
    <row r="9056" spans="1:8" ht="15" hidden="1" customHeight="1" x14ac:dyDescent="0.2">
      <c r="A9056" s="8" t="s">
        <v>68</v>
      </c>
      <c r="B9056" s="8" t="s">
        <v>50</v>
      </c>
      <c r="C9056" s="7">
        <v>2016</v>
      </c>
      <c r="D9056" s="6" t="s">
        <v>34</v>
      </c>
      <c r="E9056" s="5">
        <v>27040472.557802599</v>
      </c>
      <c r="F9056" s="4">
        <v>-1.6806973516028001</v>
      </c>
      <c r="G9056" s="3">
        <v>149622587.12635401</v>
      </c>
      <c r="H9056" s="2">
        <v>-28.175761091909798</v>
      </c>
    </row>
    <row r="9057" spans="1:8" ht="15" hidden="1" customHeight="1" x14ac:dyDescent="0.2">
      <c r="A9057" s="8" t="s">
        <v>68</v>
      </c>
      <c r="B9057" s="8" t="s">
        <v>50</v>
      </c>
      <c r="C9057" s="7">
        <v>2016</v>
      </c>
      <c r="D9057" s="6" t="s">
        <v>35</v>
      </c>
      <c r="E9057" s="5">
        <v>24493444.449369598</v>
      </c>
      <c r="F9057" s="4">
        <v>-9.4193180351726102</v>
      </c>
      <c r="G9057" s="3">
        <v>152343703.53219399</v>
      </c>
      <c r="H9057" s="2">
        <v>1.8186534921642801</v>
      </c>
    </row>
    <row r="9058" spans="1:8" ht="15" hidden="1" customHeight="1" x14ac:dyDescent="0.2">
      <c r="A9058" s="8" t="s">
        <v>68</v>
      </c>
      <c r="B9058" s="8" t="s">
        <v>50</v>
      </c>
      <c r="C9058" s="7">
        <v>2016</v>
      </c>
      <c r="D9058" s="6" t="s">
        <v>36</v>
      </c>
      <c r="E9058" s="5">
        <v>23338757.657878999</v>
      </c>
      <c r="F9058" s="4">
        <v>-4.7142687255663498</v>
      </c>
      <c r="G9058" s="3">
        <v>147471016.84768</v>
      </c>
      <c r="H9058" s="2">
        <v>-3.1984824915880199</v>
      </c>
    </row>
    <row r="9059" spans="1:8" ht="15" hidden="1" customHeight="1" x14ac:dyDescent="0.2">
      <c r="A9059" s="8" t="s">
        <v>68</v>
      </c>
      <c r="B9059" s="8" t="s">
        <v>50</v>
      </c>
      <c r="C9059" s="7">
        <v>2016</v>
      </c>
      <c r="D9059" s="6" t="s">
        <v>37</v>
      </c>
      <c r="E9059" s="5">
        <v>42857254.1342237</v>
      </c>
      <c r="F9059" s="4">
        <v>83.631257337964598</v>
      </c>
      <c r="G9059" s="3">
        <v>192065741.025828</v>
      </c>
      <c r="H9059" s="2">
        <v>30.239653276554701</v>
      </c>
    </row>
    <row r="9060" spans="1:8" ht="15" hidden="1" customHeight="1" x14ac:dyDescent="0.2">
      <c r="A9060" s="8" t="s">
        <v>68</v>
      </c>
      <c r="B9060" s="8" t="s">
        <v>50</v>
      </c>
      <c r="C9060" s="7">
        <v>2016</v>
      </c>
      <c r="D9060" s="6" t="s">
        <v>38</v>
      </c>
      <c r="E9060" s="5">
        <v>15962110.3397147</v>
      </c>
      <c r="F9060" s="4">
        <v>-62.755172578897998</v>
      </c>
      <c r="G9060" s="3">
        <v>150744294.68832299</v>
      </c>
      <c r="H9060" s="2">
        <v>-21.514220139836599</v>
      </c>
    </row>
    <row r="9061" spans="1:8" ht="15" hidden="1" customHeight="1" x14ac:dyDescent="0.2">
      <c r="A9061" s="8" t="s">
        <v>68</v>
      </c>
      <c r="B9061" s="8" t="s">
        <v>50</v>
      </c>
      <c r="C9061" s="7">
        <v>2016</v>
      </c>
      <c r="D9061" s="6" t="s">
        <v>39</v>
      </c>
      <c r="E9061" s="5">
        <v>37599757.480829701</v>
      </c>
      <c r="F9061" s="4">
        <v>135.55630603103401</v>
      </c>
      <c r="G9061" s="3">
        <v>148281778.99230501</v>
      </c>
      <c r="H9061" s="2">
        <v>-1.63357140720281</v>
      </c>
    </row>
    <row r="9062" spans="1:8" ht="15" hidden="1" customHeight="1" x14ac:dyDescent="0.2">
      <c r="A9062" s="8" t="s">
        <v>68</v>
      </c>
      <c r="B9062" s="8" t="s">
        <v>50</v>
      </c>
      <c r="C9062" s="7">
        <v>2016</v>
      </c>
      <c r="D9062" s="6" t="s">
        <v>40</v>
      </c>
      <c r="E9062" s="5">
        <v>27788756.540832799</v>
      </c>
      <c r="F9062" s="4">
        <v>-26.0932559072996</v>
      </c>
      <c r="G9062" s="3">
        <v>191312683.43376601</v>
      </c>
      <c r="H9062" s="2">
        <v>29.019684504657899</v>
      </c>
    </row>
    <row r="9063" spans="1:8" ht="15" hidden="1" customHeight="1" x14ac:dyDescent="0.2">
      <c r="A9063" s="8" t="s">
        <v>68</v>
      </c>
      <c r="B9063" s="8" t="s">
        <v>50</v>
      </c>
      <c r="C9063" s="7">
        <v>2017</v>
      </c>
      <c r="D9063" s="6" t="s">
        <v>28</v>
      </c>
      <c r="E9063" s="5">
        <v>28148240.222625501</v>
      </c>
      <c r="F9063" s="4">
        <v>1.2936299660061299</v>
      </c>
      <c r="G9063" s="3">
        <v>172929634.688923</v>
      </c>
      <c r="H9063" s="2">
        <v>-9.6089022509620303</v>
      </c>
    </row>
    <row r="9064" spans="1:8" ht="15" hidden="1" customHeight="1" x14ac:dyDescent="0.2">
      <c r="A9064" s="8" t="s">
        <v>68</v>
      </c>
      <c r="B9064" s="8" t="s">
        <v>50</v>
      </c>
      <c r="C9064" s="7">
        <v>2017</v>
      </c>
      <c r="D9064" s="6" t="s">
        <v>30</v>
      </c>
      <c r="E9064" s="5">
        <v>15109658.7347132</v>
      </c>
      <c r="F9064" s="4">
        <v>-46.321124819134901</v>
      </c>
      <c r="G9064" s="3">
        <v>184030105.45102501</v>
      </c>
      <c r="H9064" s="2">
        <v>6.4190679533153698</v>
      </c>
    </row>
    <row r="9065" spans="1:8" ht="15" hidden="1" customHeight="1" x14ac:dyDescent="0.2">
      <c r="A9065" s="8" t="s">
        <v>68</v>
      </c>
      <c r="B9065" s="8" t="s">
        <v>50</v>
      </c>
      <c r="C9065" s="7">
        <v>2017</v>
      </c>
      <c r="D9065" s="6" t="s">
        <v>31</v>
      </c>
      <c r="E9065" s="5">
        <v>22810517.655921999</v>
      </c>
      <c r="F9065" s="4">
        <v>50.966464937535001</v>
      </c>
      <c r="G9065" s="3">
        <v>184119396.21722701</v>
      </c>
      <c r="H9065" s="2">
        <v>4.8519651707623603E-2</v>
      </c>
    </row>
    <row r="9066" spans="1:8" ht="15" hidden="1" customHeight="1" x14ac:dyDescent="0.2">
      <c r="A9066" s="8" t="s">
        <v>68</v>
      </c>
      <c r="B9066" s="8" t="s">
        <v>50</v>
      </c>
      <c r="C9066" s="7">
        <v>2017</v>
      </c>
      <c r="D9066" s="6" t="s">
        <v>32</v>
      </c>
      <c r="E9066" s="5">
        <v>19850955.136749402</v>
      </c>
      <c r="F9066" s="4">
        <v>-12.974552194804099</v>
      </c>
      <c r="G9066" s="3">
        <v>148510004.03653899</v>
      </c>
      <c r="H9066" s="2">
        <v>-19.340380705287298</v>
      </c>
    </row>
    <row r="9067" spans="1:8" ht="15" hidden="1" customHeight="1" x14ac:dyDescent="0.2">
      <c r="A9067" s="8" t="s">
        <v>68</v>
      </c>
      <c r="B9067" s="8" t="s">
        <v>50</v>
      </c>
      <c r="C9067" s="7">
        <v>2017</v>
      </c>
      <c r="D9067" s="6" t="s">
        <v>33</v>
      </c>
      <c r="E9067" s="5">
        <v>18511295.106250301</v>
      </c>
      <c r="F9067" s="4">
        <v>-6.7485923033448003</v>
      </c>
      <c r="G9067" s="3">
        <v>167086900.81241</v>
      </c>
      <c r="H9067" s="2">
        <v>12.508852111606201</v>
      </c>
    </row>
    <row r="9068" spans="1:8" ht="15" hidden="1" customHeight="1" x14ac:dyDescent="0.2">
      <c r="A9068" s="8" t="s">
        <v>68</v>
      </c>
      <c r="B9068" s="8" t="s">
        <v>50</v>
      </c>
      <c r="C9068" s="7">
        <v>2017</v>
      </c>
      <c r="D9068" s="6" t="s">
        <v>34</v>
      </c>
      <c r="E9068" s="5">
        <v>17524441.144506902</v>
      </c>
      <c r="F9068" s="4">
        <v>-5.3310908614394599</v>
      </c>
      <c r="G9068" s="3">
        <v>174642504.461779</v>
      </c>
      <c r="H9068" s="2">
        <v>4.5219604963837101</v>
      </c>
    </row>
    <row r="9069" spans="1:8" ht="15" hidden="1" customHeight="1" x14ac:dyDescent="0.2">
      <c r="A9069" s="8" t="s">
        <v>68</v>
      </c>
      <c r="B9069" s="8" t="s">
        <v>50</v>
      </c>
      <c r="C9069" s="7">
        <v>2017</v>
      </c>
      <c r="D9069" s="6" t="s">
        <v>35</v>
      </c>
      <c r="E9069" s="5">
        <v>20922144.159548402</v>
      </c>
      <c r="F9069" s="4">
        <v>19.388367292422998</v>
      </c>
      <c r="G9069" s="3">
        <v>176785122.039058</v>
      </c>
      <c r="H9069" s="2">
        <v>1.2268591680371299</v>
      </c>
    </row>
    <row r="9070" spans="1:8" ht="15" hidden="1" customHeight="1" x14ac:dyDescent="0.2">
      <c r="A9070" s="8" t="s">
        <v>68</v>
      </c>
      <c r="B9070" s="8" t="s">
        <v>50</v>
      </c>
      <c r="C9070" s="7">
        <v>2017</v>
      </c>
      <c r="D9070" s="6" t="s">
        <v>36</v>
      </c>
      <c r="E9070" s="5">
        <v>18581999.237429701</v>
      </c>
      <c r="F9070" s="4">
        <v>-11.1850148066718</v>
      </c>
      <c r="G9070" s="3">
        <v>279780891.28995502</v>
      </c>
      <c r="H9070" s="2">
        <v>58.260428288836202</v>
      </c>
    </row>
    <row r="9071" spans="1:8" ht="15" hidden="1" customHeight="1" x14ac:dyDescent="0.2">
      <c r="A9071" s="8" t="s">
        <v>68</v>
      </c>
      <c r="B9071" s="8" t="s">
        <v>50</v>
      </c>
      <c r="C9071" s="7">
        <v>2017</v>
      </c>
      <c r="D9071" s="6" t="s">
        <v>37</v>
      </c>
      <c r="E9071" s="5">
        <v>12916172.118144801</v>
      </c>
      <c r="F9071" s="4">
        <v>-30.490944741146201</v>
      </c>
      <c r="G9071" s="3">
        <v>195438647.41140199</v>
      </c>
      <c r="H9071" s="2">
        <v>-30.145819998530101</v>
      </c>
    </row>
    <row r="9072" spans="1:8" ht="15" hidden="1" customHeight="1" x14ac:dyDescent="0.2">
      <c r="A9072" s="8" t="s">
        <v>68</v>
      </c>
      <c r="B9072" s="8" t="s">
        <v>50</v>
      </c>
      <c r="C9072" s="7">
        <v>2017</v>
      </c>
      <c r="D9072" s="6" t="s">
        <v>38</v>
      </c>
      <c r="E9072" s="5">
        <v>11077596.0894894</v>
      </c>
      <c r="F9072" s="4">
        <v>-14.2346820082441</v>
      </c>
      <c r="G9072" s="3">
        <v>168640475.42607</v>
      </c>
      <c r="H9072" s="2">
        <v>-13.7118079460105</v>
      </c>
    </row>
    <row r="9073" spans="1:8" ht="15" hidden="1" customHeight="1" x14ac:dyDescent="0.2">
      <c r="A9073" s="8" t="s">
        <v>68</v>
      </c>
      <c r="B9073" s="8" t="s">
        <v>50</v>
      </c>
      <c r="C9073" s="7">
        <v>2017</v>
      </c>
      <c r="D9073" s="6" t="s">
        <v>39</v>
      </c>
      <c r="E9073" s="5">
        <v>11734118.509641301</v>
      </c>
      <c r="F9073" s="4">
        <v>5.9265784277404698</v>
      </c>
      <c r="G9073" s="3">
        <v>196804124.58205399</v>
      </c>
      <c r="H9073" s="2">
        <v>16.700409012028999</v>
      </c>
    </row>
    <row r="9074" spans="1:8" ht="15" hidden="1" customHeight="1" x14ac:dyDescent="0.2">
      <c r="A9074" s="8" t="s">
        <v>68</v>
      </c>
      <c r="B9074" s="8" t="s">
        <v>50</v>
      </c>
      <c r="C9074" s="7">
        <v>2017</v>
      </c>
      <c r="D9074" s="6" t="s">
        <v>40</v>
      </c>
      <c r="E9074" s="5">
        <v>19665557.720901199</v>
      </c>
      <c r="F9074" s="4">
        <v>67.592970061986804</v>
      </c>
      <c r="G9074" s="3">
        <v>208063529.70941001</v>
      </c>
      <c r="H9074" s="2">
        <v>5.7211225380907198</v>
      </c>
    </row>
    <row r="9075" spans="1:8" ht="15" hidden="1" customHeight="1" x14ac:dyDescent="0.2">
      <c r="A9075" s="8" t="s">
        <v>68</v>
      </c>
      <c r="B9075" s="8" t="s">
        <v>50</v>
      </c>
      <c r="C9075" s="7">
        <v>2018</v>
      </c>
      <c r="D9075" s="6" t="s">
        <v>28</v>
      </c>
      <c r="E9075" s="5">
        <v>20172863.1255139</v>
      </c>
      <c r="F9075" s="4">
        <v>2.5796644662333699</v>
      </c>
      <c r="G9075" s="3">
        <v>214229431.39493099</v>
      </c>
      <c r="H9075" s="2">
        <v>2.96347067366036</v>
      </c>
    </row>
    <row r="9076" spans="1:8" ht="15" hidden="1" customHeight="1" x14ac:dyDescent="0.2">
      <c r="A9076" s="8" t="s">
        <v>68</v>
      </c>
      <c r="B9076" s="8" t="s">
        <v>50</v>
      </c>
      <c r="C9076" s="7">
        <v>2018</v>
      </c>
      <c r="D9076" s="6" t="s">
        <v>30</v>
      </c>
      <c r="E9076" s="5">
        <v>19603659.715699501</v>
      </c>
      <c r="F9076" s="4">
        <v>-2.8216292663706701</v>
      </c>
      <c r="G9076" s="3">
        <v>219501413.937556</v>
      </c>
      <c r="H9076" s="2">
        <v>2.4609048851491</v>
      </c>
    </row>
    <row r="9077" spans="1:8" ht="15" hidden="1" customHeight="1" x14ac:dyDescent="0.2">
      <c r="A9077" s="8" t="s">
        <v>68</v>
      </c>
      <c r="B9077" s="8" t="s">
        <v>50</v>
      </c>
      <c r="C9077" s="7">
        <v>2018</v>
      </c>
      <c r="D9077" s="6" t="s">
        <v>31</v>
      </c>
      <c r="E9077" s="5">
        <v>17281154.519209299</v>
      </c>
      <c r="F9077" s="4">
        <v>-11.8473041777512</v>
      </c>
      <c r="G9077" s="3">
        <v>237038739.78693399</v>
      </c>
      <c r="H9077" s="2">
        <v>7.9896186246741099</v>
      </c>
    </row>
    <row r="9078" spans="1:8" ht="15" hidden="1" customHeight="1" x14ac:dyDescent="0.2">
      <c r="A9078" s="8" t="s">
        <v>68</v>
      </c>
      <c r="B9078" s="8" t="s">
        <v>50</v>
      </c>
      <c r="C9078" s="7">
        <v>2018</v>
      </c>
      <c r="D9078" s="6" t="s">
        <v>32</v>
      </c>
      <c r="E9078" s="5">
        <v>23457499.3140263</v>
      </c>
      <c r="F9078" s="4">
        <v>35.740348180739502</v>
      </c>
      <c r="G9078" s="3">
        <v>250384336.676314</v>
      </c>
      <c r="H9078" s="2">
        <v>5.6301332437794303</v>
      </c>
    </row>
    <row r="9079" spans="1:8" ht="15" hidden="1" customHeight="1" x14ac:dyDescent="0.2">
      <c r="A9079" s="8" t="s">
        <v>68</v>
      </c>
      <c r="B9079" s="8" t="s">
        <v>50</v>
      </c>
      <c r="C9079" s="7">
        <v>2018</v>
      </c>
      <c r="D9079" s="6" t="s">
        <v>33</v>
      </c>
      <c r="E9079" s="5">
        <v>23373749.3152689</v>
      </c>
      <c r="F9079" s="4">
        <v>-0.35702867401267202</v>
      </c>
      <c r="G9079" s="3">
        <v>198524795.296433</v>
      </c>
      <c r="H9079" s="2">
        <v>-20.711975065326399</v>
      </c>
    </row>
    <row r="9080" spans="1:8" ht="15" hidden="1" customHeight="1" x14ac:dyDescent="0.2">
      <c r="A9080" s="8" t="s">
        <v>68</v>
      </c>
      <c r="B9080" s="8" t="s">
        <v>50</v>
      </c>
      <c r="C9080" s="7">
        <v>2018</v>
      </c>
      <c r="D9080" s="6" t="s">
        <v>34</v>
      </c>
      <c r="E9080" s="5">
        <v>21777694.217376102</v>
      </c>
      <c r="F9080" s="4">
        <v>-6.8284085551057698</v>
      </c>
      <c r="G9080" s="3">
        <v>242833060.48375699</v>
      </c>
      <c r="H9080" s="2">
        <v>22.318756264759699</v>
      </c>
    </row>
    <row r="9081" spans="1:8" ht="15" hidden="1" customHeight="1" x14ac:dyDescent="0.2">
      <c r="A9081" s="8" t="s">
        <v>68</v>
      </c>
      <c r="B9081" s="8" t="s">
        <v>50</v>
      </c>
      <c r="C9081" s="7">
        <v>2018</v>
      </c>
      <c r="D9081" s="6" t="s">
        <v>35</v>
      </c>
      <c r="E9081" s="5">
        <v>20567535.6699875</v>
      </c>
      <c r="F9081" s="4">
        <v>-5.5568717941821202</v>
      </c>
      <c r="G9081" s="3">
        <v>194522661.20646501</v>
      </c>
      <c r="H9081" s="2">
        <v>-19.894490141108001</v>
      </c>
    </row>
    <row r="9082" spans="1:8" ht="15" hidden="1" customHeight="1" x14ac:dyDescent="0.2">
      <c r="A9082" s="8" t="s">
        <v>68</v>
      </c>
      <c r="B9082" s="8" t="s">
        <v>50</v>
      </c>
      <c r="C9082" s="7">
        <v>2018</v>
      </c>
      <c r="D9082" s="6" t="s">
        <v>36</v>
      </c>
      <c r="E9082" s="5">
        <v>21097408.529667798</v>
      </c>
      <c r="F9082" s="4">
        <v>2.5762583723314001</v>
      </c>
      <c r="G9082" s="3">
        <v>228543759.397136</v>
      </c>
      <c r="H9082" s="2">
        <v>17.4895294870356</v>
      </c>
    </row>
    <row r="9083" spans="1:8" ht="15" hidden="1" customHeight="1" x14ac:dyDescent="0.2">
      <c r="A9083" s="8" t="s">
        <v>68</v>
      </c>
      <c r="B9083" s="8" t="s">
        <v>50</v>
      </c>
      <c r="C9083" s="7">
        <v>2018</v>
      </c>
      <c r="D9083" s="6" t="s">
        <v>37</v>
      </c>
      <c r="E9083" s="5">
        <v>19477233.985008799</v>
      </c>
      <c r="F9083" s="4">
        <v>-7.6794955284705404</v>
      </c>
      <c r="G9083" s="3">
        <v>165469053.427562</v>
      </c>
      <c r="H9083" s="2">
        <v>-27.598524735899801</v>
      </c>
    </row>
    <row r="9084" spans="1:8" ht="15" hidden="1" customHeight="1" x14ac:dyDescent="0.2">
      <c r="A9084" s="8" t="s">
        <v>68</v>
      </c>
      <c r="B9084" s="8" t="s">
        <v>50</v>
      </c>
      <c r="C9084" s="7">
        <v>2018</v>
      </c>
      <c r="D9084" s="6" t="s">
        <v>38</v>
      </c>
      <c r="E9084" s="5">
        <v>36616251.978296302</v>
      </c>
      <c r="F9084" s="4">
        <v>87.995133223121101</v>
      </c>
      <c r="G9084" s="3">
        <v>193327960.063564</v>
      </c>
      <c r="H9084" s="2">
        <v>16.836324411680899</v>
      </c>
    </row>
    <row r="9085" spans="1:8" ht="15" hidden="1" customHeight="1" x14ac:dyDescent="0.2">
      <c r="A9085" s="8" t="s">
        <v>68</v>
      </c>
      <c r="B9085" s="8" t="s">
        <v>50</v>
      </c>
      <c r="C9085" s="7">
        <v>2018</v>
      </c>
      <c r="D9085" s="6" t="s">
        <v>39</v>
      </c>
      <c r="E9085" s="5">
        <v>16563084.464106901</v>
      </c>
      <c r="F9085" s="4">
        <v>-54.765756817698303</v>
      </c>
      <c r="G9085" s="3">
        <v>190316558.52111199</v>
      </c>
      <c r="H9085" s="2">
        <v>-1.55766477930139</v>
      </c>
    </row>
    <row r="9086" spans="1:8" ht="15" hidden="1" customHeight="1" x14ac:dyDescent="0.2">
      <c r="A9086" s="8" t="s">
        <v>68</v>
      </c>
      <c r="B9086" s="8" t="s">
        <v>50</v>
      </c>
      <c r="C9086" s="7">
        <v>2018</v>
      </c>
      <c r="D9086" s="6" t="s">
        <v>40</v>
      </c>
      <c r="E9086" s="5">
        <v>42310426.143575102</v>
      </c>
      <c r="F9086" s="4">
        <v>155.45016228869699</v>
      </c>
      <c r="G9086" s="3">
        <v>186169644.82316601</v>
      </c>
      <c r="H9086" s="2">
        <v>-2.1789558040405401</v>
      </c>
    </row>
    <row r="9087" spans="1:8" ht="15" hidden="1" customHeight="1" x14ac:dyDescent="0.2">
      <c r="A9087" s="8" t="s">
        <v>68</v>
      </c>
      <c r="B9087" s="8" t="s">
        <v>50</v>
      </c>
      <c r="C9087" s="7">
        <v>2019</v>
      </c>
      <c r="D9087" s="6" t="s">
        <v>28</v>
      </c>
      <c r="E9087" s="5">
        <v>20916431.032979202</v>
      </c>
      <c r="F9087" s="4">
        <v>-50.564357442295801</v>
      </c>
      <c r="G9087" s="3">
        <v>234122931.04834899</v>
      </c>
      <c r="H9087" s="2">
        <v>25.757843750914201</v>
      </c>
    </row>
    <row r="9088" spans="1:8" ht="15" hidden="1" customHeight="1" x14ac:dyDescent="0.2">
      <c r="A9088" s="8" t="s">
        <v>68</v>
      </c>
      <c r="B9088" s="8" t="s">
        <v>50</v>
      </c>
      <c r="C9088" s="7">
        <v>2019</v>
      </c>
      <c r="D9088" s="6" t="s">
        <v>30</v>
      </c>
      <c r="E9088" s="5">
        <v>26498558.960443299</v>
      </c>
      <c r="F9088" s="4">
        <v>26.687764842208001</v>
      </c>
      <c r="G9088" s="3">
        <v>225231391.10223499</v>
      </c>
      <c r="H9088" s="2">
        <v>-3.7978082310432901</v>
      </c>
    </row>
    <row r="9089" spans="1:8" ht="15" hidden="1" customHeight="1" x14ac:dyDescent="0.2">
      <c r="A9089" s="8" t="s">
        <v>68</v>
      </c>
      <c r="B9089" s="8" t="s">
        <v>50</v>
      </c>
      <c r="C9089" s="7">
        <v>2019</v>
      </c>
      <c r="D9089" s="6" t="s">
        <v>31</v>
      </c>
      <c r="E9089" s="5">
        <v>27425450.415022001</v>
      </c>
      <c r="F9089" s="4">
        <v>3.4978938136309701</v>
      </c>
      <c r="G9089" s="3">
        <v>256009916.83126</v>
      </c>
      <c r="H9089" s="2">
        <v>13.665291315922399</v>
      </c>
    </row>
    <row r="9090" spans="1:8" ht="15" hidden="1" customHeight="1" x14ac:dyDescent="0.2">
      <c r="A9090" s="8" t="s">
        <v>68</v>
      </c>
      <c r="B9090" s="8" t="s">
        <v>50</v>
      </c>
      <c r="C9090" s="7">
        <v>2019</v>
      </c>
      <c r="D9090" s="6" t="s">
        <v>32</v>
      </c>
      <c r="E9090" s="5">
        <v>21910236.1808603</v>
      </c>
      <c r="F9090" s="4">
        <v>-20.109840132801601</v>
      </c>
      <c r="G9090" s="3">
        <v>232972291.93785101</v>
      </c>
      <c r="H9090" s="2">
        <v>-8.9987236348322508</v>
      </c>
    </row>
    <row r="9091" spans="1:8" ht="15" hidden="1" customHeight="1" x14ac:dyDescent="0.2">
      <c r="A9091" s="8" t="s">
        <v>68</v>
      </c>
      <c r="B9091" s="8" t="s">
        <v>50</v>
      </c>
      <c r="C9091" s="7">
        <v>2019</v>
      </c>
      <c r="D9091" s="6" t="s">
        <v>33</v>
      </c>
      <c r="E9091" s="5">
        <v>33074797.235272299</v>
      </c>
      <c r="F9091" s="4">
        <v>50.955913766757099</v>
      </c>
      <c r="G9091" s="3">
        <v>208783060.74134099</v>
      </c>
      <c r="H9091" s="2">
        <v>-10.3828790090467</v>
      </c>
    </row>
    <row r="9092" spans="1:8" ht="15" hidden="1" customHeight="1" x14ac:dyDescent="0.2">
      <c r="A9092" s="8" t="s">
        <v>68</v>
      </c>
      <c r="B9092" s="8" t="s">
        <v>50</v>
      </c>
      <c r="C9092" s="7">
        <v>2019</v>
      </c>
      <c r="D9092" s="6" t="s">
        <v>34</v>
      </c>
      <c r="E9092" s="5">
        <v>22837884.9878929</v>
      </c>
      <c r="F9092" s="4">
        <v>-30.950793664918798</v>
      </c>
      <c r="G9092" s="3">
        <v>219251118.08045599</v>
      </c>
      <c r="H9092" s="2">
        <v>5.0138441796692401</v>
      </c>
    </row>
    <row r="9093" spans="1:8" ht="15" hidden="1" customHeight="1" x14ac:dyDescent="0.2">
      <c r="A9093" s="8" t="s">
        <v>68</v>
      </c>
      <c r="B9093" s="8" t="s">
        <v>50</v>
      </c>
      <c r="C9093" s="7">
        <v>2019</v>
      </c>
      <c r="D9093" s="6" t="s">
        <v>35</v>
      </c>
      <c r="E9093" s="5">
        <v>19969675.981201399</v>
      </c>
      <c r="F9093" s="4">
        <v>-12.558995757321799</v>
      </c>
      <c r="G9093" s="3">
        <v>289696903.59583497</v>
      </c>
      <c r="H9093" s="2">
        <v>32.130183021246097</v>
      </c>
    </row>
    <row r="9094" spans="1:8" ht="15" hidden="1" customHeight="1" x14ac:dyDescent="0.2">
      <c r="A9094" s="8" t="s">
        <v>68</v>
      </c>
      <c r="B9094" s="8" t="s">
        <v>50</v>
      </c>
      <c r="C9094" s="7">
        <v>2019</v>
      </c>
      <c r="D9094" s="6" t="s">
        <v>36</v>
      </c>
      <c r="E9094" s="5">
        <v>24178929.396905798</v>
      </c>
      <c r="F9094" s="4">
        <v>21.078225904450399</v>
      </c>
      <c r="G9094" s="3">
        <v>268132169.15671</v>
      </c>
      <c r="H9094" s="2">
        <v>-7.4438953856443701</v>
      </c>
    </row>
    <row r="9095" spans="1:8" ht="15" hidden="1" customHeight="1" x14ac:dyDescent="0.2">
      <c r="A9095" s="8" t="s">
        <v>68</v>
      </c>
      <c r="B9095" s="8" t="s">
        <v>50</v>
      </c>
      <c r="C9095" s="7">
        <v>2019</v>
      </c>
      <c r="D9095" s="6" t="s">
        <v>37</v>
      </c>
      <c r="E9095" s="5">
        <v>19186458.085810099</v>
      </c>
      <c r="F9095" s="4">
        <v>-20.6480246877043</v>
      </c>
      <c r="G9095" s="3">
        <v>337647469.826029</v>
      </c>
      <c r="H9095" s="2">
        <v>25.925759258185401</v>
      </c>
    </row>
    <row r="9096" spans="1:8" ht="15" hidden="1" customHeight="1" x14ac:dyDescent="0.2">
      <c r="A9096" s="8" t="s">
        <v>68</v>
      </c>
      <c r="B9096" s="8" t="s">
        <v>50</v>
      </c>
      <c r="C9096" s="7">
        <v>2019</v>
      </c>
      <c r="D9096" s="6" t="s">
        <v>38</v>
      </c>
      <c r="E9096" s="5">
        <v>15130619.4936956</v>
      </c>
      <c r="F9096" s="4">
        <v>-21.1390688889791</v>
      </c>
      <c r="G9096" s="3">
        <v>292699461.26106799</v>
      </c>
      <c r="H9096" s="2">
        <v>-13.312111767969199</v>
      </c>
    </row>
    <row r="9097" spans="1:8" ht="15" hidden="1" customHeight="1" x14ac:dyDescent="0.2">
      <c r="A9097" s="8" t="s">
        <v>68</v>
      </c>
      <c r="B9097" s="8" t="s">
        <v>50</v>
      </c>
      <c r="C9097" s="7">
        <v>2019</v>
      </c>
      <c r="D9097" s="6" t="s">
        <v>39</v>
      </c>
      <c r="E9097" s="5">
        <v>17918200.005654801</v>
      </c>
      <c r="F9097" s="4">
        <v>18.4234393913659</v>
      </c>
      <c r="G9097" s="3">
        <v>259168162.80065</v>
      </c>
      <c r="H9097" s="2">
        <v>-11.45587980106</v>
      </c>
    </row>
    <row r="9098" spans="1:8" ht="15" hidden="1" customHeight="1" x14ac:dyDescent="0.2">
      <c r="A9098" s="8" t="s">
        <v>68</v>
      </c>
      <c r="B9098" s="8" t="s">
        <v>50</v>
      </c>
      <c r="C9098" s="7">
        <v>2019</v>
      </c>
      <c r="D9098" s="6" t="s">
        <v>40</v>
      </c>
      <c r="E9098" s="5">
        <v>12396200.862277299</v>
      </c>
      <c r="F9098" s="4">
        <v>-30.817822893118802</v>
      </c>
      <c r="G9098" s="3">
        <v>284946031.85277498</v>
      </c>
      <c r="H9098" s="2">
        <v>9.9463872311944108</v>
      </c>
    </row>
    <row r="9099" spans="1:8" ht="15" hidden="1" customHeight="1" x14ac:dyDescent="0.2">
      <c r="A9099" s="8" t="s">
        <v>68</v>
      </c>
      <c r="B9099" s="8" t="s">
        <v>50</v>
      </c>
      <c r="C9099" s="7">
        <v>2020</v>
      </c>
      <c r="D9099" s="6" t="s">
        <v>28</v>
      </c>
      <c r="E9099" s="5">
        <v>16334292.757445499</v>
      </c>
      <c r="F9099" s="4">
        <v>31.7685389170496</v>
      </c>
      <c r="G9099" s="3">
        <v>236983029.05702701</v>
      </c>
      <c r="H9099" s="2">
        <v>-16.832311186747599</v>
      </c>
    </row>
    <row r="9100" spans="1:8" ht="15" hidden="1" customHeight="1" x14ac:dyDescent="0.2">
      <c r="A9100" s="8" t="s">
        <v>68</v>
      </c>
      <c r="B9100" s="8" t="s">
        <v>50</v>
      </c>
      <c r="C9100" s="7">
        <v>2020</v>
      </c>
      <c r="D9100" s="6" t="s">
        <v>30</v>
      </c>
      <c r="E9100" s="5">
        <v>14133527.2281805</v>
      </c>
      <c r="F9100" s="4">
        <v>-13.4732832449195</v>
      </c>
      <c r="G9100" s="3">
        <v>207869780.81621999</v>
      </c>
      <c r="H9100" s="2">
        <v>-12.284950680498399</v>
      </c>
    </row>
    <row r="9101" spans="1:8" ht="15" hidden="1" customHeight="1" x14ac:dyDescent="0.2">
      <c r="A9101" s="8" t="s">
        <v>68</v>
      </c>
      <c r="B9101" s="8" t="s">
        <v>50</v>
      </c>
      <c r="C9101" s="7">
        <v>2020</v>
      </c>
      <c r="D9101" s="6" t="s">
        <v>31</v>
      </c>
      <c r="E9101" s="5">
        <v>16854811.255073901</v>
      </c>
      <c r="F9101" s="4">
        <v>19.254103968240099</v>
      </c>
      <c r="G9101" s="3">
        <v>183580098.48691499</v>
      </c>
      <c r="H9101" s="2">
        <v>-11.685047357018099</v>
      </c>
    </row>
    <row r="9102" spans="1:8" ht="15" hidden="1" customHeight="1" x14ac:dyDescent="0.2">
      <c r="A9102" s="8" t="s">
        <v>68</v>
      </c>
      <c r="B9102" s="8" t="s">
        <v>50</v>
      </c>
      <c r="C9102" s="7">
        <v>2020</v>
      </c>
      <c r="D9102" s="6" t="s">
        <v>32</v>
      </c>
      <c r="E9102" s="5">
        <v>14204631.7426978</v>
      </c>
      <c r="F9102" s="4">
        <v>-15.7235786996921</v>
      </c>
      <c r="G9102" s="3">
        <v>212016017.879325</v>
      </c>
      <c r="H9102" s="2">
        <v>15.489652542286199</v>
      </c>
    </row>
    <row r="9103" spans="1:8" ht="15" hidden="1" customHeight="1" x14ac:dyDescent="0.2">
      <c r="A9103" s="8" t="s">
        <v>68</v>
      </c>
      <c r="B9103" s="8" t="s">
        <v>50</v>
      </c>
      <c r="C9103" s="7">
        <v>2020</v>
      </c>
      <c r="D9103" s="6" t="s">
        <v>33</v>
      </c>
      <c r="E9103" s="5">
        <v>9616816.0288021993</v>
      </c>
      <c r="F9103" s="4">
        <v>-32.298026425458502</v>
      </c>
      <c r="G9103" s="3">
        <v>215237268.48853201</v>
      </c>
      <c r="H9103" s="2">
        <v>1.5193430389964599</v>
      </c>
    </row>
    <row r="9104" spans="1:8" ht="15" hidden="1" customHeight="1" x14ac:dyDescent="0.2">
      <c r="A9104" s="8" t="s">
        <v>68</v>
      </c>
      <c r="B9104" s="8" t="s">
        <v>50</v>
      </c>
      <c r="C9104" s="7">
        <v>2020</v>
      </c>
      <c r="D9104" s="6" t="s">
        <v>34</v>
      </c>
      <c r="E9104" s="5">
        <v>15718815.512860401</v>
      </c>
      <c r="F9104" s="4">
        <v>63.451348822550202</v>
      </c>
      <c r="G9104" s="3">
        <v>177680197.11140499</v>
      </c>
      <c r="H9104" s="2">
        <v>-17.4491488583113</v>
      </c>
    </row>
    <row r="9105" spans="1:8" ht="15" hidden="1" customHeight="1" x14ac:dyDescent="0.2">
      <c r="A9105" s="8" t="s">
        <v>68</v>
      </c>
      <c r="B9105" s="8" t="s">
        <v>50</v>
      </c>
      <c r="C9105" s="7">
        <v>2020</v>
      </c>
      <c r="D9105" s="6" t="s">
        <v>35</v>
      </c>
      <c r="E9105" s="5">
        <v>18912516.185350802</v>
      </c>
      <c r="F9105" s="4">
        <v>20.3176929577007</v>
      </c>
      <c r="G9105" s="3">
        <v>302280174.30733299</v>
      </c>
      <c r="H9105" s="2">
        <v>70.125978708704494</v>
      </c>
    </row>
    <row r="9106" spans="1:8" ht="15" hidden="1" customHeight="1" x14ac:dyDescent="0.2">
      <c r="A9106" s="8" t="s">
        <v>68</v>
      </c>
      <c r="B9106" s="8" t="s">
        <v>50</v>
      </c>
      <c r="C9106" s="7">
        <v>2020</v>
      </c>
      <c r="D9106" s="6" t="s">
        <v>36</v>
      </c>
      <c r="E9106" s="5">
        <v>14384899.763048399</v>
      </c>
      <c r="F9106" s="4">
        <v>-23.939788751162499</v>
      </c>
      <c r="G9106" s="3">
        <v>206938198.04621899</v>
      </c>
      <c r="H9106" s="2">
        <v>-31.540929364483699</v>
      </c>
    </row>
    <row r="9107" spans="1:8" ht="15" hidden="1" customHeight="1" x14ac:dyDescent="0.2">
      <c r="A9107" s="8" t="s">
        <v>68</v>
      </c>
      <c r="B9107" s="8" t="s">
        <v>50</v>
      </c>
      <c r="C9107" s="7">
        <v>2020</v>
      </c>
      <c r="D9107" s="6" t="s">
        <v>37</v>
      </c>
      <c r="E9107" s="5">
        <v>17788650.564174499</v>
      </c>
      <c r="F9107" s="4">
        <v>23.661970936145</v>
      </c>
      <c r="G9107" s="3">
        <v>206342065.80077299</v>
      </c>
      <c r="H9107" s="2">
        <v>-0.28807259900506299</v>
      </c>
    </row>
    <row r="9108" spans="1:8" ht="15" hidden="1" customHeight="1" x14ac:dyDescent="0.2">
      <c r="A9108" s="8" t="s">
        <v>68</v>
      </c>
      <c r="B9108" s="8" t="s">
        <v>50</v>
      </c>
      <c r="C9108" s="7">
        <v>2020</v>
      </c>
      <c r="D9108" s="6" t="s">
        <v>38</v>
      </c>
      <c r="E9108" s="5">
        <v>23268218.872843299</v>
      </c>
      <c r="F9108" s="4">
        <v>30.8037323511452</v>
      </c>
      <c r="G9108" s="3">
        <v>223704728.56819499</v>
      </c>
      <c r="H9108" s="2">
        <v>8.4145046721524803</v>
      </c>
    </row>
    <row r="9109" spans="1:8" ht="15" hidden="1" customHeight="1" x14ac:dyDescent="0.2">
      <c r="A9109" s="8" t="s">
        <v>68</v>
      </c>
      <c r="B9109" s="8" t="s">
        <v>50</v>
      </c>
      <c r="C9109" s="7">
        <v>2020</v>
      </c>
      <c r="D9109" s="6" t="s">
        <v>39</v>
      </c>
      <c r="E9109" s="5">
        <v>17772899.641316801</v>
      </c>
      <c r="F9109" s="4">
        <v>-23.617274968735</v>
      </c>
      <c r="G9109" s="3">
        <v>269123536.345281</v>
      </c>
      <c r="H9109" s="2">
        <v>20.303016421595402</v>
      </c>
    </row>
    <row r="9110" spans="1:8" ht="15" hidden="1" customHeight="1" x14ac:dyDescent="0.2">
      <c r="A9110" s="8" t="s">
        <v>68</v>
      </c>
      <c r="B9110" s="8" t="s">
        <v>50</v>
      </c>
      <c r="C9110" s="7">
        <v>2020</v>
      </c>
      <c r="D9110" s="6" t="s">
        <v>40</v>
      </c>
      <c r="E9110" s="5">
        <v>19763830.262997601</v>
      </c>
      <c r="F9110" s="4">
        <v>11.2020585377778</v>
      </c>
      <c r="G9110" s="3">
        <v>267594730.96018401</v>
      </c>
      <c r="H9110" s="2">
        <v>-0.56806825811606099</v>
      </c>
    </row>
    <row r="9111" spans="1:8" ht="15" hidden="1" customHeight="1" x14ac:dyDescent="0.2">
      <c r="A9111" s="8" t="s">
        <v>68</v>
      </c>
      <c r="B9111" s="8" t="s">
        <v>50</v>
      </c>
      <c r="C9111" s="7">
        <v>2021</v>
      </c>
      <c r="D9111" s="6" t="s">
        <v>28</v>
      </c>
      <c r="E9111" s="5">
        <v>16007321.317575</v>
      </c>
      <c r="F9111" s="4">
        <v>-19.006988500886099</v>
      </c>
      <c r="G9111" s="3">
        <v>259652275.79798299</v>
      </c>
      <c r="H9111" s="2">
        <v>-2.9680910134896501</v>
      </c>
    </row>
    <row r="9112" spans="1:8" ht="15" hidden="1" customHeight="1" x14ac:dyDescent="0.2">
      <c r="A9112" s="8" t="s">
        <v>68</v>
      </c>
      <c r="B9112" s="8" t="s">
        <v>50</v>
      </c>
      <c r="C9112" s="7">
        <v>2021</v>
      </c>
      <c r="D9112" s="6" t="s">
        <v>30</v>
      </c>
      <c r="E9112" s="5">
        <v>19277537.6575316</v>
      </c>
      <c r="F9112" s="4">
        <v>20.429503944336499</v>
      </c>
      <c r="G9112" s="3">
        <v>248000756.38913301</v>
      </c>
      <c r="H9112" s="2">
        <v>-4.4873550108666098</v>
      </c>
    </row>
    <row r="9113" spans="1:8" ht="15" hidden="1" customHeight="1" x14ac:dyDescent="0.2">
      <c r="A9113" s="8" t="s">
        <v>68</v>
      </c>
      <c r="B9113" s="8" t="s">
        <v>50</v>
      </c>
      <c r="C9113" s="7">
        <v>2021</v>
      </c>
      <c r="D9113" s="6" t="s">
        <v>31</v>
      </c>
      <c r="E9113" s="5">
        <v>13772746.497735601</v>
      </c>
      <c r="F9113" s="4">
        <v>-28.555468325827999</v>
      </c>
      <c r="G9113" s="3">
        <v>243512501.79820001</v>
      </c>
      <c r="H9113" s="2">
        <v>-1.80977455725602</v>
      </c>
    </row>
    <row r="9114" spans="1:8" ht="15" hidden="1" customHeight="1" x14ac:dyDescent="0.2">
      <c r="A9114" s="8" t="s">
        <v>68</v>
      </c>
      <c r="B9114" s="8" t="s">
        <v>50</v>
      </c>
      <c r="C9114" s="7">
        <v>2021</v>
      </c>
      <c r="D9114" s="6" t="s">
        <v>32</v>
      </c>
      <c r="E9114" s="5">
        <v>22624653.5957046</v>
      </c>
      <c r="F9114" s="4">
        <v>64.271182943970899</v>
      </c>
      <c r="G9114" s="3">
        <v>170677976.54419601</v>
      </c>
      <c r="H9114" s="2">
        <v>-29.909973704086202</v>
      </c>
    </row>
    <row r="9115" spans="1:8" ht="15" hidden="1" customHeight="1" x14ac:dyDescent="0.2">
      <c r="A9115" s="8" t="s">
        <v>68</v>
      </c>
      <c r="B9115" s="8" t="s">
        <v>50</v>
      </c>
      <c r="C9115" s="7">
        <v>2021</v>
      </c>
      <c r="D9115" s="6" t="s">
        <v>33</v>
      </c>
      <c r="E9115" s="5">
        <v>18477070.799801499</v>
      </c>
      <c r="F9115" s="4">
        <v>-18.332138339084</v>
      </c>
      <c r="G9115" s="3">
        <v>291351035.63551801</v>
      </c>
      <c r="H9115" s="2">
        <v>70.702185211385199</v>
      </c>
    </row>
    <row r="9116" spans="1:8" ht="15" hidden="1" customHeight="1" x14ac:dyDescent="0.2">
      <c r="A9116" s="8" t="s">
        <v>68</v>
      </c>
      <c r="B9116" s="8" t="s">
        <v>50</v>
      </c>
      <c r="C9116" s="7">
        <v>2021</v>
      </c>
      <c r="D9116" s="6" t="s">
        <v>34</v>
      </c>
      <c r="E9116" s="5">
        <v>24438841.276312198</v>
      </c>
      <c r="F9116" s="4">
        <v>32.265777087214197</v>
      </c>
      <c r="G9116" s="3">
        <v>273453062.47828901</v>
      </c>
      <c r="H9116" s="2">
        <v>-6.1430957738621199</v>
      </c>
    </row>
    <row r="9117" spans="1:8" ht="15" hidden="1" customHeight="1" x14ac:dyDescent="0.2">
      <c r="A9117" s="8" t="s">
        <v>68</v>
      </c>
      <c r="B9117" s="8" t="s">
        <v>50</v>
      </c>
      <c r="C9117" s="7">
        <v>2021</v>
      </c>
      <c r="D9117" s="6" t="s">
        <v>35</v>
      </c>
      <c r="E9117" s="5">
        <v>24409652.359425601</v>
      </c>
      <c r="F9117" s="4">
        <v>-0.119436582760124</v>
      </c>
      <c r="G9117" s="3">
        <v>321488981.21555501</v>
      </c>
      <c r="H9117" s="2">
        <v>17.566421930666799</v>
      </c>
    </row>
    <row r="9118" spans="1:8" ht="15" hidden="1" customHeight="1" x14ac:dyDescent="0.2">
      <c r="A9118" s="8" t="s">
        <v>68</v>
      </c>
      <c r="B9118" s="8" t="s">
        <v>50</v>
      </c>
      <c r="C9118" s="7">
        <v>2021</v>
      </c>
      <c r="D9118" s="6" t="s">
        <v>36</v>
      </c>
      <c r="E9118" s="5">
        <v>29718757.361668698</v>
      </c>
      <c r="F9118" s="4">
        <v>21.7500229993773</v>
      </c>
      <c r="G9118" s="3">
        <v>254096567.15359801</v>
      </c>
      <c r="H9118" s="2">
        <v>-20.962589077593002</v>
      </c>
    </row>
    <row r="9119" spans="1:8" ht="15" hidden="1" customHeight="1" x14ac:dyDescent="0.2">
      <c r="A9119" s="8" t="s">
        <v>68</v>
      </c>
      <c r="B9119" s="8" t="s">
        <v>50</v>
      </c>
      <c r="C9119" s="7">
        <v>2021</v>
      </c>
      <c r="D9119" s="6" t="s">
        <v>37</v>
      </c>
      <c r="E9119" s="5">
        <v>27374616.0662513</v>
      </c>
      <c r="F9119" s="4">
        <v>-7.8877500391078801</v>
      </c>
      <c r="G9119" s="3">
        <v>236765560.511886</v>
      </c>
      <c r="H9119" s="2">
        <v>-6.8206378527088196</v>
      </c>
    </row>
    <row r="9120" spans="1:8" ht="15" hidden="1" customHeight="1" x14ac:dyDescent="0.2">
      <c r="A9120" s="8" t="s">
        <v>68</v>
      </c>
      <c r="B9120" s="8" t="s">
        <v>50</v>
      </c>
      <c r="C9120" s="7">
        <v>2021</v>
      </c>
      <c r="D9120" s="6" t="s">
        <v>38</v>
      </c>
      <c r="E9120" s="5">
        <v>31084570.8594932</v>
      </c>
      <c r="F9120" s="4">
        <v>13.552536350695</v>
      </c>
      <c r="G9120" s="3">
        <v>292131218.43137699</v>
      </c>
      <c r="H9120" s="2">
        <v>23.384168626463499</v>
      </c>
    </row>
    <row r="9121" spans="1:8" ht="15" hidden="1" customHeight="1" x14ac:dyDescent="0.2">
      <c r="A9121" s="8" t="s">
        <v>68</v>
      </c>
      <c r="B9121" s="8" t="s">
        <v>50</v>
      </c>
      <c r="C9121" s="7">
        <v>2021</v>
      </c>
      <c r="D9121" s="6" t="s">
        <v>39</v>
      </c>
      <c r="E9121" s="5">
        <v>19473678.1721927</v>
      </c>
      <c r="F9121" s="4">
        <v>-37.352591225349201</v>
      </c>
      <c r="G9121" s="3">
        <v>320060437.76957703</v>
      </c>
      <c r="H9121" s="2">
        <v>9.5605048608527099</v>
      </c>
    </row>
    <row r="9122" spans="1:8" ht="15" hidden="1" customHeight="1" x14ac:dyDescent="0.2">
      <c r="A9122" s="8" t="s">
        <v>68</v>
      </c>
      <c r="B9122" s="8" t="s">
        <v>50</v>
      </c>
      <c r="C9122" s="7">
        <v>2021</v>
      </c>
      <c r="D9122" s="6" t="s">
        <v>40</v>
      </c>
      <c r="E9122" s="5">
        <v>23875056.182640102</v>
      </c>
      <c r="F9122" s="4">
        <v>22.601677872710901</v>
      </c>
      <c r="G9122" s="3">
        <v>259719956.79150599</v>
      </c>
      <c r="H9122" s="2">
        <v>-18.8528396069721</v>
      </c>
    </row>
    <row r="9123" spans="1:8" ht="15" hidden="1" customHeight="1" x14ac:dyDescent="0.2">
      <c r="A9123" s="8" t="s">
        <v>68</v>
      </c>
      <c r="B9123" s="8" t="s">
        <v>50</v>
      </c>
      <c r="C9123" s="7">
        <v>2022</v>
      </c>
      <c r="D9123" s="6" t="s">
        <v>28</v>
      </c>
      <c r="E9123" s="5">
        <v>23308170.827142399</v>
      </c>
      <c r="F9123" s="4">
        <v>-2.37438333615271</v>
      </c>
      <c r="G9123" s="3">
        <v>272526294.75578898</v>
      </c>
      <c r="H9123" s="2">
        <v>4.9308255408972999</v>
      </c>
    </row>
    <row r="9124" spans="1:8" ht="15" hidden="1" customHeight="1" x14ac:dyDescent="0.2">
      <c r="A9124" s="8" t="s">
        <v>68</v>
      </c>
      <c r="B9124" s="8" t="s">
        <v>50</v>
      </c>
      <c r="C9124" s="7">
        <v>2022</v>
      </c>
      <c r="D9124" s="6" t="s">
        <v>30</v>
      </c>
      <c r="E9124" s="5">
        <v>18036575.0972629</v>
      </c>
      <c r="F9124" s="4">
        <v>-22.616943083928</v>
      </c>
      <c r="G9124" s="3">
        <v>317025426.528171</v>
      </c>
      <c r="H9124" s="2">
        <v>16.3283810144844</v>
      </c>
    </row>
    <row r="9125" spans="1:8" ht="15" hidden="1" customHeight="1" x14ac:dyDescent="0.2">
      <c r="A9125" s="8" t="s">
        <v>68</v>
      </c>
      <c r="B9125" s="8" t="s">
        <v>50</v>
      </c>
      <c r="C9125" s="7">
        <v>2022</v>
      </c>
      <c r="D9125" s="6" t="s">
        <v>31</v>
      </c>
      <c r="E9125" s="5">
        <v>21373475.7754573</v>
      </c>
      <c r="F9125" s="4">
        <v>18.500744516073802</v>
      </c>
      <c r="G9125" s="3">
        <v>119706960.18986499</v>
      </c>
      <c r="H9125" s="2">
        <v>-62.240580668621</v>
      </c>
    </row>
    <row r="9126" spans="1:8" ht="15" hidden="1" customHeight="1" x14ac:dyDescent="0.2">
      <c r="A9126" s="8" t="s">
        <v>68</v>
      </c>
      <c r="B9126" s="8" t="s">
        <v>50</v>
      </c>
      <c r="C9126" s="7">
        <v>2022</v>
      </c>
      <c r="D9126" s="6" t="s">
        <v>32</v>
      </c>
      <c r="E9126" s="5">
        <v>16600598.0678412</v>
      </c>
      <c r="F9126" s="4">
        <v>-22.3308448179341</v>
      </c>
      <c r="G9126" s="3">
        <v>165236986.77213901</v>
      </c>
      <c r="H9126" s="2">
        <v>38.034569176311599</v>
      </c>
    </row>
    <row r="9127" spans="1:8" ht="15" hidden="1" customHeight="1" x14ac:dyDescent="0.2">
      <c r="A9127" s="8" t="s">
        <v>68</v>
      </c>
      <c r="B9127" s="8" t="s">
        <v>50</v>
      </c>
      <c r="C9127" s="7">
        <v>2022</v>
      </c>
      <c r="D9127" s="6" t="s">
        <v>33</v>
      </c>
      <c r="E9127" s="5">
        <v>15213094.9805058</v>
      </c>
      <c r="F9127" s="4">
        <v>-8.3581512043429491</v>
      </c>
      <c r="G9127" s="3">
        <v>237015630.08773899</v>
      </c>
      <c r="H9127" s="2">
        <v>43.439816180249302</v>
      </c>
    </row>
    <row r="9128" spans="1:8" ht="15" hidden="1" customHeight="1" x14ac:dyDescent="0.2">
      <c r="A9128" s="8" t="s">
        <v>68</v>
      </c>
      <c r="B9128" s="8" t="s">
        <v>50</v>
      </c>
      <c r="C9128" s="7">
        <v>2022</v>
      </c>
      <c r="D9128" s="6" t="s">
        <v>34</v>
      </c>
      <c r="E9128" s="5">
        <v>7423376.1516818795</v>
      </c>
      <c r="F9128" s="4">
        <v>-51.204037303426702</v>
      </c>
      <c r="G9128" s="3">
        <v>489870954.47966301</v>
      </c>
      <c r="H9128" s="2">
        <v>106.682974577804</v>
      </c>
    </row>
    <row r="9129" spans="1:8" ht="15" hidden="1" customHeight="1" x14ac:dyDescent="0.2">
      <c r="A9129" s="8" t="s">
        <v>68</v>
      </c>
      <c r="B9129" s="8" t="s">
        <v>50</v>
      </c>
      <c r="C9129" s="7">
        <v>2022</v>
      </c>
      <c r="D9129" s="6" t="s">
        <v>35</v>
      </c>
      <c r="E9129" s="5">
        <v>9088411.6428169608</v>
      </c>
      <c r="F9129" s="4">
        <v>22.429625780957402</v>
      </c>
      <c r="G9129" s="3">
        <v>207134053.66580701</v>
      </c>
      <c r="H9129" s="2">
        <v>-57.716608471750902</v>
      </c>
    </row>
    <row r="9130" spans="1:8" ht="15" hidden="1" customHeight="1" x14ac:dyDescent="0.2">
      <c r="A9130" s="8" t="s">
        <v>68</v>
      </c>
      <c r="B9130" s="8" t="s">
        <v>50</v>
      </c>
      <c r="C9130" s="7">
        <v>2022</v>
      </c>
      <c r="D9130" s="6" t="s">
        <v>36</v>
      </c>
      <c r="E9130" s="5">
        <v>6684540.99064619</v>
      </c>
      <c r="F9130" s="4">
        <v>-26.4498434560969</v>
      </c>
      <c r="G9130" s="3">
        <v>171737653.39607701</v>
      </c>
      <c r="H9130" s="2">
        <v>-17.088643631162199</v>
      </c>
    </row>
    <row r="9131" spans="1:8" ht="15" hidden="1" customHeight="1" x14ac:dyDescent="0.2">
      <c r="A9131" s="8" t="s">
        <v>68</v>
      </c>
      <c r="B9131" s="8" t="s">
        <v>50</v>
      </c>
      <c r="C9131" s="7">
        <v>2022</v>
      </c>
      <c r="D9131" s="6" t="s">
        <v>37</v>
      </c>
      <c r="E9131" s="5">
        <v>9710158.1499110106</v>
      </c>
      <c r="F9131" s="4">
        <v>45.262900825929997</v>
      </c>
      <c r="G9131" s="3">
        <v>365072563.19799399</v>
      </c>
      <c r="H9131" s="2">
        <v>112.575725811293</v>
      </c>
    </row>
    <row r="9132" spans="1:8" ht="15" hidden="1" customHeight="1" x14ac:dyDescent="0.2">
      <c r="A9132" s="8" t="s">
        <v>68</v>
      </c>
      <c r="B9132" s="8" t="s">
        <v>50</v>
      </c>
      <c r="C9132" s="7">
        <v>2022</v>
      </c>
      <c r="D9132" s="6" t="s">
        <v>38</v>
      </c>
      <c r="E9132" s="5">
        <v>4768298.8867376903</v>
      </c>
      <c r="F9132" s="4">
        <v>-50.893705199009702</v>
      </c>
      <c r="G9132" s="3">
        <v>261862581.703134</v>
      </c>
      <c r="H9132" s="2">
        <v>-28.271086874004499</v>
      </c>
    </row>
    <row r="9133" spans="1:8" ht="15" hidden="1" customHeight="1" x14ac:dyDescent="0.2">
      <c r="A9133" s="8" t="s">
        <v>68</v>
      </c>
      <c r="B9133" s="8" t="s">
        <v>50</v>
      </c>
      <c r="C9133" s="7">
        <v>2022</v>
      </c>
      <c r="D9133" s="6" t="s">
        <v>39</v>
      </c>
      <c r="E9133" s="5">
        <v>5717215.3075028099</v>
      </c>
      <c r="F9133" s="4">
        <v>19.900523086008501</v>
      </c>
      <c r="G9133" s="3">
        <v>232605637.06962001</v>
      </c>
      <c r="H9133" s="2">
        <v>-11.172632776790399</v>
      </c>
    </row>
    <row r="9134" spans="1:8" ht="15" hidden="1" customHeight="1" x14ac:dyDescent="0.2">
      <c r="A9134" s="8" t="s">
        <v>68</v>
      </c>
      <c r="B9134" s="8" t="s">
        <v>50</v>
      </c>
      <c r="C9134" s="7">
        <v>2022</v>
      </c>
      <c r="D9134" s="6" t="s">
        <v>40</v>
      </c>
      <c r="E9134" s="5">
        <v>5147022.7297010599</v>
      </c>
      <c r="F9134" s="4">
        <v>-9.9732570339527999</v>
      </c>
      <c r="G9134" s="3">
        <v>217661777.58253899</v>
      </c>
      <c r="H9134" s="2">
        <v>-6.4245474337357704</v>
      </c>
    </row>
    <row r="9135" spans="1:8" ht="15" hidden="1" customHeight="1" x14ac:dyDescent="0.2">
      <c r="A9135" s="8" t="s">
        <v>68</v>
      </c>
      <c r="B9135" s="8" t="s">
        <v>50</v>
      </c>
      <c r="C9135" s="7">
        <v>2023</v>
      </c>
      <c r="D9135" s="6" t="s">
        <v>28</v>
      </c>
      <c r="E9135" s="5">
        <v>5850788.8611563696</v>
      </c>
      <c r="F9135" s="4">
        <v>13.673266437977899</v>
      </c>
      <c r="G9135" s="3">
        <v>308766857.66523802</v>
      </c>
      <c r="H9135" s="2">
        <v>41.856260246772699</v>
      </c>
    </row>
    <row r="9136" spans="1:8" ht="15" hidden="1" customHeight="1" x14ac:dyDescent="0.2">
      <c r="A9136" s="8" t="s">
        <v>68</v>
      </c>
      <c r="B9136" s="8" t="s">
        <v>50</v>
      </c>
      <c r="C9136" s="7">
        <v>2023</v>
      </c>
      <c r="D9136" s="6" t="s">
        <v>30</v>
      </c>
      <c r="E9136" s="5">
        <v>5468100.04205715</v>
      </c>
      <c r="F9136" s="4">
        <v>-6.5408072002034903</v>
      </c>
      <c r="G9136" s="3">
        <v>187687764.700957</v>
      </c>
      <c r="H9136" s="2">
        <v>-39.2137594947298</v>
      </c>
    </row>
    <row r="9137" spans="1:8" ht="15" hidden="1" customHeight="1" x14ac:dyDescent="0.2">
      <c r="A9137" s="8" t="s">
        <v>68</v>
      </c>
      <c r="B9137" s="8" t="s">
        <v>50</v>
      </c>
      <c r="C9137" s="7">
        <v>2023</v>
      </c>
      <c r="D9137" s="6" t="s">
        <v>31</v>
      </c>
      <c r="E9137" s="5">
        <v>3070633.0642842599</v>
      </c>
      <c r="F9137" s="4">
        <v>-43.844607072531602</v>
      </c>
      <c r="G9137" s="3">
        <v>266581274.70106599</v>
      </c>
      <c r="H9137" s="2">
        <v>42.034444880203097</v>
      </c>
    </row>
    <row r="9138" spans="1:8" ht="15" hidden="1" customHeight="1" x14ac:dyDescent="0.2">
      <c r="A9138" s="8" t="s">
        <v>68</v>
      </c>
      <c r="B9138" s="8" t="s">
        <v>50</v>
      </c>
      <c r="C9138" s="7">
        <v>2023</v>
      </c>
      <c r="D9138" s="6" t="s">
        <v>32</v>
      </c>
      <c r="E9138" s="5">
        <v>3296223.18608728</v>
      </c>
      <c r="F9138" s="4">
        <v>7.346697475089</v>
      </c>
      <c r="G9138" s="3">
        <v>235407848.320099</v>
      </c>
      <c r="H9138" s="2">
        <v>-11.6937794734171</v>
      </c>
    </row>
    <row r="9139" spans="1:8" ht="15" hidden="1" customHeight="1" x14ac:dyDescent="0.2">
      <c r="A9139" s="8" t="s">
        <v>68</v>
      </c>
      <c r="B9139" s="8" t="s">
        <v>50</v>
      </c>
      <c r="C9139" s="7">
        <v>2023</v>
      </c>
      <c r="D9139" s="6" t="s">
        <v>33</v>
      </c>
      <c r="E9139" s="5">
        <v>3281068.13597163</v>
      </c>
      <c r="F9139" s="4">
        <v>-0.45977014480137501</v>
      </c>
      <c r="G9139" s="3">
        <v>261276054.83946499</v>
      </c>
      <c r="H9139" s="2">
        <v>10.988676335119999</v>
      </c>
    </row>
    <row r="9140" spans="1:8" ht="15" hidden="1" customHeight="1" x14ac:dyDescent="0.2">
      <c r="A9140" s="8" t="s">
        <v>68</v>
      </c>
      <c r="B9140" s="8" t="s">
        <v>50</v>
      </c>
      <c r="C9140" s="7">
        <v>2023</v>
      </c>
      <c r="D9140" s="6" t="s">
        <v>34</v>
      </c>
      <c r="E9140" s="5">
        <v>2986338.4198025302</v>
      </c>
      <c r="F9140" s="4">
        <v>-8.9827368391976705</v>
      </c>
      <c r="G9140" s="3">
        <v>231450748.77350301</v>
      </c>
      <c r="H9140" s="2">
        <v>-11.415246638000401</v>
      </c>
    </row>
    <row r="9141" spans="1:8" ht="15" hidden="1" customHeight="1" x14ac:dyDescent="0.2">
      <c r="A9141" s="8" t="s">
        <v>68</v>
      </c>
      <c r="B9141" s="8" t="s">
        <v>50</v>
      </c>
      <c r="C9141" s="7">
        <v>2023</v>
      </c>
      <c r="D9141" s="6" t="s">
        <v>35</v>
      </c>
      <c r="E9141" s="5">
        <v>2957436.0580069898</v>
      </c>
      <c r="F9141" s="4">
        <v>-0.96781937384884398</v>
      </c>
      <c r="G9141" s="3">
        <v>198407407.20162299</v>
      </c>
      <c r="H9141" s="2">
        <v>-14.2766189986346</v>
      </c>
    </row>
    <row r="9142" spans="1:8" ht="15" hidden="1" customHeight="1" x14ac:dyDescent="0.2">
      <c r="A9142" s="8" t="s">
        <v>68</v>
      </c>
      <c r="B9142" s="8" t="s">
        <v>50</v>
      </c>
      <c r="C9142" s="7">
        <v>2023</v>
      </c>
      <c r="D9142" s="6" t="s">
        <v>36</v>
      </c>
      <c r="E9142" s="5">
        <v>4055559.7978345701</v>
      </c>
      <c r="F9142" s="4">
        <v>37.130937686869302</v>
      </c>
      <c r="G9142" s="3">
        <v>187776623.886711</v>
      </c>
      <c r="H9142" s="2">
        <v>-5.3580576778108497</v>
      </c>
    </row>
    <row r="9143" spans="1:8" ht="15" hidden="1" customHeight="1" x14ac:dyDescent="0.2">
      <c r="A9143" s="8" t="s">
        <v>68</v>
      </c>
      <c r="B9143" s="8" t="s">
        <v>50</v>
      </c>
      <c r="C9143" s="7">
        <v>2023</v>
      </c>
      <c r="D9143" s="6" t="s">
        <v>37</v>
      </c>
      <c r="E9143" s="5">
        <v>2399513.6009545499</v>
      </c>
      <c r="F9143" s="4">
        <v>-40.833973099453502</v>
      </c>
      <c r="G9143" s="3">
        <v>205713693.51102</v>
      </c>
      <c r="H9143" s="2">
        <v>9.5523442977283306</v>
      </c>
    </row>
    <row r="9144" spans="1:8" ht="15" hidden="1" customHeight="1" x14ac:dyDescent="0.2">
      <c r="A9144" s="8" t="s">
        <v>68</v>
      </c>
      <c r="B9144" s="8" t="s">
        <v>50</v>
      </c>
      <c r="C9144" s="7">
        <v>2023</v>
      </c>
      <c r="D9144" s="6" t="s">
        <v>38</v>
      </c>
      <c r="E9144" s="5">
        <v>2163680.5432897899</v>
      </c>
      <c r="F9144" s="4">
        <v>-9.8283692816303798</v>
      </c>
      <c r="G9144" s="3">
        <v>177157768.04140499</v>
      </c>
      <c r="H9144" s="2">
        <v>-13.88139262012</v>
      </c>
    </row>
    <row r="9145" spans="1:8" ht="15" hidden="1" customHeight="1" x14ac:dyDescent="0.2">
      <c r="A9145" s="8" t="s">
        <v>68</v>
      </c>
      <c r="B9145" s="8" t="s">
        <v>50</v>
      </c>
      <c r="C9145" s="7">
        <v>2023</v>
      </c>
      <c r="D9145" s="6" t="s">
        <v>39</v>
      </c>
      <c r="E9145" s="5">
        <v>2617274.8277839599</v>
      </c>
      <c r="F9145" s="4">
        <v>20.964013652611499</v>
      </c>
      <c r="G9145" s="3">
        <v>162386816.50511599</v>
      </c>
      <c r="H9145" s="2">
        <v>-8.3377385590208899</v>
      </c>
    </row>
    <row r="9146" spans="1:8" ht="15" hidden="1" customHeight="1" x14ac:dyDescent="0.2">
      <c r="A9146" s="8" t="s">
        <v>68</v>
      </c>
      <c r="B9146" s="8" t="s">
        <v>50</v>
      </c>
      <c r="C9146" s="7">
        <v>2023</v>
      </c>
      <c r="D9146" s="6" t="s">
        <v>40</v>
      </c>
      <c r="E9146" s="5">
        <v>2126831.9201229499</v>
      </c>
      <c r="F9146" s="4">
        <v>-18.738685844324099</v>
      </c>
      <c r="G9146" s="3">
        <v>197257568.261733</v>
      </c>
      <c r="H9146" s="2">
        <v>21.473881012698101</v>
      </c>
    </row>
    <row r="9147" spans="1:8" ht="15" hidden="1" customHeight="1" x14ac:dyDescent="0.2">
      <c r="A9147" s="8" t="s">
        <v>68</v>
      </c>
      <c r="B9147" s="8" t="s">
        <v>50</v>
      </c>
      <c r="C9147" s="7">
        <v>2024</v>
      </c>
      <c r="D9147" s="6" t="s">
        <v>28</v>
      </c>
      <c r="E9147" s="5">
        <v>1116299.2521269899</v>
      </c>
      <c r="F9147" s="4">
        <v>-47.5135180375486</v>
      </c>
      <c r="G9147" s="3">
        <v>124852902.60225201</v>
      </c>
      <c r="H9147" s="2">
        <v>-36.705646479130401</v>
      </c>
    </row>
    <row r="9148" spans="1:8" ht="15" hidden="1" customHeight="1" x14ac:dyDescent="0.2">
      <c r="A9148" s="8" t="s">
        <v>68</v>
      </c>
      <c r="B9148" s="8" t="s">
        <v>50</v>
      </c>
      <c r="C9148" s="7">
        <v>2024</v>
      </c>
      <c r="D9148" s="6" t="s">
        <v>30</v>
      </c>
      <c r="E9148" s="5">
        <v>2010603.69371218</v>
      </c>
      <c r="F9148" s="4">
        <v>80.113324440663007</v>
      </c>
      <c r="G9148" s="3">
        <v>177306194.65660399</v>
      </c>
      <c r="H9148" s="2">
        <v>42.0120725758809</v>
      </c>
    </row>
    <row r="9149" spans="1:8" ht="15" customHeight="1" x14ac:dyDescent="0.2">
      <c r="A9149" s="8" t="s">
        <v>68</v>
      </c>
      <c r="B9149" s="8" t="s">
        <v>50</v>
      </c>
      <c r="C9149" s="7">
        <v>2024</v>
      </c>
      <c r="D9149" s="6" t="s">
        <v>31</v>
      </c>
      <c r="E9149" s="5">
        <v>2271017.94700742</v>
      </c>
      <c r="F9149" s="4">
        <v>12.952042916743901</v>
      </c>
      <c r="G9149" s="3">
        <v>165561141.37950501</v>
      </c>
      <c r="H9149" s="2">
        <v>-6.6241640907392396</v>
      </c>
    </row>
    <row r="9150" spans="1:8" ht="15" hidden="1" customHeight="1" x14ac:dyDescent="0.2">
      <c r="A9150" s="8" t="s">
        <v>69</v>
      </c>
      <c r="B9150" s="8" t="s">
        <v>50</v>
      </c>
      <c r="C9150" s="7">
        <v>1997</v>
      </c>
      <c r="D9150" s="6" t="s">
        <v>28</v>
      </c>
      <c r="E9150" s="5">
        <v>8586021.5543628205</v>
      </c>
      <c r="F9150" s="4" t="s">
        <v>29</v>
      </c>
      <c r="G9150" s="3">
        <v>88622799.098541602</v>
      </c>
      <c r="H9150" s="2" t="s">
        <v>29</v>
      </c>
    </row>
    <row r="9151" spans="1:8" ht="15" hidden="1" customHeight="1" x14ac:dyDescent="0.2">
      <c r="A9151" s="8" t="s">
        <v>69</v>
      </c>
      <c r="B9151" s="8" t="s">
        <v>50</v>
      </c>
      <c r="C9151" s="7">
        <v>1997</v>
      </c>
      <c r="D9151" s="6" t="s">
        <v>30</v>
      </c>
      <c r="E9151" s="5">
        <v>165018495.13045999</v>
      </c>
      <c r="F9151" s="4">
        <v>1821.9436392703799</v>
      </c>
      <c r="G9151" s="3">
        <v>101222614.201988</v>
      </c>
      <c r="H9151" s="2">
        <v>14.217351778108901</v>
      </c>
    </row>
    <row r="9152" spans="1:8" ht="15" hidden="1" customHeight="1" x14ac:dyDescent="0.2">
      <c r="A9152" s="8" t="s">
        <v>69</v>
      </c>
      <c r="B9152" s="8" t="s">
        <v>50</v>
      </c>
      <c r="C9152" s="7">
        <v>1997</v>
      </c>
      <c r="D9152" s="6" t="s">
        <v>31</v>
      </c>
      <c r="E9152" s="5">
        <v>45736835.988857701</v>
      </c>
      <c r="F9152" s="4">
        <v>-72.283812215897896</v>
      </c>
      <c r="G9152" s="3">
        <v>109959575.58333801</v>
      </c>
      <c r="H9152" s="2">
        <v>8.6314322646474704</v>
      </c>
    </row>
    <row r="9153" spans="1:8" ht="15" hidden="1" customHeight="1" x14ac:dyDescent="0.2">
      <c r="A9153" s="8" t="s">
        <v>69</v>
      </c>
      <c r="B9153" s="8" t="s">
        <v>50</v>
      </c>
      <c r="C9153" s="7">
        <v>1997</v>
      </c>
      <c r="D9153" s="6" t="s">
        <v>32</v>
      </c>
      <c r="E9153" s="5">
        <v>29612030.603887301</v>
      </c>
      <c r="F9153" s="4">
        <v>-35.255620631253699</v>
      </c>
      <c r="G9153" s="3">
        <v>97284264.315111205</v>
      </c>
      <c r="H9153" s="2">
        <v>-11.5272464457815</v>
      </c>
    </row>
    <row r="9154" spans="1:8" ht="15" hidden="1" customHeight="1" x14ac:dyDescent="0.2">
      <c r="A9154" s="8" t="s">
        <v>69</v>
      </c>
      <c r="B9154" s="8" t="s">
        <v>50</v>
      </c>
      <c r="C9154" s="7">
        <v>1997</v>
      </c>
      <c r="D9154" s="6" t="s">
        <v>33</v>
      </c>
      <c r="E9154" s="5">
        <v>13383274.5305411</v>
      </c>
      <c r="F9154" s="4">
        <v>-54.804603880207303</v>
      </c>
      <c r="G9154" s="3">
        <v>97281577.310818195</v>
      </c>
      <c r="H9154" s="2">
        <v>-2.7620132730832299E-3</v>
      </c>
    </row>
    <row r="9155" spans="1:8" ht="15" hidden="1" customHeight="1" x14ac:dyDescent="0.2">
      <c r="A9155" s="8" t="s">
        <v>69</v>
      </c>
      <c r="B9155" s="8" t="s">
        <v>50</v>
      </c>
      <c r="C9155" s="7">
        <v>1997</v>
      </c>
      <c r="D9155" s="6" t="s">
        <v>34</v>
      </c>
      <c r="E9155" s="5">
        <v>11731515.228812</v>
      </c>
      <c r="F9155" s="4">
        <v>-12.3419668180588</v>
      </c>
      <c r="G9155" s="3">
        <v>73071763.774978206</v>
      </c>
      <c r="H9155" s="2">
        <v>-24.886329154068701</v>
      </c>
    </row>
    <row r="9156" spans="1:8" ht="15" hidden="1" customHeight="1" x14ac:dyDescent="0.2">
      <c r="A9156" s="8" t="s">
        <v>69</v>
      </c>
      <c r="B9156" s="8" t="s">
        <v>50</v>
      </c>
      <c r="C9156" s="7">
        <v>1997</v>
      </c>
      <c r="D9156" s="6" t="s">
        <v>35</v>
      </c>
      <c r="E9156" s="5">
        <v>33314650.147559602</v>
      </c>
      <c r="F9156" s="4">
        <v>183.97568001907001</v>
      </c>
      <c r="G9156" s="3">
        <v>78309834.647045195</v>
      </c>
      <c r="H9156" s="2">
        <v>7.1683925520087799</v>
      </c>
    </row>
    <row r="9157" spans="1:8" ht="15" hidden="1" customHeight="1" x14ac:dyDescent="0.2">
      <c r="A9157" s="8" t="s">
        <v>69</v>
      </c>
      <c r="B9157" s="8" t="s">
        <v>50</v>
      </c>
      <c r="C9157" s="7">
        <v>1997</v>
      </c>
      <c r="D9157" s="6" t="s">
        <v>36</v>
      </c>
      <c r="E9157" s="5">
        <v>27500707.169171602</v>
      </c>
      <c r="F9157" s="4">
        <v>-17.451610485586599</v>
      </c>
      <c r="G9157" s="3">
        <v>70988791.812193796</v>
      </c>
      <c r="H9157" s="2">
        <v>-9.3488166177958298</v>
      </c>
    </row>
    <row r="9158" spans="1:8" ht="15" hidden="1" customHeight="1" x14ac:dyDescent="0.2">
      <c r="A9158" s="8" t="s">
        <v>69</v>
      </c>
      <c r="B9158" s="8" t="s">
        <v>50</v>
      </c>
      <c r="C9158" s="7">
        <v>1997</v>
      </c>
      <c r="D9158" s="6" t="s">
        <v>37</v>
      </c>
      <c r="E9158" s="5">
        <v>109589956.37962499</v>
      </c>
      <c r="F9158" s="4">
        <v>298.49868479918899</v>
      </c>
      <c r="G9158" s="3">
        <v>86459371.305601701</v>
      </c>
      <c r="H9158" s="2">
        <v>21.792988862715799</v>
      </c>
    </row>
    <row r="9159" spans="1:8" ht="15" hidden="1" customHeight="1" x14ac:dyDescent="0.2">
      <c r="A9159" s="8" t="s">
        <v>69</v>
      </c>
      <c r="B9159" s="8" t="s">
        <v>50</v>
      </c>
      <c r="C9159" s="7">
        <v>1997</v>
      </c>
      <c r="D9159" s="6" t="s">
        <v>38</v>
      </c>
      <c r="E9159" s="5">
        <v>41343993.077833898</v>
      </c>
      <c r="F9159" s="4">
        <v>-62.273921403329801</v>
      </c>
      <c r="G9159" s="3">
        <v>73358627.515764803</v>
      </c>
      <c r="H9159" s="2">
        <v>-15.152485603360001</v>
      </c>
    </row>
    <row r="9160" spans="1:8" ht="15" hidden="1" customHeight="1" x14ac:dyDescent="0.2">
      <c r="A9160" s="8" t="s">
        <v>69</v>
      </c>
      <c r="B9160" s="8" t="s">
        <v>50</v>
      </c>
      <c r="C9160" s="7">
        <v>1997</v>
      </c>
      <c r="D9160" s="6" t="s">
        <v>39</v>
      </c>
      <c r="E9160" s="5">
        <v>18868473.630663399</v>
      </c>
      <c r="F9160" s="4">
        <v>-54.362236866812196</v>
      </c>
      <c r="G9160" s="3">
        <v>81901453.773447096</v>
      </c>
      <c r="H9160" s="2">
        <v>11.645291831347899</v>
      </c>
    </row>
    <row r="9161" spans="1:8" ht="15" hidden="1" customHeight="1" x14ac:dyDescent="0.2">
      <c r="A9161" s="8" t="s">
        <v>69</v>
      </c>
      <c r="B9161" s="8" t="s">
        <v>50</v>
      </c>
      <c r="C9161" s="7">
        <v>1997</v>
      </c>
      <c r="D9161" s="6" t="s">
        <v>40</v>
      </c>
      <c r="E9161" s="5">
        <v>11276011.467153</v>
      </c>
      <c r="F9161" s="4">
        <v>-40.238878417657403</v>
      </c>
      <c r="G9161" s="3">
        <v>68066177.115527898</v>
      </c>
      <c r="H9161" s="2">
        <v>-16.892589838746801</v>
      </c>
    </row>
    <row r="9162" spans="1:8" ht="15" hidden="1" customHeight="1" x14ac:dyDescent="0.2">
      <c r="A9162" s="8" t="s">
        <v>69</v>
      </c>
      <c r="B9162" s="8" t="s">
        <v>50</v>
      </c>
      <c r="C9162" s="7">
        <v>1998</v>
      </c>
      <c r="D9162" s="6" t="s">
        <v>28</v>
      </c>
      <c r="E9162" s="5">
        <v>15755714.378334699</v>
      </c>
      <c r="F9162" s="4">
        <v>39.727725749756999</v>
      </c>
      <c r="G9162" s="3">
        <v>77062313.951608196</v>
      </c>
      <c r="H9162" s="2">
        <v>13.2167505467675</v>
      </c>
    </row>
    <row r="9163" spans="1:8" ht="15" hidden="1" customHeight="1" x14ac:dyDescent="0.2">
      <c r="A9163" s="8" t="s">
        <v>69</v>
      </c>
      <c r="B9163" s="8" t="s">
        <v>50</v>
      </c>
      <c r="C9163" s="7">
        <v>1998</v>
      </c>
      <c r="D9163" s="6" t="s">
        <v>30</v>
      </c>
      <c r="E9163" s="5">
        <v>17136248.507256199</v>
      </c>
      <c r="F9163" s="4">
        <v>8.7621170057502304</v>
      </c>
      <c r="G9163" s="3">
        <v>93185220.585309595</v>
      </c>
      <c r="H9163" s="2">
        <v>20.921908267413201</v>
      </c>
    </row>
    <row r="9164" spans="1:8" ht="15" hidden="1" customHeight="1" x14ac:dyDescent="0.2">
      <c r="A9164" s="8" t="s">
        <v>69</v>
      </c>
      <c r="B9164" s="8" t="s">
        <v>50</v>
      </c>
      <c r="C9164" s="7">
        <v>1998</v>
      </c>
      <c r="D9164" s="6" t="s">
        <v>31</v>
      </c>
      <c r="E9164" s="5">
        <v>24400345.838736501</v>
      </c>
      <c r="F9164" s="4">
        <v>42.390242697544799</v>
      </c>
      <c r="G9164" s="3">
        <v>81287373.868213296</v>
      </c>
      <c r="H9164" s="2">
        <v>-12.7679546631582</v>
      </c>
    </row>
    <row r="9165" spans="1:8" ht="15" hidden="1" customHeight="1" x14ac:dyDescent="0.2">
      <c r="A9165" s="8" t="s">
        <v>69</v>
      </c>
      <c r="B9165" s="8" t="s">
        <v>50</v>
      </c>
      <c r="C9165" s="7">
        <v>1998</v>
      </c>
      <c r="D9165" s="6" t="s">
        <v>32</v>
      </c>
      <c r="E9165" s="5">
        <v>214517834.20293701</v>
      </c>
      <c r="F9165" s="4">
        <v>779.15899069914701</v>
      </c>
      <c r="G9165" s="3">
        <v>62739278.620584399</v>
      </c>
      <c r="H9165" s="2">
        <v>-22.817928990669401</v>
      </c>
    </row>
    <row r="9166" spans="1:8" ht="15" hidden="1" customHeight="1" x14ac:dyDescent="0.2">
      <c r="A9166" s="8" t="s">
        <v>69</v>
      </c>
      <c r="B9166" s="8" t="s">
        <v>50</v>
      </c>
      <c r="C9166" s="7">
        <v>1998</v>
      </c>
      <c r="D9166" s="6" t="s">
        <v>33</v>
      </c>
      <c r="E9166" s="5">
        <v>14821400.935247499</v>
      </c>
      <c r="F9166" s="4">
        <v>-93.090830424277797</v>
      </c>
      <c r="G9166" s="3">
        <v>90266697.297516793</v>
      </c>
      <c r="H9166" s="2">
        <v>43.875892873114402</v>
      </c>
    </row>
    <row r="9167" spans="1:8" ht="15" hidden="1" customHeight="1" x14ac:dyDescent="0.2">
      <c r="A9167" s="8" t="s">
        <v>69</v>
      </c>
      <c r="B9167" s="8" t="s">
        <v>50</v>
      </c>
      <c r="C9167" s="7">
        <v>1998</v>
      </c>
      <c r="D9167" s="6" t="s">
        <v>34</v>
      </c>
      <c r="E9167" s="5">
        <v>5142098.7788587697</v>
      </c>
      <c r="F9167" s="4">
        <v>-65.306256801743402</v>
      </c>
      <c r="G9167" s="3">
        <v>89751912.243902206</v>
      </c>
      <c r="H9167" s="2">
        <v>-0.57029344046771702</v>
      </c>
    </row>
    <row r="9168" spans="1:8" ht="15" hidden="1" customHeight="1" x14ac:dyDescent="0.2">
      <c r="A9168" s="8" t="s">
        <v>69</v>
      </c>
      <c r="B9168" s="8" t="s">
        <v>50</v>
      </c>
      <c r="C9168" s="7">
        <v>1998</v>
      </c>
      <c r="D9168" s="6" t="s">
        <v>35</v>
      </c>
      <c r="E9168" s="5">
        <v>33267177.948055401</v>
      </c>
      <c r="F9168" s="4">
        <v>546.95719352631102</v>
      </c>
      <c r="G9168" s="3">
        <v>71972872.802897096</v>
      </c>
      <c r="H9168" s="2">
        <v>-19.8090926382608</v>
      </c>
    </row>
    <row r="9169" spans="1:8" ht="15" hidden="1" customHeight="1" x14ac:dyDescent="0.2">
      <c r="A9169" s="8" t="s">
        <v>69</v>
      </c>
      <c r="B9169" s="8" t="s">
        <v>50</v>
      </c>
      <c r="C9169" s="7">
        <v>1998</v>
      </c>
      <c r="D9169" s="6" t="s">
        <v>36</v>
      </c>
      <c r="E9169" s="5">
        <v>21753739.826000001</v>
      </c>
      <c r="F9169" s="4">
        <v>-34.6090015210575</v>
      </c>
      <c r="G9169" s="3">
        <v>69096940.066479504</v>
      </c>
      <c r="H9169" s="2">
        <v>-3.9958565281860299</v>
      </c>
    </row>
    <row r="9170" spans="1:8" ht="15" hidden="1" customHeight="1" x14ac:dyDescent="0.2">
      <c r="A9170" s="8" t="s">
        <v>69</v>
      </c>
      <c r="B9170" s="8" t="s">
        <v>50</v>
      </c>
      <c r="C9170" s="7">
        <v>1998</v>
      </c>
      <c r="D9170" s="6" t="s">
        <v>37</v>
      </c>
      <c r="E9170" s="5">
        <v>17686319.054141901</v>
      </c>
      <c r="F9170" s="4">
        <v>-18.697570185135401</v>
      </c>
      <c r="G9170" s="3">
        <v>58849710.218000099</v>
      </c>
      <c r="H9170" s="2">
        <v>-14.830222349383799</v>
      </c>
    </row>
    <row r="9171" spans="1:8" ht="15" hidden="1" customHeight="1" x14ac:dyDescent="0.2">
      <c r="A9171" s="8" t="s">
        <v>69</v>
      </c>
      <c r="B9171" s="8" t="s">
        <v>50</v>
      </c>
      <c r="C9171" s="7">
        <v>1998</v>
      </c>
      <c r="D9171" s="6" t="s">
        <v>38</v>
      </c>
      <c r="E9171" s="5">
        <v>14751272.263796899</v>
      </c>
      <c r="F9171" s="4">
        <v>-16.5950121184637</v>
      </c>
      <c r="G9171" s="3">
        <v>63135164.820145398</v>
      </c>
      <c r="H9171" s="2">
        <v>7.2820317827742196</v>
      </c>
    </row>
    <row r="9172" spans="1:8" ht="15" hidden="1" customHeight="1" x14ac:dyDescent="0.2">
      <c r="A9172" s="8" t="s">
        <v>69</v>
      </c>
      <c r="B9172" s="8" t="s">
        <v>50</v>
      </c>
      <c r="C9172" s="7">
        <v>1998</v>
      </c>
      <c r="D9172" s="6" t="s">
        <v>39</v>
      </c>
      <c r="E9172" s="5">
        <v>19620542.762788601</v>
      </c>
      <c r="F9172" s="4">
        <v>33.009156172529202</v>
      </c>
      <c r="G9172" s="3">
        <v>51372908.8390873</v>
      </c>
      <c r="H9172" s="2">
        <v>-18.630276826813599</v>
      </c>
    </row>
    <row r="9173" spans="1:8" ht="15" hidden="1" customHeight="1" x14ac:dyDescent="0.2">
      <c r="A9173" s="8" t="s">
        <v>69</v>
      </c>
      <c r="B9173" s="8" t="s">
        <v>50</v>
      </c>
      <c r="C9173" s="7">
        <v>1998</v>
      </c>
      <c r="D9173" s="6" t="s">
        <v>40</v>
      </c>
      <c r="E9173" s="5">
        <v>15191840.145915199</v>
      </c>
      <c r="F9173" s="4">
        <v>-22.571764045552701</v>
      </c>
      <c r="G9173" s="3">
        <v>73547285.414849505</v>
      </c>
      <c r="H9173" s="2">
        <v>43.1635604774062</v>
      </c>
    </row>
    <row r="9174" spans="1:8" ht="15" hidden="1" customHeight="1" x14ac:dyDescent="0.2">
      <c r="A9174" s="8" t="s">
        <v>69</v>
      </c>
      <c r="B9174" s="8" t="s">
        <v>50</v>
      </c>
      <c r="C9174" s="7">
        <v>1999</v>
      </c>
      <c r="D9174" s="6" t="s">
        <v>28</v>
      </c>
      <c r="E9174" s="5">
        <v>6408786.08930464</v>
      </c>
      <c r="F9174" s="4">
        <v>-57.814286960965397</v>
      </c>
      <c r="G9174" s="3">
        <v>66806153.399402402</v>
      </c>
      <c r="H9174" s="2">
        <v>-9.1657115248009493</v>
      </c>
    </row>
    <row r="9175" spans="1:8" ht="15" hidden="1" customHeight="1" x14ac:dyDescent="0.2">
      <c r="A9175" s="8" t="s">
        <v>69</v>
      </c>
      <c r="B9175" s="8" t="s">
        <v>50</v>
      </c>
      <c r="C9175" s="7">
        <v>1999</v>
      </c>
      <c r="D9175" s="6" t="s">
        <v>30</v>
      </c>
      <c r="E9175" s="5">
        <v>7803277.4213012103</v>
      </c>
      <c r="F9175" s="4">
        <v>21.7590556552321</v>
      </c>
      <c r="G9175" s="3">
        <v>61424539.650524698</v>
      </c>
      <c r="H9175" s="2">
        <v>-8.0555659546862106</v>
      </c>
    </row>
    <row r="9176" spans="1:8" ht="15" hidden="1" customHeight="1" x14ac:dyDescent="0.2">
      <c r="A9176" s="8" t="s">
        <v>69</v>
      </c>
      <c r="B9176" s="8" t="s">
        <v>50</v>
      </c>
      <c r="C9176" s="7">
        <v>1999</v>
      </c>
      <c r="D9176" s="6" t="s">
        <v>31</v>
      </c>
      <c r="E9176" s="5">
        <v>7477244.6789211603</v>
      </c>
      <c r="F9176" s="4">
        <v>-4.1781513686807203</v>
      </c>
      <c r="G9176" s="3">
        <v>74634782.691301897</v>
      </c>
      <c r="H9176" s="2">
        <v>21.506458356769102</v>
      </c>
    </row>
    <row r="9177" spans="1:8" ht="15" hidden="1" customHeight="1" x14ac:dyDescent="0.2">
      <c r="A9177" s="8" t="s">
        <v>69</v>
      </c>
      <c r="B9177" s="8" t="s">
        <v>50</v>
      </c>
      <c r="C9177" s="7">
        <v>1999</v>
      </c>
      <c r="D9177" s="6" t="s">
        <v>32</v>
      </c>
      <c r="E9177" s="5">
        <v>14157495.7707968</v>
      </c>
      <c r="F9177" s="4">
        <v>89.341079217424905</v>
      </c>
      <c r="G9177" s="3">
        <v>67543071.005173594</v>
      </c>
      <c r="H9177" s="2">
        <v>-9.50188562276713</v>
      </c>
    </row>
    <row r="9178" spans="1:8" ht="15" hidden="1" customHeight="1" x14ac:dyDescent="0.2">
      <c r="A9178" s="8" t="s">
        <v>69</v>
      </c>
      <c r="B9178" s="8" t="s">
        <v>50</v>
      </c>
      <c r="C9178" s="7">
        <v>1999</v>
      </c>
      <c r="D9178" s="6" t="s">
        <v>33</v>
      </c>
      <c r="E9178" s="5">
        <v>5417440.8195768297</v>
      </c>
      <c r="F9178" s="4">
        <v>-61.734469801138196</v>
      </c>
      <c r="G9178" s="3">
        <v>56258062.362694502</v>
      </c>
      <c r="H9178" s="2">
        <v>-16.707870214569699</v>
      </c>
    </row>
    <row r="9179" spans="1:8" ht="15" hidden="1" customHeight="1" x14ac:dyDescent="0.2">
      <c r="A9179" s="8" t="s">
        <v>69</v>
      </c>
      <c r="B9179" s="8" t="s">
        <v>50</v>
      </c>
      <c r="C9179" s="7">
        <v>1999</v>
      </c>
      <c r="D9179" s="6" t="s">
        <v>34</v>
      </c>
      <c r="E9179" s="5">
        <v>8666564.2702792697</v>
      </c>
      <c r="F9179" s="4">
        <v>59.975245857069403</v>
      </c>
      <c r="G9179" s="3">
        <v>64050843.140325502</v>
      </c>
      <c r="H9179" s="2">
        <v>13.8518470959613</v>
      </c>
    </row>
    <row r="9180" spans="1:8" ht="15" hidden="1" customHeight="1" x14ac:dyDescent="0.2">
      <c r="A9180" s="8" t="s">
        <v>69</v>
      </c>
      <c r="B9180" s="8" t="s">
        <v>50</v>
      </c>
      <c r="C9180" s="7">
        <v>1999</v>
      </c>
      <c r="D9180" s="6" t="s">
        <v>35</v>
      </c>
      <c r="E9180" s="5">
        <v>11950625.5960191</v>
      </c>
      <c r="F9180" s="4">
        <v>37.893463007042399</v>
      </c>
      <c r="G9180" s="3">
        <v>67038250.337493002</v>
      </c>
      <c r="H9180" s="2">
        <v>4.6641184576174304</v>
      </c>
    </row>
    <row r="9181" spans="1:8" ht="15" hidden="1" customHeight="1" x14ac:dyDescent="0.2">
      <c r="A9181" s="8" t="s">
        <v>69</v>
      </c>
      <c r="B9181" s="8" t="s">
        <v>50</v>
      </c>
      <c r="C9181" s="7">
        <v>1999</v>
      </c>
      <c r="D9181" s="6" t="s">
        <v>36</v>
      </c>
      <c r="E9181" s="5">
        <v>12772047.6704686</v>
      </c>
      <c r="F9181" s="4">
        <v>6.8734650571190796</v>
      </c>
      <c r="G9181" s="3">
        <v>64107593.410438202</v>
      </c>
      <c r="H9181" s="2">
        <v>-4.37161905673387</v>
      </c>
    </row>
    <row r="9182" spans="1:8" ht="15" hidden="1" customHeight="1" x14ac:dyDescent="0.2">
      <c r="A9182" s="8" t="s">
        <v>69</v>
      </c>
      <c r="B9182" s="8" t="s">
        <v>50</v>
      </c>
      <c r="C9182" s="7">
        <v>1999</v>
      </c>
      <c r="D9182" s="6" t="s">
        <v>37</v>
      </c>
      <c r="E9182" s="5">
        <v>4738565.1220062198</v>
      </c>
      <c r="F9182" s="4">
        <v>-62.898939588499303</v>
      </c>
      <c r="G9182" s="3">
        <v>68840847.387703493</v>
      </c>
      <c r="H9182" s="2">
        <v>7.3832969317088901</v>
      </c>
    </row>
    <row r="9183" spans="1:8" ht="15" hidden="1" customHeight="1" x14ac:dyDescent="0.2">
      <c r="A9183" s="8" t="s">
        <v>69</v>
      </c>
      <c r="B9183" s="8" t="s">
        <v>50</v>
      </c>
      <c r="C9183" s="7">
        <v>1999</v>
      </c>
      <c r="D9183" s="6" t="s">
        <v>38</v>
      </c>
      <c r="E9183" s="5">
        <v>16030260.2901187</v>
      </c>
      <c r="F9183" s="4">
        <v>238.29355252865599</v>
      </c>
      <c r="G9183" s="3">
        <v>78950649.056210801</v>
      </c>
      <c r="H9183" s="2">
        <v>14.685760056918101</v>
      </c>
    </row>
    <row r="9184" spans="1:8" ht="15" hidden="1" customHeight="1" x14ac:dyDescent="0.2">
      <c r="A9184" s="8" t="s">
        <v>69</v>
      </c>
      <c r="B9184" s="8" t="s">
        <v>50</v>
      </c>
      <c r="C9184" s="7">
        <v>1999</v>
      </c>
      <c r="D9184" s="6" t="s">
        <v>39</v>
      </c>
      <c r="E9184" s="5">
        <v>8296081.0936979996</v>
      </c>
      <c r="F9184" s="4">
        <v>-48.247371261888802</v>
      </c>
      <c r="G9184" s="3">
        <v>65962423.959187798</v>
      </c>
      <c r="H9184" s="2">
        <v>-16.4510681701625</v>
      </c>
    </row>
    <row r="9185" spans="1:8" ht="15" hidden="1" customHeight="1" x14ac:dyDescent="0.2">
      <c r="A9185" s="8" t="s">
        <v>69</v>
      </c>
      <c r="B9185" s="8" t="s">
        <v>50</v>
      </c>
      <c r="C9185" s="7">
        <v>1999</v>
      </c>
      <c r="D9185" s="6" t="s">
        <v>40</v>
      </c>
      <c r="E9185" s="5">
        <v>15083266.617721001</v>
      </c>
      <c r="F9185" s="4">
        <v>81.811947681885499</v>
      </c>
      <c r="G9185" s="3">
        <v>78248147.739087895</v>
      </c>
      <c r="H9185" s="2">
        <v>18.6253370365854</v>
      </c>
    </row>
    <row r="9186" spans="1:8" ht="15" hidden="1" customHeight="1" x14ac:dyDescent="0.2">
      <c r="A9186" s="8" t="s">
        <v>69</v>
      </c>
      <c r="B9186" s="8" t="s">
        <v>50</v>
      </c>
      <c r="C9186" s="7">
        <v>2000</v>
      </c>
      <c r="D9186" s="6" t="s">
        <v>28</v>
      </c>
      <c r="E9186" s="5">
        <v>6868173.0369109502</v>
      </c>
      <c r="F9186" s="4">
        <v>-54.464949728849298</v>
      </c>
      <c r="G9186" s="3">
        <v>71790181.638799593</v>
      </c>
      <c r="H9186" s="2">
        <v>-8.2531871831929706</v>
      </c>
    </row>
    <row r="9187" spans="1:8" ht="15" hidden="1" customHeight="1" x14ac:dyDescent="0.2">
      <c r="A9187" s="8" t="s">
        <v>69</v>
      </c>
      <c r="B9187" s="8" t="s">
        <v>50</v>
      </c>
      <c r="C9187" s="7">
        <v>2000</v>
      </c>
      <c r="D9187" s="6" t="s">
        <v>30</v>
      </c>
      <c r="E9187" s="5">
        <v>5360599.4809331102</v>
      </c>
      <c r="F9187" s="4">
        <v>-21.950139402077301</v>
      </c>
      <c r="G9187" s="3">
        <v>56870333.2207665</v>
      </c>
      <c r="H9187" s="2">
        <v>-20.782575106300499</v>
      </c>
    </row>
    <row r="9188" spans="1:8" ht="15" hidden="1" customHeight="1" x14ac:dyDescent="0.2">
      <c r="A9188" s="8" t="s">
        <v>69</v>
      </c>
      <c r="B9188" s="8" t="s">
        <v>50</v>
      </c>
      <c r="C9188" s="7">
        <v>2000</v>
      </c>
      <c r="D9188" s="6" t="s">
        <v>31</v>
      </c>
      <c r="E9188" s="5">
        <v>3857111.1879613502</v>
      </c>
      <c r="F9188" s="4">
        <v>-28.0470178441694</v>
      </c>
      <c r="G9188" s="3">
        <v>51880604.535973102</v>
      </c>
      <c r="H9188" s="2">
        <v>-8.7738692604870696</v>
      </c>
    </row>
    <row r="9189" spans="1:8" ht="15" hidden="1" customHeight="1" x14ac:dyDescent="0.2">
      <c r="A9189" s="8" t="s">
        <v>69</v>
      </c>
      <c r="B9189" s="8" t="s">
        <v>50</v>
      </c>
      <c r="C9189" s="7">
        <v>2000</v>
      </c>
      <c r="D9189" s="6" t="s">
        <v>32</v>
      </c>
      <c r="E9189" s="5">
        <v>24145988.7614596</v>
      </c>
      <c r="F9189" s="4">
        <v>526.01225592933497</v>
      </c>
      <c r="G9189" s="3">
        <v>76186682.168812901</v>
      </c>
      <c r="H9189" s="2">
        <v>46.850027770949303</v>
      </c>
    </row>
    <row r="9190" spans="1:8" ht="15" hidden="1" customHeight="1" x14ac:dyDescent="0.2">
      <c r="A9190" s="8" t="s">
        <v>69</v>
      </c>
      <c r="B9190" s="8" t="s">
        <v>50</v>
      </c>
      <c r="C9190" s="7">
        <v>2000</v>
      </c>
      <c r="D9190" s="6" t="s">
        <v>33</v>
      </c>
      <c r="E9190" s="5">
        <v>19161954.336242799</v>
      </c>
      <c r="F9190" s="4">
        <v>-20.641252153533799</v>
      </c>
      <c r="G9190" s="3">
        <v>73662886.135024697</v>
      </c>
      <c r="H9190" s="2">
        <v>-3.31264725269966</v>
      </c>
    </row>
    <row r="9191" spans="1:8" ht="15" hidden="1" customHeight="1" x14ac:dyDescent="0.2">
      <c r="A9191" s="8" t="s">
        <v>69</v>
      </c>
      <c r="B9191" s="8" t="s">
        <v>50</v>
      </c>
      <c r="C9191" s="7">
        <v>2000</v>
      </c>
      <c r="D9191" s="6" t="s">
        <v>34</v>
      </c>
      <c r="E9191" s="5">
        <v>28304772.519586202</v>
      </c>
      <c r="F9191" s="4">
        <v>47.713390935551601</v>
      </c>
      <c r="G9191" s="3">
        <v>70617873.834286898</v>
      </c>
      <c r="H9191" s="2">
        <v>-4.1337130005417704</v>
      </c>
    </row>
    <row r="9192" spans="1:8" ht="15" hidden="1" customHeight="1" x14ac:dyDescent="0.2">
      <c r="A9192" s="8" t="s">
        <v>69</v>
      </c>
      <c r="B9192" s="8" t="s">
        <v>50</v>
      </c>
      <c r="C9192" s="7">
        <v>2000</v>
      </c>
      <c r="D9192" s="6" t="s">
        <v>35</v>
      </c>
      <c r="E9192" s="5">
        <v>15385013.466757899</v>
      </c>
      <c r="F9192" s="4">
        <v>-45.645161231690302</v>
      </c>
      <c r="G9192" s="3">
        <v>89972478.914818406</v>
      </c>
      <c r="H9192" s="2">
        <v>27.407516014924699</v>
      </c>
    </row>
    <row r="9193" spans="1:8" ht="15" hidden="1" customHeight="1" x14ac:dyDescent="0.2">
      <c r="A9193" s="8" t="s">
        <v>69</v>
      </c>
      <c r="B9193" s="8" t="s">
        <v>50</v>
      </c>
      <c r="C9193" s="7">
        <v>2000</v>
      </c>
      <c r="D9193" s="6" t="s">
        <v>36</v>
      </c>
      <c r="E9193" s="5">
        <v>11935556.960308099</v>
      </c>
      <c r="F9193" s="4">
        <v>-22.420887143862299</v>
      </c>
      <c r="G9193" s="3">
        <v>94143362.595757693</v>
      </c>
      <c r="H9193" s="2">
        <v>4.6357327610013801</v>
      </c>
    </row>
    <row r="9194" spans="1:8" ht="15" hidden="1" customHeight="1" x14ac:dyDescent="0.2">
      <c r="A9194" s="8" t="s">
        <v>69</v>
      </c>
      <c r="B9194" s="8" t="s">
        <v>50</v>
      </c>
      <c r="C9194" s="7">
        <v>2000</v>
      </c>
      <c r="D9194" s="6" t="s">
        <v>37</v>
      </c>
      <c r="E9194" s="5">
        <v>8070276.7399518602</v>
      </c>
      <c r="F9194" s="4">
        <v>-32.384581911093797</v>
      </c>
      <c r="G9194" s="3">
        <v>125972927.599493</v>
      </c>
      <c r="H9194" s="2">
        <v>33.8096750807684</v>
      </c>
    </row>
    <row r="9195" spans="1:8" ht="15" hidden="1" customHeight="1" x14ac:dyDescent="0.2">
      <c r="A9195" s="8" t="s">
        <v>69</v>
      </c>
      <c r="B9195" s="8" t="s">
        <v>50</v>
      </c>
      <c r="C9195" s="7">
        <v>2000</v>
      </c>
      <c r="D9195" s="6" t="s">
        <v>38</v>
      </c>
      <c r="E9195" s="5">
        <v>2790767.8248329498</v>
      </c>
      <c r="F9195" s="4">
        <v>-65.419180596158895</v>
      </c>
      <c r="G9195" s="3">
        <v>72359874.508514702</v>
      </c>
      <c r="H9195" s="2">
        <v>-42.559186416172501</v>
      </c>
    </row>
    <row r="9196" spans="1:8" ht="15" hidden="1" customHeight="1" x14ac:dyDescent="0.2">
      <c r="A9196" s="8" t="s">
        <v>69</v>
      </c>
      <c r="B9196" s="8" t="s">
        <v>50</v>
      </c>
      <c r="C9196" s="7">
        <v>2000</v>
      </c>
      <c r="D9196" s="6" t="s">
        <v>39</v>
      </c>
      <c r="E9196" s="5">
        <v>16928830.351801299</v>
      </c>
      <c r="F9196" s="4">
        <v>506.60117266525498</v>
      </c>
      <c r="G9196" s="3">
        <v>88991271.900782898</v>
      </c>
      <c r="H9196" s="2">
        <v>22.9842816964962</v>
      </c>
    </row>
    <row r="9197" spans="1:8" ht="15" hidden="1" customHeight="1" x14ac:dyDescent="0.2">
      <c r="A9197" s="8" t="s">
        <v>69</v>
      </c>
      <c r="B9197" s="8" t="s">
        <v>50</v>
      </c>
      <c r="C9197" s="7">
        <v>2000</v>
      </c>
      <c r="D9197" s="6" t="s">
        <v>40</v>
      </c>
      <c r="E9197" s="5">
        <v>10338883.395847799</v>
      </c>
      <c r="F9197" s="4">
        <v>-38.927361306165501</v>
      </c>
      <c r="G9197" s="3">
        <v>76911014.513979405</v>
      </c>
      <c r="H9197" s="2">
        <v>-13.574654152906</v>
      </c>
    </row>
    <row r="9198" spans="1:8" ht="15" hidden="1" customHeight="1" x14ac:dyDescent="0.2">
      <c r="A9198" s="8" t="s">
        <v>69</v>
      </c>
      <c r="B9198" s="8" t="s">
        <v>50</v>
      </c>
      <c r="C9198" s="7">
        <v>2001</v>
      </c>
      <c r="D9198" s="6" t="s">
        <v>28</v>
      </c>
      <c r="E9198" s="5">
        <v>6001040.6584095899</v>
      </c>
      <c r="F9198" s="4">
        <v>-41.956588263490097</v>
      </c>
      <c r="G9198" s="3">
        <v>68347079.970597506</v>
      </c>
      <c r="H9198" s="2">
        <v>-11.1348609786253</v>
      </c>
    </row>
    <row r="9199" spans="1:8" ht="15" hidden="1" customHeight="1" x14ac:dyDescent="0.2">
      <c r="A9199" s="8" t="s">
        <v>69</v>
      </c>
      <c r="B9199" s="8" t="s">
        <v>50</v>
      </c>
      <c r="C9199" s="7">
        <v>2001</v>
      </c>
      <c r="D9199" s="6" t="s">
        <v>30</v>
      </c>
      <c r="E9199" s="5">
        <v>2510987.5499652601</v>
      </c>
      <c r="F9199" s="4">
        <v>-58.1574647982684</v>
      </c>
      <c r="G9199" s="3">
        <v>95323637.740465403</v>
      </c>
      <c r="H9199" s="2">
        <v>39.469949237733402</v>
      </c>
    </row>
    <row r="9200" spans="1:8" ht="15" hidden="1" customHeight="1" x14ac:dyDescent="0.2">
      <c r="A9200" s="8" t="s">
        <v>69</v>
      </c>
      <c r="B9200" s="8" t="s">
        <v>50</v>
      </c>
      <c r="C9200" s="7">
        <v>2001</v>
      </c>
      <c r="D9200" s="6" t="s">
        <v>31</v>
      </c>
      <c r="E9200" s="5">
        <v>10947998.2075441</v>
      </c>
      <c r="F9200" s="4">
        <v>336.00368339920902</v>
      </c>
      <c r="G9200" s="3">
        <v>64564189.920842104</v>
      </c>
      <c r="H9200" s="2">
        <v>-32.268436820855499</v>
      </c>
    </row>
    <row r="9201" spans="1:8" ht="15" hidden="1" customHeight="1" x14ac:dyDescent="0.2">
      <c r="A9201" s="8" t="s">
        <v>69</v>
      </c>
      <c r="B9201" s="8" t="s">
        <v>50</v>
      </c>
      <c r="C9201" s="7">
        <v>2001</v>
      </c>
      <c r="D9201" s="6" t="s">
        <v>32</v>
      </c>
      <c r="E9201" s="5">
        <v>2277531.0725744702</v>
      </c>
      <c r="F9201" s="4">
        <v>-79.196826402428002</v>
      </c>
      <c r="G9201" s="3">
        <v>81581702.594469607</v>
      </c>
      <c r="H9201" s="2">
        <v>26.3575097813378</v>
      </c>
    </row>
    <row r="9202" spans="1:8" ht="15" hidden="1" customHeight="1" x14ac:dyDescent="0.2">
      <c r="A9202" s="8" t="s">
        <v>69</v>
      </c>
      <c r="B9202" s="8" t="s">
        <v>50</v>
      </c>
      <c r="C9202" s="7">
        <v>2001</v>
      </c>
      <c r="D9202" s="6" t="s">
        <v>33</v>
      </c>
      <c r="E9202" s="5">
        <v>8649548.4126988892</v>
      </c>
      <c r="F9202" s="4">
        <v>279.77740531643502</v>
      </c>
      <c r="G9202" s="3">
        <v>75794782.414671898</v>
      </c>
      <c r="H9202" s="2">
        <v>-7.0934045205744498</v>
      </c>
    </row>
    <row r="9203" spans="1:8" ht="15" hidden="1" customHeight="1" x14ac:dyDescent="0.2">
      <c r="A9203" s="8" t="s">
        <v>69</v>
      </c>
      <c r="B9203" s="8" t="s">
        <v>50</v>
      </c>
      <c r="C9203" s="7">
        <v>2001</v>
      </c>
      <c r="D9203" s="6" t="s">
        <v>34</v>
      </c>
      <c r="E9203" s="5">
        <v>6780454.5381616103</v>
      </c>
      <c r="F9203" s="4">
        <v>-21.609149811719199</v>
      </c>
      <c r="G9203" s="3">
        <v>88765228.9505236</v>
      </c>
      <c r="H9203" s="2">
        <v>17.112584959859898</v>
      </c>
    </row>
    <row r="9204" spans="1:8" ht="15" hidden="1" customHeight="1" x14ac:dyDescent="0.2">
      <c r="A9204" s="8" t="s">
        <v>69</v>
      </c>
      <c r="B9204" s="8" t="s">
        <v>50</v>
      </c>
      <c r="C9204" s="7">
        <v>2001</v>
      </c>
      <c r="D9204" s="6" t="s">
        <v>35</v>
      </c>
      <c r="E9204" s="5">
        <v>739877.72452097898</v>
      </c>
      <c r="F9204" s="4">
        <v>-89.088080742127005</v>
      </c>
      <c r="G9204" s="3">
        <v>78665529.887794405</v>
      </c>
      <c r="H9204" s="2">
        <v>-11.377990213215799</v>
      </c>
    </row>
    <row r="9205" spans="1:8" ht="15" hidden="1" customHeight="1" x14ac:dyDescent="0.2">
      <c r="A9205" s="8" t="s">
        <v>69</v>
      </c>
      <c r="B9205" s="8" t="s">
        <v>50</v>
      </c>
      <c r="C9205" s="7">
        <v>2001</v>
      </c>
      <c r="D9205" s="6" t="s">
        <v>36</v>
      </c>
      <c r="E9205" s="5">
        <v>9848188.8132497296</v>
      </c>
      <c r="F9205" s="4">
        <v>1231.05626603717</v>
      </c>
      <c r="G9205" s="3">
        <v>79213256.476888105</v>
      </c>
      <c r="H9205" s="2">
        <v>0.69627267479792598</v>
      </c>
    </row>
    <row r="9206" spans="1:8" ht="15" hidden="1" customHeight="1" x14ac:dyDescent="0.2">
      <c r="A9206" s="8" t="s">
        <v>69</v>
      </c>
      <c r="B9206" s="8" t="s">
        <v>50</v>
      </c>
      <c r="C9206" s="7">
        <v>2001</v>
      </c>
      <c r="D9206" s="6" t="s">
        <v>37</v>
      </c>
      <c r="E9206" s="5">
        <v>1661450.84998841</v>
      </c>
      <c r="F9206" s="4">
        <v>-83.1293765636063</v>
      </c>
      <c r="G9206" s="3">
        <v>82201468.731422707</v>
      </c>
      <c r="H9206" s="2">
        <v>3.7723638535255302</v>
      </c>
    </row>
    <row r="9207" spans="1:8" ht="15" hidden="1" customHeight="1" x14ac:dyDescent="0.2">
      <c r="A9207" s="8" t="s">
        <v>69</v>
      </c>
      <c r="B9207" s="8" t="s">
        <v>50</v>
      </c>
      <c r="C9207" s="7">
        <v>2001</v>
      </c>
      <c r="D9207" s="6" t="s">
        <v>38</v>
      </c>
      <c r="E9207" s="5">
        <v>22500215.712552901</v>
      </c>
      <c r="F9207" s="4">
        <v>1254.2510579058001</v>
      </c>
      <c r="G9207" s="3">
        <v>111634583.517217</v>
      </c>
      <c r="H9207" s="2">
        <v>35.8060692102245</v>
      </c>
    </row>
    <row r="9208" spans="1:8" ht="15" hidden="1" customHeight="1" x14ac:dyDescent="0.2">
      <c r="A9208" s="8" t="s">
        <v>69</v>
      </c>
      <c r="B9208" s="8" t="s">
        <v>50</v>
      </c>
      <c r="C9208" s="7">
        <v>2001</v>
      </c>
      <c r="D9208" s="6" t="s">
        <v>39</v>
      </c>
      <c r="E9208" s="5">
        <v>1689669.5807962001</v>
      </c>
      <c r="F9208" s="4">
        <v>-92.490429414623193</v>
      </c>
      <c r="G9208" s="3">
        <v>75932567.517184302</v>
      </c>
      <c r="H9208" s="2">
        <v>-31.9811431862658</v>
      </c>
    </row>
    <row r="9209" spans="1:8" ht="15" hidden="1" customHeight="1" x14ac:dyDescent="0.2">
      <c r="A9209" s="8" t="s">
        <v>69</v>
      </c>
      <c r="B9209" s="8" t="s">
        <v>50</v>
      </c>
      <c r="C9209" s="7">
        <v>2001</v>
      </c>
      <c r="D9209" s="6" t="s">
        <v>40</v>
      </c>
      <c r="E9209" s="5">
        <v>3545196.1429045298</v>
      </c>
      <c r="F9209" s="4">
        <v>109.81594172003599</v>
      </c>
      <c r="G9209" s="3">
        <v>66951465.534643397</v>
      </c>
      <c r="H9209" s="2">
        <v>-11.8277338383275</v>
      </c>
    </row>
    <row r="9210" spans="1:8" ht="15" hidden="1" customHeight="1" x14ac:dyDescent="0.2">
      <c r="A9210" s="8" t="s">
        <v>69</v>
      </c>
      <c r="B9210" s="8" t="s">
        <v>50</v>
      </c>
      <c r="C9210" s="7">
        <v>2002</v>
      </c>
      <c r="D9210" s="6" t="s">
        <v>28</v>
      </c>
      <c r="E9210" s="5">
        <v>10050810.386527</v>
      </c>
      <c r="F9210" s="4">
        <v>183.50505815152201</v>
      </c>
      <c r="G9210" s="3">
        <v>93525735.874929607</v>
      </c>
      <c r="H9210" s="2">
        <v>39.691842632683802</v>
      </c>
    </row>
    <row r="9211" spans="1:8" ht="15" hidden="1" customHeight="1" x14ac:dyDescent="0.2">
      <c r="A9211" s="8" t="s">
        <v>69</v>
      </c>
      <c r="B9211" s="8" t="s">
        <v>50</v>
      </c>
      <c r="C9211" s="7">
        <v>2002</v>
      </c>
      <c r="D9211" s="6" t="s">
        <v>30</v>
      </c>
      <c r="E9211" s="5">
        <v>25635863.988797501</v>
      </c>
      <c r="F9211" s="4">
        <v>155.06265667057099</v>
      </c>
      <c r="G9211" s="3">
        <v>102581528.024399</v>
      </c>
      <c r="H9211" s="2">
        <v>9.6826740412709</v>
      </c>
    </row>
    <row r="9212" spans="1:8" ht="15" hidden="1" customHeight="1" x14ac:dyDescent="0.2">
      <c r="A9212" s="8" t="s">
        <v>69</v>
      </c>
      <c r="B9212" s="8" t="s">
        <v>50</v>
      </c>
      <c r="C9212" s="7">
        <v>2002</v>
      </c>
      <c r="D9212" s="6" t="s">
        <v>31</v>
      </c>
      <c r="E9212" s="5">
        <v>29116392.257321499</v>
      </c>
      <c r="F9212" s="4">
        <v>13.5767933159769</v>
      </c>
      <c r="G9212" s="3">
        <v>98017030.879648998</v>
      </c>
      <c r="H9212" s="2">
        <v>-4.4496287320504004</v>
      </c>
    </row>
    <row r="9213" spans="1:8" ht="15" hidden="1" customHeight="1" x14ac:dyDescent="0.2">
      <c r="A9213" s="8" t="s">
        <v>69</v>
      </c>
      <c r="B9213" s="8" t="s">
        <v>50</v>
      </c>
      <c r="C9213" s="7">
        <v>2002</v>
      </c>
      <c r="D9213" s="6" t="s">
        <v>32</v>
      </c>
      <c r="E9213" s="5">
        <v>6716207.4305726597</v>
      </c>
      <c r="F9213" s="4">
        <v>-76.933243063848906</v>
      </c>
      <c r="G9213" s="3">
        <v>101462744.040472</v>
      </c>
      <c r="H9213" s="2">
        <v>3.51542291160998</v>
      </c>
    </row>
    <row r="9214" spans="1:8" ht="15" hidden="1" customHeight="1" x14ac:dyDescent="0.2">
      <c r="A9214" s="8" t="s">
        <v>69</v>
      </c>
      <c r="B9214" s="8" t="s">
        <v>50</v>
      </c>
      <c r="C9214" s="7">
        <v>2002</v>
      </c>
      <c r="D9214" s="6" t="s">
        <v>33</v>
      </c>
      <c r="E9214" s="5">
        <v>26317099.361754499</v>
      </c>
      <c r="F9214" s="4">
        <v>291.84464794754803</v>
      </c>
      <c r="G9214" s="3">
        <v>99354069.899626702</v>
      </c>
      <c r="H9214" s="2">
        <v>-2.0782743072710299</v>
      </c>
    </row>
    <row r="9215" spans="1:8" ht="15" hidden="1" customHeight="1" x14ac:dyDescent="0.2">
      <c r="A9215" s="8" t="s">
        <v>69</v>
      </c>
      <c r="B9215" s="8" t="s">
        <v>50</v>
      </c>
      <c r="C9215" s="7">
        <v>2002</v>
      </c>
      <c r="D9215" s="6" t="s">
        <v>34</v>
      </c>
      <c r="E9215" s="5">
        <v>63054758.477294102</v>
      </c>
      <c r="F9215" s="4">
        <v>139.59615613614599</v>
      </c>
      <c r="G9215" s="3">
        <v>145872538.11623201</v>
      </c>
      <c r="H9215" s="2">
        <v>46.820898493238403</v>
      </c>
    </row>
    <row r="9216" spans="1:8" ht="15" hidden="1" customHeight="1" x14ac:dyDescent="0.2">
      <c r="A9216" s="8" t="s">
        <v>69</v>
      </c>
      <c r="B9216" s="8" t="s">
        <v>50</v>
      </c>
      <c r="C9216" s="7">
        <v>2002</v>
      </c>
      <c r="D9216" s="6" t="s">
        <v>35</v>
      </c>
      <c r="E9216" s="5">
        <v>24115106.601996101</v>
      </c>
      <c r="F9216" s="4">
        <v>-61.755294629064501</v>
      </c>
      <c r="G9216" s="3">
        <v>83143586.1214156</v>
      </c>
      <c r="H9216" s="2">
        <v>-43.002578007406498</v>
      </c>
    </row>
    <row r="9217" spans="1:8" ht="15" hidden="1" customHeight="1" x14ac:dyDescent="0.2">
      <c r="A9217" s="8" t="s">
        <v>69</v>
      </c>
      <c r="B9217" s="8" t="s">
        <v>50</v>
      </c>
      <c r="C9217" s="7">
        <v>2002</v>
      </c>
      <c r="D9217" s="6" t="s">
        <v>36</v>
      </c>
      <c r="E9217" s="5">
        <v>3490002.45973399</v>
      </c>
      <c r="F9217" s="4">
        <v>-85.527733642922797</v>
      </c>
      <c r="G9217" s="3">
        <v>121299586.082974</v>
      </c>
      <c r="H9217" s="2">
        <v>45.891693805266897</v>
      </c>
    </row>
    <row r="9218" spans="1:8" ht="15" hidden="1" customHeight="1" x14ac:dyDescent="0.2">
      <c r="A9218" s="8" t="s">
        <v>69</v>
      </c>
      <c r="B9218" s="8" t="s">
        <v>50</v>
      </c>
      <c r="C9218" s="7">
        <v>2002</v>
      </c>
      <c r="D9218" s="6" t="s">
        <v>37</v>
      </c>
      <c r="E9218" s="5">
        <v>10332633.6040847</v>
      </c>
      <c r="F9218" s="4">
        <v>196.063791452808</v>
      </c>
      <c r="G9218" s="3">
        <v>96703495.5824572</v>
      </c>
      <c r="H9218" s="2">
        <v>-20.2771429769695</v>
      </c>
    </row>
    <row r="9219" spans="1:8" ht="15" hidden="1" customHeight="1" x14ac:dyDescent="0.2">
      <c r="A9219" s="8" t="s">
        <v>69</v>
      </c>
      <c r="B9219" s="8" t="s">
        <v>50</v>
      </c>
      <c r="C9219" s="7">
        <v>2002</v>
      </c>
      <c r="D9219" s="6" t="s">
        <v>38</v>
      </c>
      <c r="E9219" s="5">
        <v>1590478.0172125399</v>
      </c>
      <c r="F9219" s="4">
        <v>-84.607234920400202</v>
      </c>
      <c r="G9219" s="3">
        <v>95787474.028626904</v>
      </c>
      <c r="H9219" s="2">
        <v>-0.94724761324601603</v>
      </c>
    </row>
    <row r="9220" spans="1:8" ht="15" hidden="1" customHeight="1" x14ac:dyDescent="0.2">
      <c r="A9220" s="8" t="s">
        <v>69</v>
      </c>
      <c r="B9220" s="8" t="s">
        <v>50</v>
      </c>
      <c r="C9220" s="7">
        <v>2002</v>
      </c>
      <c r="D9220" s="6" t="s">
        <v>39</v>
      </c>
      <c r="E9220" s="5">
        <v>25506564.2991791</v>
      </c>
      <c r="F9220" s="4">
        <v>1503.70429664169</v>
      </c>
      <c r="G9220" s="3">
        <v>145278406.66731101</v>
      </c>
      <c r="H9220" s="2">
        <v>51.667436834061697</v>
      </c>
    </row>
    <row r="9221" spans="1:8" ht="15" hidden="1" customHeight="1" x14ac:dyDescent="0.2">
      <c r="A9221" s="8" t="s">
        <v>69</v>
      </c>
      <c r="B9221" s="8" t="s">
        <v>50</v>
      </c>
      <c r="C9221" s="7">
        <v>2002</v>
      </c>
      <c r="D9221" s="6" t="s">
        <v>40</v>
      </c>
      <c r="E9221" s="5">
        <v>11519315.607799301</v>
      </c>
      <c r="F9221" s="4">
        <v>-54.837839104147598</v>
      </c>
      <c r="G9221" s="3">
        <v>96117979.815586805</v>
      </c>
      <c r="H9221" s="2">
        <v>-33.838770660736998</v>
      </c>
    </row>
    <row r="9222" spans="1:8" ht="15" hidden="1" customHeight="1" x14ac:dyDescent="0.2">
      <c r="A9222" s="8" t="s">
        <v>69</v>
      </c>
      <c r="B9222" s="8" t="s">
        <v>50</v>
      </c>
      <c r="C9222" s="7">
        <v>2003</v>
      </c>
      <c r="D9222" s="6" t="s">
        <v>28</v>
      </c>
      <c r="E9222" s="5">
        <v>16855809.2243401</v>
      </c>
      <c r="F9222" s="4">
        <v>46.326481522284702</v>
      </c>
      <c r="G9222" s="3">
        <v>122581965.68121099</v>
      </c>
      <c r="H9222" s="2">
        <v>27.532815313428699</v>
      </c>
    </row>
    <row r="9223" spans="1:8" ht="15" hidden="1" customHeight="1" x14ac:dyDescent="0.2">
      <c r="A9223" s="8" t="s">
        <v>69</v>
      </c>
      <c r="B9223" s="8" t="s">
        <v>50</v>
      </c>
      <c r="C9223" s="7">
        <v>2003</v>
      </c>
      <c r="D9223" s="6" t="s">
        <v>30</v>
      </c>
      <c r="E9223" s="5">
        <v>109981635.368898</v>
      </c>
      <c r="F9223" s="4">
        <v>552.48505073302897</v>
      </c>
      <c r="G9223" s="3">
        <v>83431124.046047494</v>
      </c>
      <c r="H9223" s="2">
        <v>-31.938500429157699</v>
      </c>
    </row>
    <row r="9224" spans="1:8" ht="15" hidden="1" customHeight="1" x14ac:dyDescent="0.2">
      <c r="A9224" s="8" t="s">
        <v>69</v>
      </c>
      <c r="B9224" s="8" t="s">
        <v>50</v>
      </c>
      <c r="C9224" s="7">
        <v>2003</v>
      </c>
      <c r="D9224" s="6" t="s">
        <v>31</v>
      </c>
      <c r="E9224" s="5">
        <v>6432890.2856381498</v>
      </c>
      <c r="F9224" s="4">
        <v>-94.150941414845207</v>
      </c>
      <c r="G9224" s="3">
        <v>183517867.24448901</v>
      </c>
      <c r="H9224" s="2">
        <v>119.96331625977101</v>
      </c>
    </row>
    <row r="9225" spans="1:8" ht="15" hidden="1" customHeight="1" x14ac:dyDescent="0.2">
      <c r="A9225" s="8" t="s">
        <v>69</v>
      </c>
      <c r="B9225" s="8" t="s">
        <v>50</v>
      </c>
      <c r="C9225" s="7">
        <v>2003</v>
      </c>
      <c r="D9225" s="6" t="s">
        <v>32</v>
      </c>
      <c r="E9225" s="5">
        <v>5348822.3245232198</v>
      </c>
      <c r="F9225" s="4">
        <v>-16.851957875532001</v>
      </c>
      <c r="G9225" s="3">
        <v>89160978.960337907</v>
      </c>
      <c r="H9225" s="2">
        <v>-51.415641267477</v>
      </c>
    </row>
    <row r="9226" spans="1:8" ht="15" hidden="1" customHeight="1" x14ac:dyDescent="0.2">
      <c r="A9226" s="8" t="s">
        <v>69</v>
      </c>
      <c r="B9226" s="8" t="s">
        <v>50</v>
      </c>
      <c r="C9226" s="7">
        <v>2003</v>
      </c>
      <c r="D9226" s="6" t="s">
        <v>33</v>
      </c>
      <c r="E9226" s="5">
        <v>1745910.32365009</v>
      </c>
      <c r="F9226" s="4">
        <v>-67.3589770285421</v>
      </c>
      <c r="G9226" s="3">
        <v>83895688.023039401</v>
      </c>
      <c r="H9226" s="2">
        <v>-5.9053758703577097</v>
      </c>
    </row>
    <row r="9227" spans="1:8" ht="15" hidden="1" customHeight="1" x14ac:dyDescent="0.2">
      <c r="A9227" s="8" t="s">
        <v>69</v>
      </c>
      <c r="B9227" s="8" t="s">
        <v>50</v>
      </c>
      <c r="C9227" s="7">
        <v>2003</v>
      </c>
      <c r="D9227" s="6" t="s">
        <v>34</v>
      </c>
      <c r="E9227" s="5">
        <v>7475924.7727087196</v>
      </c>
      <c r="F9227" s="4">
        <v>328.196378212551</v>
      </c>
      <c r="G9227" s="3">
        <v>79245103.052895293</v>
      </c>
      <c r="H9227" s="2">
        <v>-5.5432943929930802</v>
      </c>
    </row>
    <row r="9228" spans="1:8" ht="15" hidden="1" customHeight="1" x14ac:dyDescent="0.2">
      <c r="A9228" s="8" t="s">
        <v>69</v>
      </c>
      <c r="B9228" s="8" t="s">
        <v>50</v>
      </c>
      <c r="C9228" s="7">
        <v>2003</v>
      </c>
      <c r="D9228" s="6" t="s">
        <v>35</v>
      </c>
      <c r="E9228" s="5">
        <v>20789473.944680098</v>
      </c>
      <c r="F9228" s="4">
        <v>178.085649290817</v>
      </c>
      <c r="G9228" s="3">
        <v>94835549.170855701</v>
      </c>
      <c r="H9228" s="2">
        <v>19.673702875436899</v>
      </c>
    </row>
    <row r="9229" spans="1:8" ht="15" hidden="1" customHeight="1" x14ac:dyDescent="0.2">
      <c r="A9229" s="8" t="s">
        <v>69</v>
      </c>
      <c r="B9229" s="8" t="s">
        <v>50</v>
      </c>
      <c r="C9229" s="7">
        <v>2003</v>
      </c>
      <c r="D9229" s="6" t="s">
        <v>36</v>
      </c>
      <c r="E9229" s="5">
        <v>10643228.5376548</v>
      </c>
      <c r="F9229" s="4">
        <v>-48.804724131183001</v>
      </c>
      <c r="G9229" s="3">
        <v>70933651.883662894</v>
      </c>
      <c r="H9229" s="2">
        <v>-25.203520722098801</v>
      </c>
    </row>
    <row r="9230" spans="1:8" ht="15" hidden="1" customHeight="1" x14ac:dyDescent="0.2">
      <c r="A9230" s="8" t="s">
        <v>69</v>
      </c>
      <c r="B9230" s="8" t="s">
        <v>50</v>
      </c>
      <c r="C9230" s="7">
        <v>2003</v>
      </c>
      <c r="D9230" s="6" t="s">
        <v>37</v>
      </c>
      <c r="E9230" s="5">
        <v>12029861.489566701</v>
      </c>
      <c r="F9230" s="4">
        <v>13.0283113531398</v>
      </c>
      <c r="G9230" s="3">
        <v>93972868.0112423</v>
      </c>
      <c r="H9230" s="2">
        <v>32.4799520619151</v>
      </c>
    </row>
    <row r="9231" spans="1:8" ht="15" hidden="1" customHeight="1" x14ac:dyDescent="0.2">
      <c r="A9231" s="8" t="s">
        <v>69</v>
      </c>
      <c r="B9231" s="8" t="s">
        <v>50</v>
      </c>
      <c r="C9231" s="7">
        <v>2003</v>
      </c>
      <c r="D9231" s="6" t="s">
        <v>38</v>
      </c>
      <c r="E9231" s="5">
        <v>10901838.1029361</v>
      </c>
      <c r="F9231" s="4">
        <v>-9.3768609689223492</v>
      </c>
      <c r="G9231" s="3">
        <v>185600188.17256701</v>
      </c>
      <c r="H9231" s="2">
        <v>97.504015893569402</v>
      </c>
    </row>
    <row r="9232" spans="1:8" ht="15" hidden="1" customHeight="1" x14ac:dyDescent="0.2">
      <c r="A9232" s="8" t="s">
        <v>69</v>
      </c>
      <c r="B9232" s="8" t="s">
        <v>50</v>
      </c>
      <c r="C9232" s="7">
        <v>2003</v>
      </c>
      <c r="D9232" s="6" t="s">
        <v>39</v>
      </c>
      <c r="E9232" s="5">
        <v>3703450.0221816599</v>
      </c>
      <c r="F9232" s="4">
        <v>-66.029122912912797</v>
      </c>
      <c r="G9232" s="3">
        <v>115769537.816183</v>
      </c>
      <c r="H9232" s="2">
        <v>-37.624234675590401</v>
      </c>
    </row>
    <row r="9233" spans="1:8" ht="15" hidden="1" customHeight="1" x14ac:dyDescent="0.2">
      <c r="A9233" s="8" t="s">
        <v>69</v>
      </c>
      <c r="B9233" s="8" t="s">
        <v>50</v>
      </c>
      <c r="C9233" s="7">
        <v>2003</v>
      </c>
      <c r="D9233" s="6" t="s">
        <v>40</v>
      </c>
      <c r="E9233" s="5">
        <v>12232254.1076821</v>
      </c>
      <c r="F9233" s="4">
        <v>230.293484032929</v>
      </c>
      <c r="G9233" s="3">
        <v>96369717.905862793</v>
      </c>
      <c r="H9233" s="2">
        <v>-16.757275079669899</v>
      </c>
    </row>
    <row r="9234" spans="1:8" ht="15" hidden="1" customHeight="1" x14ac:dyDescent="0.2">
      <c r="A9234" s="8" t="s">
        <v>69</v>
      </c>
      <c r="B9234" s="8" t="s">
        <v>50</v>
      </c>
      <c r="C9234" s="7">
        <v>2004</v>
      </c>
      <c r="D9234" s="6" t="s">
        <v>28</v>
      </c>
      <c r="E9234" s="5">
        <v>11479059.8230456</v>
      </c>
      <c r="F9234" s="4">
        <v>-6.1574447195589102</v>
      </c>
      <c r="G9234" s="3">
        <v>80663782.874010906</v>
      </c>
      <c r="H9234" s="2">
        <v>-16.297583279421801</v>
      </c>
    </row>
    <row r="9235" spans="1:8" ht="15" hidden="1" customHeight="1" x14ac:dyDescent="0.2">
      <c r="A9235" s="8" t="s">
        <v>69</v>
      </c>
      <c r="B9235" s="8" t="s">
        <v>50</v>
      </c>
      <c r="C9235" s="7">
        <v>2004</v>
      </c>
      <c r="D9235" s="6" t="s">
        <v>30</v>
      </c>
      <c r="E9235" s="5">
        <v>6374159.2841437804</v>
      </c>
      <c r="F9235" s="4">
        <v>-44.471416802385797</v>
      </c>
      <c r="G9235" s="3">
        <v>81550223.999813601</v>
      </c>
      <c r="H9235" s="2">
        <v>1.09893324391597</v>
      </c>
    </row>
    <row r="9236" spans="1:8" ht="15" hidden="1" customHeight="1" x14ac:dyDescent="0.2">
      <c r="A9236" s="8" t="s">
        <v>69</v>
      </c>
      <c r="B9236" s="8" t="s">
        <v>50</v>
      </c>
      <c r="C9236" s="7">
        <v>2004</v>
      </c>
      <c r="D9236" s="6" t="s">
        <v>31</v>
      </c>
      <c r="E9236" s="5">
        <v>8278641.5916944398</v>
      </c>
      <c r="F9236" s="4">
        <v>29.878172518973699</v>
      </c>
      <c r="G9236" s="3">
        <v>125552648.32780901</v>
      </c>
      <c r="H9236" s="2">
        <v>53.957453664500001</v>
      </c>
    </row>
    <row r="9237" spans="1:8" ht="15" hidden="1" customHeight="1" x14ac:dyDescent="0.2">
      <c r="A9237" s="8" t="s">
        <v>69</v>
      </c>
      <c r="B9237" s="8" t="s">
        <v>50</v>
      </c>
      <c r="C9237" s="7">
        <v>2004</v>
      </c>
      <c r="D9237" s="6" t="s">
        <v>32</v>
      </c>
      <c r="E9237" s="5">
        <v>12569817.308185499</v>
      </c>
      <c r="F9237" s="4">
        <v>51.834297559109103</v>
      </c>
      <c r="G9237" s="3">
        <v>80962186.103235096</v>
      </c>
      <c r="H9237" s="2">
        <v>-35.515349790274001</v>
      </c>
    </row>
    <row r="9238" spans="1:8" ht="15" hidden="1" customHeight="1" x14ac:dyDescent="0.2">
      <c r="A9238" s="8" t="s">
        <v>69</v>
      </c>
      <c r="B9238" s="8" t="s">
        <v>50</v>
      </c>
      <c r="C9238" s="7">
        <v>2004</v>
      </c>
      <c r="D9238" s="6" t="s">
        <v>33</v>
      </c>
      <c r="E9238" s="5">
        <v>5203410.9703647401</v>
      </c>
      <c r="F9238" s="4">
        <v>-58.603925237829301</v>
      </c>
      <c r="G9238" s="3">
        <v>93391862.379972607</v>
      </c>
      <c r="H9238" s="2">
        <v>15.352446462955401</v>
      </c>
    </row>
    <row r="9239" spans="1:8" ht="15" hidden="1" customHeight="1" x14ac:dyDescent="0.2">
      <c r="A9239" s="8" t="s">
        <v>69</v>
      </c>
      <c r="B9239" s="8" t="s">
        <v>50</v>
      </c>
      <c r="C9239" s="7">
        <v>2004</v>
      </c>
      <c r="D9239" s="6" t="s">
        <v>34</v>
      </c>
      <c r="E9239" s="5">
        <v>2659520.5534573202</v>
      </c>
      <c r="F9239" s="4">
        <v>-48.888900596085399</v>
      </c>
      <c r="G9239" s="3">
        <v>88917401.3119023</v>
      </c>
      <c r="H9239" s="2">
        <v>-4.7910609704575604</v>
      </c>
    </row>
    <row r="9240" spans="1:8" ht="15" hidden="1" customHeight="1" x14ac:dyDescent="0.2">
      <c r="A9240" s="8" t="s">
        <v>69</v>
      </c>
      <c r="B9240" s="8" t="s">
        <v>50</v>
      </c>
      <c r="C9240" s="7">
        <v>2004</v>
      </c>
      <c r="D9240" s="6" t="s">
        <v>35</v>
      </c>
      <c r="E9240" s="5">
        <v>3209367.68066468</v>
      </c>
      <c r="F9240" s="4">
        <v>20.674671097862699</v>
      </c>
      <c r="G9240" s="3">
        <v>94422535.953990996</v>
      </c>
      <c r="H9240" s="2">
        <v>6.1912905245373997</v>
      </c>
    </row>
    <row r="9241" spans="1:8" ht="15" hidden="1" customHeight="1" x14ac:dyDescent="0.2">
      <c r="A9241" s="8" t="s">
        <v>69</v>
      </c>
      <c r="B9241" s="8" t="s">
        <v>50</v>
      </c>
      <c r="C9241" s="7">
        <v>2004</v>
      </c>
      <c r="D9241" s="6" t="s">
        <v>36</v>
      </c>
      <c r="E9241" s="5">
        <v>2672308.75096008</v>
      </c>
      <c r="F9241" s="4">
        <v>-16.734104133352901</v>
      </c>
      <c r="G9241" s="3">
        <v>82401933.415119395</v>
      </c>
      <c r="H9241" s="2">
        <v>-12.7306499634037</v>
      </c>
    </row>
    <row r="9242" spans="1:8" ht="15" hidden="1" customHeight="1" x14ac:dyDescent="0.2">
      <c r="A9242" s="8" t="s">
        <v>69</v>
      </c>
      <c r="B9242" s="8" t="s">
        <v>50</v>
      </c>
      <c r="C9242" s="7">
        <v>2004</v>
      </c>
      <c r="D9242" s="6" t="s">
        <v>37</v>
      </c>
      <c r="E9242" s="5">
        <v>11366894.256065801</v>
      </c>
      <c r="F9242" s="4">
        <v>325.358568765006</v>
      </c>
      <c r="G9242" s="3">
        <v>86551122.606225997</v>
      </c>
      <c r="H9242" s="2">
        <v>5.0353056283328499</v>
      </c>
    </row>
    <row r="9243" spans="1:8" ht="15" hidden="1" customHeight="1" x14ac:dyDescent="0.2">
      <c r="A9243" s="8" t="s">
        <v>69</v>
      </c>
      <c r="B9243" s="8" t="s">
        <v>50</v>
      </c>
      <c r="C9243" s="7">
        <v>2004</v>
      </c>
      <c r="D9243" s="6" t="s">
        <v>38</v>
      </c>
      <c r="E9243" s="5">
        <v>12090364.4978048</v>
      </c>
      <c r="F9243" s="4">
        <v>6.3647133987626301</v>
      </c>
      <c r="G9243" s="3">
        <v>79610784.343576998</v>
      </c>
      <c r="H9243" s="2">
        <v>-8.01877324483109</v>
      </c>
    </row>
    <row r="9244" spans="1:8" ht="15" hidden="1" customHeight="1" x14ac:dyDescent="0.2">
      <c r="A9244" s="8" t="s">
        <v>69</v>
      </c>
      <c r="B9244" s="8" t="s">
        <v>50</v>
      </c>
      <c r="C9244" s="7">
        <v>2004</v>
      </c>
      <c r="D9244" s="6" t="s">
        <v>39</v>
      </c>
      <c r="E9244" s="5">
        <v>8905575.8230888397</v>
      </c>
      <c r="F9244" s="4">
        <v>-26.341543923627899</v>
      </c>
      <c r="G9244" s="3">
        <v>82021097.356320605</v>
      </c>
      <c r="H9244" s="2">
        <v>3.0276212357629899</v>
      </c>
    </row>
    <row r="9245" spans="1:8" ht="15" hidden="1" customHeight="1" x14ac:dyDescent="0.2">
      <c r="A9245" s="8" t="s">
        <v>69</v>
      </c>
      <c r="B9245" s="8" t="s">
        <v>50</v>
      </c>
      <c r="C9245" s="7">
        <v>2004</v>
      </c>
      <c r="D9245" s="6" t="s">
        <v>40</v>
      </c>
      <c r="E9245" s="5">
        <v>28617160.598743301</v>
      </c>
      <c r="F9245" s="4">
        <v>221.33981190244501</v>
      </c>
      <c r="G9245" s="3">
        <v>99880591.998107702</v>
      </c>
      <c r="H9245" s="2">
        <v>21.774269325123601</v>
      </c>
    </row>
    <row r="9246" spans="1:8" ht="15" hidden="1" customHeight="1" x14ac:dyDescent="0.2">
      <c r="A9246" s="8" t="s">
        <v>69</v>
      </c>
      <c r="B9246" s="8" t="s">
        <v>50</v>
      </c>
      <c r="C9246" s="7">
        <v>2005</v>
      </c>
      <c r="D9246" s="6" t="s">
        <v>28</v>
      </c>
      <c r="E9246" s="5">
        <v>11779581.2009764</v>
      </c>
      <c r="F9246" s="4">
        <v>-58.837351594226</v>
      </c>
      <c r="G9246" s="3">
        <v>83991377.976175904</v>
      </c>
      <c r="H9246" s="2">
        <v>-15.9082096972681</v>
      </c>
    </row>
    <row r="9247" spans="1:8" ht="15" hidden="1" customHeight="1" x14ac:dyDescent="0.2">
      <c r="A9247" s="8" t="s">
        <v>69</v>
      </c>
      <c r="B9247" s="8" t="s">
        <v>50</v>
      </c>
      <c r="C9247" s="7">
        <v>2005</v>
      </c>
      <c r="D9247" s="6" t="s">
        <v>30</v>
      </c>
      <c r="E9247" s="5">
        <v>5241606.6983930496</v>
      </c>
      <c r="F9247" s="4">
        <v>-55.502605661748198</v>
      </c>
      <c r="G9247" s="3">
        <v>78802242.349062696</v>
      </c>
      <c r="H9247" s="2">
        <v>-6.1781765606763903</v>
      </c>
    </row>
    <row r="9248" spans="1:8" ht="15" hidden="1" customHeight="1" x14ac:dyDescent="0.2">
      <c r="A9248" s="8" t="s">
        <v>69</v>
      </c>
      <c r="B9248" s="8" t="s">
        <v>50</v>
      </c>
      <c r="C9248" s="7">
        <v>2005</v>
      </c>
      <c r="D9248" s="6" t="s">
        <v>31</v>
      </c>
      <c r="E9248" s="5">
        <v>7683393.4398289798</v>
      </c>
      <c r="F9248" s="4">
        <v>46.584699729274298</v>
      </c>
      <c r="G9248" s="3">
        <v>76790068.152891606</v>
      </c>
      <c r="H9248" s="2">
        <v>-2.5534478920764099</v>
      </c>
    </row>
    <row r="9249" spans="1:8" ht="15" hidden="1" customHeight="1" x14ac:dyDescent="0.2">
      <c r="A9249" s="8" t="s">
        <v>69</v>
      </c>
      <c r="B9249" s="8" t="s">
        <v>50</v>
      </c>
      <c r="C9249" s="7">
        <v>2005</v>
      </c>
      <c r="D9249" s="6" t="s">
        <v>32</v>
      </c>
      <c r="E9249" s="5">
        <v>12678320.7519881</v>
      </c>
      <c r="F9249" s="4">
        <v>65.009391374734804</v>
      </c>
      <c r="G9249" s="3">
        <v>94442075.058591798</v>
      </c>
      <c r="H9249" s="2">
        <v>22.987356738054299</v>
      </c>
    </row>
    <row r="9250" spans="1:8" ht="15" hidden="1" customHeight="1" x14ac:dyDescent="0.2">
      <c r="A9250" s="8" t="s">
        <v>69</v>
      </c>
      <c r="B9250" s="8" t="s">
        <v>50</v>
      </c>
      <c r="C9250" s="7">
        <v>2005</v>
      </c>
      <c r="D9250" s="6" t="s">
        <v>33</v>
      </c>
      <c r="E9250" s="5">
        <v>9815125.8291450907</v>
      </c>
      <c r="F9250" s="4">
        <v>-22.5833923817871</v>
      </c>
      <c r="G9250" s="3">
        <v>110310402.38792101</v>
      </c>
      <c r="H9250" s="2">
        <v>16.802179875319901</v>
      </c>
    </row>
    <row r="9251" spans="1:8" ht="15" hidden="1" customHeight="1" x14ac:dyDescent="0.2">
      <c r="A9251" s="8" t="s">
        <v>69</v>
      </c>
      <c r="B9251" s="8" t="s">
        <v>50</v>
      </c>
      <c r="C9251" s="7">
        <v>2005</v>
      </c>
      <c r="D9251" s="6" t="s">
        <v>34</v>
      </c>
      <c r="E9251" s="5">
        <v>6244171.85439419</v>
      </c>
      <c r="F9251" s="4">
        <v>-36.3821517615932</v>
      </c>
      <c r="G9251" s="3">
        <v>94245946.545971096</v>
      </c>
      <c r="H9251" s="2">
        <v>-14.5629564340244</v>
      </c>
    </row>
    <row r="9252" spans="1:8" ht="15" hidden="1" customHeight="1" x14ac:dyDescent="0.2">
      <c r="A9252" s="8" t="s">
        <v>69</v>
      </c>
      <c r="B9252" s="8" t="s">
        <v>50</v>
      </c>
      <c r="C9252" s="7">
        <v>2005</v>
      </c>
      <c r="D9252" s="6" t="s">
        <v>35</v>
      </c>
      <c r="E9252" s="5">
        <v>5185517.1431579301</v>
      </c>
      <c r="F9252" s="4">
        <v>-16.954285306725801</v>
      </c>
      <c r="G9252" s="3">
        <v>92154476.118748099</v>
      </c>
      <c r="H9252" s="2">
        <v>-2.21916220683595</v>
      </c>
    </row>
    <row r="9253" spans="1:8" ht="15" hidden="1" customHeight="1" x14ac:dyDescent="0.2">
      <c r="A9253" s="8" t="s">
        <v>69</v>
      </c>
      <c r="B9253" s="8" t="s">
        <v>50</v>
      </c>
      <c r="C9253" s="7">
        <v>2005</v>
      </c>
      <c r="D9253" s="6" t="s">
        <v>36</v>
      </c>
      <c r="E9253" s="5">
        <v>24030071.514891502</v>
      </c>
      <c r="F9253" s="4">
        <v>363.40742594204198</v>
      </c>
      <c r="G9253" s="3">
        <v>92330804.370995596</v>
      </c>
      <c r="H9253" s="2">
        <v>0.19133986722499299</v>
      </c>
    </row>
    <row r="9254" spans="1:8" ht="15" hidden="1" customHeight="1" x14ac:dyDescent="0.2">
      <c r="A9254" s="8" t="s">
        <v>69</v>
      </c>
      <c r="B9254" s="8" t="s">
        <v>50</v>
      </c>
      <c r="C9254" s="7">
        <v>2005</v>
      </c>
      <c r="D9254" s="6" t="s">
        <v>37</v>
      </c>
      <c r="E9254" s="5">
        <v>47187342.166339703</v>
      </c>
      <c r="F9254" s="4">
        <v>96.367880707710697</v>
      </c>
      <c r="G9254" s="3">
        <v>100580995.220893</v>
      </c>
      <c r="H9254" s="2">
        <v>8.9354694850780199</v>
      </c>
    </row>
    <row r="9255" spans="1:8" ht="15" hidden="1" customHeight="1" x14ac:dyDescent="0.2">
      <c r="A9255" s="8" t="s">
        <v>69</v>
      </c>
      <c r="B9255" s="8" t="s">
        <v>50</v>
      </c>
      <c r="C9255" s="7">
        <v>2005</v>
      </c>
      <c r="D9255" s="6" t="s">
        <v>38</v>
      </c>
      <c r="E9255" s="5">
        <v>45132425.838296898</v>
      </c>
      <c r="F9255" s="4">
        <v>-4.3548041353951197</v>
      </c>
      <c r="G9255" s="3">
        <v>95160409.819886804</v>
      </c>
      <c r="H9255" s="2">
        <v>-5.3892739767603901</v>
      </c>
    </row>
    <row r="9256" spans="1:8" ht="15" hidden="1" customHeight="1" x14ac:dyDescent="0.2">
      <c r="A9256" s="8" t="s">
        <v>69</v>
      </c>
      <c r="B9256" s="8" t="s">
        <v>50</v>
      </c>
      <c r="C9256" s="7">
        <v>2005</v>
      </c>
      <c r="D9256" s="6" t="s">
        <v>39</v>
      </c>
      <c r="E9256" s="5">
        <v>36589178.281066</v>
      </c>
      <c r="F9256" s="4">
        <v>-18.929289526426398</v>
      </c>
      <c r="G9256" s="3">
        <v>80604979.558513597</v>
      </c>
      <c r="H9256" s="2">
        <v>-15.295678411771</v>
      </c>
    </row>
    <row r="9257" spans="1:8" ht="15" hidden="1" customHeight="1" x14ac:dyDescent="0.2">
      <c r="A9257" s="8" t="s">
        <v>69</v>
      </c>
      <c r="B9257" s="8" t="s">
        <v>50</v>
      </c>
      <c r="C9257" s="7">
        <v>2005</v>
      </c>
      <c r="D9257" s="6" t="s">
        <v>40</v>
      </c>
      <c r="E9257" s="5">
        <v>12674593.2338339</v>
      </c>
      <c r="F9257" s="4">
        <v>-65.359721564469496</v>
      </c>
      <c r="G9257" s="3">
        <v>93795804.680509105</v>
      </c>
      <c r="H9257" s="2">
        <v>16.3647769582522</v>
      </c>
    </row>
    <row r="9258" spans="1:8" ht="15" hidden="1" customHeight="1" x14ac:dyDescent="0.2">
      <c r="A9258" s="8" t="s">
        <v>69</v>
      </c>
      <c r="B9258" s="8" t="s">
        <v>50</v>
      </c>
      <c r="C9258" s="7">
        <v>2006</v>
      </c>
      <c r="D9258" s="6" t="s">
        <v>28</v>
      </c>
      <c r="E9258" s="5">
        <v>19132159.723900001</v>
      </c>
      <c r="F9258" s="4">
        <v>50.9489051911197</v>
      </c>
      <c r="G9258" s="3">
        <v>91110571.635766804</v>
      </c>
      <c r="H9258" s="2">
        <v>-2.8628498405539999</v>
      </c>
    </row>
    <row r="9259" spans="1:8" ht="15" hidden="1" customHeight="1" x14ac:dyDescent="0.2">
      <c r="A9259" s="8" t="s">
        <v>69</v>
      </c>
      <c r="B9259" s="8" t="s">
        <v>50</v>
      </c>
      <c r="C9259" s="7">
        <v>2006</v>
      </c>
      <c r="D9259" s="6" t="s">
        <v>30</v>
      </c>
      <c r="E9259" s="5">
        <v>4999308.3539090399</v>
      </c>
      <c r="F9259" s="4">
        <v>-73.869607895527494</v>
      </c>
      <c r="G9259" s="3">
        <v>100539029.582607</v>
      </c>
      <c r="H9259" s="2">
        <v>10.348368776054199</v>
      </c>
    </row>
    <row r="9260" spans="1:8" ht="15" hidden="1" customHeight="1" x14ac:dyDescent="0.2">
      <c r="A9260" s="8" t="s">
        <v>69</v>
      </c>
      <c r="B9260" s="8" t="s">
        <v>50</v>
      </c>
      <c r="C9260" s="7">
        <v>2006</v>
      </c>
      <c r="D9260" s="6" t="s">
        <v>31</v>
      </c>
      <c r="E9260" s="5">
        <v>3670828.27740794</v>
      </c>
      <c r="F9260" s="4">
        <v>-26.573277390708199</v>
      </c>
      <c r="G9260" s="3">
        <v>86062528.210315496</v>
      </c>
      <c r="H9260" s="2">
        <v>-14.398887111196</v>
      </c>
    </row>
    <row r="9261" spans="1:8" ht="15" hidden="1" customHeight="1" x14ac:dyDescent="0.2">
      <c r="A9261" s="8" t="s">
        <v>69</v>
      </c>
      <c r="B9261" s="8" t="s">
        <v>50</v>
      </c>
      <c r="C9261" s="7">
        <v>2006</v>
      </c>
      <c r="D9261" s="6" t="s">
        <v>32</v>
      </c>
      <c r="E9261" s="5">
        <v>49021244.106080703</v>
      </c>
      <c r="F9261" s="4">
        <v>1235.42733142221</v>
      </c>
      <c r="G9261" s="3">
        <v>109020462.085241</v>
      </c>
      <c r="H9261" s="2">
        <v>26.6758766589125</v>
      </c>
    </row>
    <row r="9262" spans="1:8" ht="15" hidden="1" customHeight="1" x14ac:dyDescent="0.2">
      <c r="A9262" s="8" t="s">
        <v>69</v>
      </c>
      <c r="B9262" s="8" t="s">
        <v>50</v>
      </c>
      <c r="C9262" s="7">
        <v>2006</v>
      </c>
      <c r="D9262" s="6" t="s">
        <v>33</v>
      </c>
      <c r="E9262" s="5">
        <v>30451690.5134832</v>
      </c>
      <c r="F9262" s="4">
        <v>-37.880624882578402</v>
      </c>
      <c r="G9262" s="3">
        <v>101687093.132119</v>
      </c>
      <c r="H9262" s="2">
        <v>-6.7265986704295804</v>
      </c>
    </row>
    <row r="9263" spans="1:8" ht="15" hidden="1" customHeight="1" x14ac:dyDescent="0.2">
      <c r="A9263" s="8" t="s">
        <v>69</v>
      </c>
      <c r="B9263" s="8" t="s">
        <v>50</v>
      </c>
      <c r="C9263" s="7">
        <v>2006</v>
      </c>
      <c r="D9263" s="6" t="s">
        <v>34</v>
      </c>
      <c r="E9263" s="5">
        <v>7197863.7453172896</v>
      </c>
      <c r="F9263" s="4">
        <v>-76.363007688751296</v>
      </c>
      <c r="G9263" s="3">
        <v>90326210.217354402</v>
      </c>
      <c r="H9263" s="2">
        <v>-11.1723942191992</v>
      </c>
    </row>
    <row r="9264" spans="1:8" ht="15" hidden="1" customHeight="1" x14ac:dyDescent="0.2">
      <c r="A9264" s="8" t="s">
        <v>69</v>
      </c>
      <c r="B9264" s="8" t="s">
        <v>50</v>
      </c>
      <c r="C9264" s="7">
        <v>2006</v>
      </c>
      <c r="D9264" s="6" t="s">
        <v>35</v>
      </c>
      <c r="E9264" s="5">
        <v>25444042.123070601</v>
      </c>
      <c r="F9264" s="4">
        <v>253.494356427957</v>
      </c>
      <c r="G9264" s="3">
        <v>87751621.109983802</v>
      </c>
      <c r="H9264" s="2">
        <v>-2.85032340134198</v>
      </c>
    </row>
    <row r="9265" spans="1:8" ht="15" hidden="1" customHeight="1" x14ac:dyDescent="0.2">
      <c r="A9265" s="8" t="s">
        <v>69</v>
      </c>
      <c r="B9265" s="8" t="s">
        <v>50</v>
      </c>
      <c r="C9265" s="7">
        <v>2006</v>
      </c>
      <c r="D9265" s="6" t="s">
        <v>36</v>
      </c>
      <c r="E9265" s="5">
        <v>5012896.0697523504</v>
      </c>
      <c r="F9265" s="4">
        <v>-80.298350216897902</v>
      </c>
      <c r="G9265" s="3">
        <v>74190346.451745301</v>
      </c>
      <c r="H9265" s="2">
        <v>-15.4541585519445</v>
      </c>
    </row>
    <row r="9266" spans="1:8" ht="15" hidden="1" customHeight="1" x14ac:dyDescent="0.2">
      <c r="A9266" s="8" t="s">
        <v>69</v>
      </c>
      <c r="B9266" s="8" t="s">
        <v>50</v>
      </c>
      <c r="C9266" s="7">
        <v>2006</v>
      </c>
      <c r="D9266" s="6" t="s">
        <v>37</v>
      </c>
      <c r="E9266" s="5">
        <v>15126332.6872936</v>
      </c>
      <c r="F9266" s="4">
        <v>201.748380114349</v>
      </c>
      <c r="G9266" s="3">
        <v>163927058.45090801</v>
      </c>
      <c r="H9266" s="2">
        <v>120.954701374159</v>
      </c>
    </row>
    <row r="9267" spans="1:8" ht="15" hidden="1" customHeight="1" x14ac:dyDescent="0.2">
      <c r="A9267" s="8" t="s">
        <v>69</v>
      </c>
      <c r="B9267" s="8" t="s">
        <v>50</v>
      </c>
      <c r="C9267" s="7">
        <v>2006</v>
      </c>
      <c r="D9267" s="6" t="s">
        <v>38</v>
      </c>
      <c r="E9267" s="5">
        <v>3794409.43498469</v>
      </c>
      <c r="F9267" s="4">
        <v>-74.915205731445596</v>
      </c>
      <c r="G9267" s="3">
        <v>119886975.941012</v>
      </c>
      <c r="H9267" s="2">
        <v>-26.865657766368599</v>
      </c>
    </row>
    <row r="9268" spans="1:8" ht="15" hidden="1" customHeight="1" x14ac:dyDescent="0.2">
      <c r="A9268" s="8" t="s">
        <v>69</v>
      </c>
      <c r="B9268" s="8" t="s">
        <v>50</v>
      </c>
      <c r="C9268" s="7">
        <v>2006</v>
      </c>
      <c r="D9268" s="6" t="s">
        <v>39</v>
      </c>
      <c r="E9268" s="5">
        <v>2922018.5815620502</v>
      </c>
      <c r="F9268" s="4">
        <v>-22.991479131881299</v>
      </c>
      <c r="G9268" s="3">
        <v>95827496.3955594</v>
      </c>
      <c r="H9268" s="2">
        <v>-20.068468118914399</v>
      </c>
    </row>
    <row r="9269" spans="1:8" ht="15" hidden="1" customHeight="1" x14ac:dyDescent="0.2">
      <c r="A9269" s="8" t="s">
        <v>69</v>
      </c>
      <c r="B9269" s="8" t="s">
        <v>50</v>
      </c>
      <c r="C9269" s="7">
        <v>2006</v>
      </c>
      <c r="D9269" s="6" t="s">
        <v>40</v>
      </c>
      <c r="E9269" s="5">
        <v>11228176.224825799</v>
      </c>
      <c r="F9269" s="4">
        <v>284.26094535043802</v>
      </c>
      <c r="G9269" s="3">
        <v>98525317.583736703</v>
      </c>
      <c r="H9269" s="2">
        <v>2.8152892328952901</v>
      </c>
    </row>
    <row r="9270" spans="1:8" ht="15" hidden="1" customHeight="1" x14ac:dyDescent="0.2">
      <c r="A9270" s="8" t="s">
        <v>69</v>
      </c>
      <c r="B9270" s="8" t="s">
        <v>50</v>
      </c>
      <c r="C9270" s="7">
        <v>2007</v>
      </c>
      <c r="D9270" s="6" t="s">
        <v>28</v>
      </c>
      <c r="E9270" s="5">
        <v>25639411.4229245</v>
      </c>
      <c r="F9270" s="4">
        <v>128.34885122514399</v>
      </c>
      <c r="G9270" s="3">
        <v>103084569.906854</v>
      </c>
      <c r="H9270" s="2">
        <v>4.6274931509278296</v>
      </c>
    </row>
    <row r="9271" spans="1:8" ht="15" hidden="1" customHeight="1" x14ac:dyDescent="0.2">
      <c r="A9271" s="8" t="s">
        <v>69</v>
      </c>
      <c r="B9271" s="8" t="s">
        <v>50</v>
      </c>
      <c r="C9271" s="7">
        <v>2007</v>
      </c>
      <c r="D9271" s="6" t="s">
        <v>30</v>
      </c>
      <c r="E9271" s="5">
        <v>19465335.302319799</v>
      </c>
      <c r="F9271" s="4">
        <v>-24.0804128408517</v>
      </c>
      <c r="G9271" s="3">
        <v>173589765.53747699</v>
      </c>
      <c r="H9271" s="2">
        <v>68.395488960501694</v>
      </c>
    </row>
    <row r="9272" spans="1:8" ht="15" hidden="1" customHeight="1" x14ac:dyDescent="0.2">
      <c r="A9272" s="8" t="s">
        <v>69</v>
      </c>
      <c r="B9272" s="8" t="s">
        <v>50</v>
      </c>
      <c r="C9272" s="7">
        <v>2007</v>
      </c>
      <c r="D9272" s="6" t="s">
        <v>31</v>
      </c>
      <c r="E9272" s="5">
        <v>17743586.274299301</v>
      </c>
      <c r="F9272" s="4">
        <v>-8.8452061127110806</v>
      </c>
      <c r="G9272" s="3">
        <v>126223409.434945</v>
      </c>
      <c r="H9272" s="2">
        <v>-27.286375988742201</v>
      </c>
    </row>
    <row r="9273" spans="1:8" ht="15" hidden="1" customHeight="1" x14ac:dyDescent="0.2">
      <c r="A9273" s="8" t="s">
        <v>69</v>
      </c>
      <c r="B9273" s="8" t="s">
        <v>50</v>
      </c>
      <c r="C9273" s="7">
        <v>2007</v>
      </c>
      <c r="D9273" s="6" t="s">
        <v>32</v>
      </c>
      <c r="E9273" s="5">
        <v>6665981.7560716504</v>
      </c>
      <c r="F9273" s="4">
        <v>-62.431598364491897</v>
      </c>
      <c r="G9273" s="3">
        <v>97120966.877087802</v>
      </c>
      <c r="H9273" s="2">
        <v>-23.0562957284532</v>
      </c>
    </row>
    <row r="9274" spans="1:8" ht="15" hidden="1" customHeight="1" x14ac:dyDescent="0.2">
      <c r="A9274" s="8" t="s">
        <v>69</v>
      </c>
      <c r="B9274" s="8" t="s">
        <v>50</v>
      </c>
      <c r="C9274" s="7">
        <v>2007</v>
      </c>
      <c r="D9274" s="6" t="s">
        <v>33</v>
      </c>
      <c r="E9274" s="5">
        <v>84651419.568537205</v>
      </c>
      <c r="F9274" s="4">
        <v>1169.9017589034499</v>
      </c>
      <c r="G9274" s="3">
        <v>97204765.761269301</v>
      </c>
      <c r="H9274" s="2">
        <v>8.6283000340747804E-2</v>
      </c>
    </row>
    <row r="9275" spans="1:8" ht="15" hidden="1" customHeight="1" x14ac:dyDescent="0.2">
      <c r="A9275" s="8" t="s">
        <v>69</v>
      </c>
      <c r="B9275" s="8" t="s">
        <v>50</v>
      </c>
      <c r="C9275" s="7">
        <v>2007</v>
      </c>
      <c r="D9275" s="6" t="s">
        <v>34</v>
      </c>
      <c r="E9275" s="5">
        <v>9258019.1092594005</v>
      </c>
      <c r="F9275" s="4">
        <v>-89.063362249036203</v>
      </c>
      <c r="G9275" s="3">
        <v>137067589.96312401</v>
      </c>
      <c r="H9275" s="2">
        <v>41.009125313625098</v>
      </c>
    </row>
    <row r="9276" spans="1:8" ht="15" hidden="1" customHeight="1" x14ac:dyDescent="0.2">
      <c r="A9276" s="8" t="s">
        <v>69</v>
      </c>
      <c r="B9276" s="8" t="s">
        <v>50</v>
      </c>
      <c r="C9276" s="7">
        <v>2007</v>
      </c>
      <c r="D9276" s="6" t="s">
        <v>35</v>
      </c>
      <c r="E9276" s="5">
        <v>18387921.518814001</v>
      </c>
      <c r="F9276" s="4">
        <v>98.616154296153198</v>
      </c>
      <c r="G9276" s="3">
        <v>133216616.080423</v>
      </c>
      <c r="H9276" s="2">
        <v>-2.8095437322105501</v>
      </c>
    </row>
    <row r="9277" spans="1:8" ht="15" hidden="1" customHeight="1" x14ac:dyDescent="0.2">
      <c r="A9277" s="8" t="s">
        <v>69</v>
      </c>
      <c r="B9277" s="8" t="s">
        <v>50</v>
      </c>
      <c r="C9277" s="7">
        <v>2007</v>
      </c>
      <c r="D9277" s="6" t="s">
        <v>36</v>
      </c>
      <c r="E9277" s="5">
        <v>20562688.208097599</v>
      </c>
      <c r="F9277" s="4">
        <v>11.827147984389899</v>
      </c>
      <c r="G9277" s="3">
        <v>131748893.43721899</v>
      </c>
      <c r="H9277" s="2">
        <v>-1.10175643728853</v>
      </c>
    </row>
    <row r="9278" spans="1:8" ht="15" hidden="1" customHeight="1" x14ac:dyDescent="0.2">
      <c r="A9278" s="8" t="s">
        <v>69</v>
      </c>
      <c r="B9278" s="8" t="s">
        <v>50</v>
      </c>
      <c r="C9278" s="7">
        <v>2007</v>
      </c>
      <c r="D9278" s="6" t="s">
        <v>37</v>
      </c>
      <c r="E9278" s="5">
        <v>2294539.60241707</v>
      </c>
      <c r="F9278" s="4">
        <v>-88.841246926491493</v>
      </c>
      <c r="G9278" s="3">
        <v>140363024.12629199</v>
      </c>
      <c r="H9278" s="2">
        <v>6.5382945270639397</v>
      </c>
    </row>
    <row r="9279" spans="1:8" ht="15" hidden="1" customHeight="1" x14ac:dyDescent="0.2">
      <c r="A9279" s="8" t="s">
        <v>69</v>
      </c>
      <c r="B9279" s="8" t="s">
        <v>50</v>
      </c>
      <c r="C9279" s="7">
        <v>2007</v>
      </c>
      <c r="D9279" s="6" t="s">
        <v>38</v>
      </c>
      <c r="E9279" s="5">
        <v>13200836.1381348</v>
      </c>
      <c r="F9279" s="4">
        <v>475.315245124949</v>
      </c>
      <c r="G9279" s="3">
        <v>126299186.174867</v>
      </c>
      <c r="H9279" s="2">
        <v>-10.019617373569099</v>
      </c>
    </row>
    <row r="9280" spans="1:8" ht="15" hidden="1" customHeight="1" x14ac:dyDescent="0.2">
      <c r="A9280" s="8" t="s">
        <v>69</v>
      </c>
      <c r="B9280" s="8" t="s">
        <v>50</v>
      </c>
      <c r="C9280" s="7">
        <v>2007</v>
      </c>
      <c r="D9280" s="6" t="s">
        <v>39</v>
      </c>
      <c r="E9280" s="5">
        <v>9720530.7919560894</v>
      </c>
      <c r="F9280" s="4">
        <v>-26.364279578660501</v>
      </c>
      <c r="G9280" s="3">
        <v>136058812.719899</v>
      </c>
      <c r="H9280" s="2">
        <v>7.7273867240279301</v>
      </c>
    </row>
    <row r="9281" spans="1:8" ht="15" hidden="1" customHeight="1" x14ac:dyDescent="0.2">
      <c r="A9281" s="8" t="s">
        <v>69</v>
      </c>
      <c r="B9281" s="8" t="s">
        <v>50</v>
      </c>
      <c r="C9281" s="7">
        <v>2007</v>
      </c>
      <c r="D9281" s="6" t="s">
        <v>40</v>
      </c>
      <c r="E9281" s="5">
        <v>10590989.820813401</v>
      </c>
      <c r="F9281" s="4">
        <v>8.9548507945433506</v>
      </c>
      <c r="G9281" s="3">
        <v>112640138.935921</v>
      </c>
      <c r="H9281" s="2">
        <v>-17.212169734414399</v>
      </c>
    </row>
    <row r="9282" spans="1:8" ht="15" hidden="1" customHeight="1" x14ac:dyDescent="0.2">
      <c r="A9282" s="8" t="s">
        <v>69</v>
      </c>
      <c r="B9282" s="8" t="s">
        <v>50</v>
      </c>
      <c r="C9282" s="7">
        <v>2008</v>
      </c>
      <c r="D9282" s="6" t="s">
        <v>28</v>
      </c>
      <c r="E9282" s="5">
        <v>8116050.4225335997</v>
      </c>
      <c r="F9282" s="4">
        <v>-23.368348380583399</v>
      </c>
      <c r="G9282" s="3">
        <v>154737935.33097801</v>
      </c>
      <c r="H9282" s="2">
        <v>37.373707803224299</v>
      </c>
    </row>
    <row r="9283" spans="1:8" ht="15" hidden="1" customHeight="1" x14ac:dyDescent="0.2">
      <c r="A9283" s="8" t="s">
        <v>69</v>
      </c>
      <c r="B9283" s="8" t="s">
        <v>50</v>
      </c>
      <c r="C9283" s="7">
        <v>2008</v>
      </c>
      <c r="D9283" s="6" t="s">
        <v>30</v>
      </c>
      <c r="E9283" s="5">
        <v>36185409.7996988</v>
      </c>
      <c r="F9283" s="4">
        <v>345.84998756578398</v>
      </c>
      <c r="G9283" s="3">
        <v>147300714.173462</v>
      </c>
      <c r="H9283" s="2">
        <v>-4.8063334576670602</v>
      </c>
    </row>
    <row r="9284" spans="1:8" ht="15" hidden="1" customHeight="1" x14ac:dyDescent="0.2">
      <c r="A9284" s="8" t="s">
        <v>69</v>
      </c>
      <c r="B9284" s="8" t="s">
        <v>50</v>
      </c>
      <c r="C9284" s="7">
        <v>2008</v>
      </c>
      <c r="D9284" s="6" t="s">
        <v>31</v>
      </c>
      <c r="E9284" s="5">
        <v>32822371.716859601</v>
      </c>
      <c r="F9284" s="4">
        <v>-9.2939063049306405</v>
      </c>
      <c r="G9284" s="3">
        <v>119487542.994533</v>
      </c>
      <c r="H9284" s="2">
        <v>-18.881898390646001</v>
      </c>
    </row>
    <row r="9285" spans="1:8" ht="15" hidden="1" customHeight="1" x14ac:dyDescent="0.2">
      <c r="A9285" s="8" t="s">
        <v>69</v>
      </c>
      <c r="B9285" s="8" t="s">
        <v>50</v>
      </c>
      <c r="C9285" s="7">
        <v>2008</v>
      </c>
      <c r="D9285" s="6" t="s">
        <v>32</v>
      </c>
      <c r="E9285" s="5">
        <v>4846243.2076863097</v>
      </c>
      <c r="F9285" s="4">
        <v>-85.234938993768793</v>
      </c>
      <c r="G9285" s="3">
        <v>131301730.323439</v>
      </c>
      <c r="H9285" s="2">
        <v>9.8873799166215601</v>
      </c>
    </row>
    <row r="9286" spans="1:8" ht="15" hidden="1" customHeight="1" x14ac:dyDescent="0.2">
      <c r="A9286" s="8" t="s">
        <v>69</v>
      </c>
      <c r="B9286" s="8" t="s">
        <v>50</v>
      </c>
      <c r="C9286" s="7">
        <v>2008</v>
      </c>
      <c r="D9286" s="6" t="s">
        <v>33</v>
      </c>
      <c r="E9286" s="5">
        <v>8211054.7055164101</v>
      </c>
      <c r="F9286" s="4">
        <v>69.431337917449</v>
      </c>
      <c r="G9286" s="3">
        <v>145852747.62580699</v>
      </c>
      <c r="H9286" s="2">
        <v>11.082121512431</v>
      </c>
    </row>
    <row r="9287" spans="1:8" ht="15" hidden="1" customHeight="1" x14ac:dyDescent="0.2">
      <c r="A9287" s="8" t="s">
        <v>69</v>
      </c>
      <c r="B9287" s="8" t="s">
        <v>50</v>
      </c>
      <c r="C9287" s="7">
        <v>2008</v>
      </c>
      <c r="D9287" s="6" t="s">
        <v>34</v>
      </c>
      <c r="E9287" s="5">
        <v>33267548.520553298</v>
      </c>
      <c r="F9287" s="4">
        <v>305.15560684552798</v>
      </c>
      <c r="G9287" s="3">
        <v>140859028.46137401</v>
      </c>
      <c r="H9287" s="2">
        <v>-3.4238087699551798</v>
      </c>
    </row>
    <row r="9288" spans="1:8" ht="15" hidden="1" customHeight="1" x14ac:dyDescent="0.2">
      <c r="A9288" s="8" t="s">
        <v>69</v>
      </c>
      <c r="B9288" s="8" t="s">
        <v>50</v>
      </c>
      <c r="C9288" s="7">
        <v>2008</v>
      </c>
      <c r="D9288" s="6" t="s">
        <v>35</v>
      </c>
      <c r="E9288" s="5">
        <v>22308153.9881934</v>
      </c>
      <c r="F9288" s="4">
        <v>-32.943198461374401</v>
      </c>
      <c r="G9288" s="3">
        <v>134019827.58082099</v>
      </c>
      <c r="H9288" s="2">
        <v>-4.8553514497854504</v>
      </c>
    </row>
    <row r="9289" spans="1:8" ht="15" hidden="1" customHeight="1" x14ac:dyDescent="0.2">
      <c r="A9289" s="8" t="s">
        <v>69</v>
      </c>
      <c r="B9289" s="8" t="s">
        <v>50</v>
      </c>
      <c r="C9289" s="7">
        <v>2008</v>
      </c>
      <c r="D9289" s="6" t="s">
        <v>36</v>
      </c>
      <c r="E9289" s="5">
        <v>23470743.689676002</v>
      </c>
      <c r="F9289" s="4">
        <v>5.2115011493012897</v>
      </c>
      <c r="G9289" s="3">
        <v>149385175.714784</v>
      </c>
      <c r="H9289" s="2">
        <v>11.4649812727873</v>
      </c>
    </row>
    <row r="9290" spans="1:8" ht="15" hidden="1" customHeight="1" x14ac:dyDescent="0.2">
      <c r="A9290" s="8" t="s">
        <v>69</v>
      </c>
      <c r="B9290" s="8" t="s">
        <v>50</v>
      </c>
      <c r="C9290" s="7">
        <v>2008</v>
      </c>
      <c r="D9290" s="6" t="s">
        <v>37</v>
      </c>
      <c r="E9290" s="5">
        <v>12817344.053358899</v>
      </c>
      <c r="F9290" s="4">
        <v>-45.390123880067698</v>
      </c>
      <c r="G9290" s="3">
        <v>112238454.130383</v>
      </c>
      <c r="H9290" s="2">
        <v>-24.866404184123301</v>
      </c>
    </row>
    <row r="9291" spans="1:8" ht="15" hidden="1" customHeight="1" x14ac:dyDescent="0.2">
      <c r="A9291" s="8" t="s">
        <v>69</v>
      </c>
      <c r="B9291" s="8" t="s">
        <v>50</v>
      </c>
      <c r="C9291" s="7">
        <v>2008</v>
      </c>
      <c r="D9291" s="6" t="s">
        <v>38</v>
      </c>
      <c r="E9291" s="5">
        <v>8799702.3441661298</v>
      </c>
      <c r="F9291" s="4">
        <v>-31.345352769397699</v>
      </c>
      <c r="G9291" s="3">
        <v>145509289.621622</v>
      </c>
      <c r="H9291" s="2">
        <v>29.6429915656087</v>
      </c>
    </row>
    <row r="9292" spans="1:8" ht="15" hidden="1" customHeight="1" x14ac:dyDescent="0.2">
      <c r="A9292" s="8" t="s">
        <v>69</v>
      </c>
      <c r="B9292" s="8" t="s">
        <v>50</v>
      </c>
      <c r="C9292" s="7">
        <v>2008</v>
      </c>
      <c r="D9292" s="6" t="s">
        <v>39</v>
      </c>
      <c r="E9292" s="5">
        <v>6408269.06025053</v>
      </c>
      <c r="F9292" s="4">
        <v>-27.176297451709001</v>
      </c>
      <c r="G9292" s="3">
        <v>125160471.127222</v>
      </c>
      <c r="H9292" s="2">
        <v>-13.9845494039002</v>
      </c>
    </row>
    <row r="9293" spans="1:8" ht="15" hidden="1" customHeight="1" x14ac:dyDescent="0.2">
      <c r="A9293" s="8" t="s">
        <v>69</v>
      </c>
      <c r="B9293" s="8" t="s">
        <v>50</v>
      </c>
      <c r="C9293" s="7">
        <v>2008</v>
      </c>
      <c r="D9293" s="6" t="s">
        <v>40</v>
      </c>
      <c r="E9293" s="5">
        <v>15263397.321041699</v>
      </c>
      <c r="F9293" s="4">
        <v>138.18284122491201</v>
      </c>
      <c r="G9293" s="3">
        <v>122400491.399021</v>
      </c>
      <c r="H9293" s="2">
        <v>-2.2051528756196199</v>
      </c>
    </row>
    <row r="9294" spans="1:8" ht="15" hidden="1" customHeight="1" x14ac:dyDescent="0.2">
      <c r="A9294" s="8" t="s">
        <v>69</v>
      </c>
      <c r="B9294" s="8" t="s">
        <v>50</v>
      </c>
      <c r="C9294" s="7">
        <v>2009</v>
      </c>
      <c r="D9294" s="6" t="s">
        <v>28</v>
      </c>
      <c r="E9294" s="5">
        <v>1145123.44014409</v>
      </c>
      <c r="F9294" s="4">
        <v>-92.497584803316002</v>
      </c>
      <c r="G9294" s="3">
        <v>123144350.865714</v>
      </c>
      <c r="H9294" s="2">
        <v>0.60772588262578697</v>
      </c>
    </row>
    <row r="9295" spans="1:8" ht="15" hidden="1" customHeight="1" x14ac:dyDescent="0.2">
      <c r="A9295" s="8" t="s">
        <v>69</v>
      </c>
      <c r="B9295" s="8" t="s">
        <v>50</v>
      </c>
      <c r="C9295" s="7">
        <v>2009</v>
      </c>
      <c r="D9295" s="6" t="s">
        <v>30</v>
      </c>
      <c r="E9295" s="5">
        <v>8928295.0865449198</v>
      </c>
      <c r="F9295" s="4">
        <v>679.67970731797095</v>
      </c>
      <c r="G9295" s="3">
        <v>113380928.013441</v>
      </c>
      <c r="H9295" s="2">
        <v>-7.9284374667903297</v>
      </c>
    </row>
    <row r="9296" spans="1:8" ht="15" hidden="1" customHeight="1" x14ac:dyDescent="0.2">
      <c r="A9296" s="8" t="s">
        <v>69</v>
      </c>
      <c r="B9296" s="8" t="s">
        <v>50</v>
      </c>
      <c r="C9296" s="7">
        <v>2009</v>
      </c>
      <c r="D9296" s="6" t="s">
        <v>31</v>
      </c>
      <c r="E9296" s="5">
        <v>6226096.1344341198</v>
      </c>
      <c r="F9296" s="4">
        <v>-30.265564992168098</v>
      </c>
      <c r="G9296" s="3">
        <v>136029177.30876699</v>
      </c>
      <c r="H9296" s="2">
        <v>19.975360664397702</v>
      </c>
    </row>
    <row r="9297" spans="1:8" ht="15" hidden="1" customHeight="1" x14ac:dyDescent="0.2">
      <c r="A9297" s="8" t="s">
        <v>69</v>
      </c>
      <c r="B9297" s="8" t="s">
        <v>50</v>
      </c>
      <c r="C9297" s="7">
        <v>2009</v>
      </c>
      <c r="D9297" s="6" t="s">
        <v>32</v>
      </c>
      <c r="E9297" s="5">
        <v>8383416.7597289803</v>
      </c>
      <c r="F9297" s="4">
        <v>34.649651703313097</v>
      </c>
      <c r="G9297" s="3">
        <v>179252384.97639</v>
      </c>
      <c r="H9297" s="2">
        <v>31.774953376004401</v>
      </c>
    </row>
    <row r="9298" spans="1:8" ht="15" hidden="1" customHeight="1" x14ac:dyDescent="0.2">
      <c r="A9298" s="8" t="s">
        <v>69</v>
      </c>
      <c r="B9298" s="8" t="s">
        <v>50</v>
      </c>
      <c r="C9298" s="7">
        <v>2009</v>
      </c>
      <c r="D9298" s="6" t="s">
        <v>33</v>
      </c>
      <c r="E9298" s="5">
        <v>2668456.4270041399</v>
      </c>
      <c r="F9298" s="4">
        <v>-68.169822597601495</v>
      </c>
      <c r="G9298" s="3">
        <v>114049643.417698</v>
      </c>
      <c r="H9298" s="2">
        <v>-36.3748251200563</v>
      </c>
    </row>
    <row r="9299" spans="1:8" ht="15" hidden="1" customHeight="1" x14ac:dyDescent="0.2">
      <c r="A9299" s="8" t="s">
        <v>69</v>
      </c>
      <c r="B9299" s="8" t="s">
        <v>50</v>
      </c>
      <c r="C9299" s="7">
        <v>2009</v>
      </c>
      <c r="D9299" s="6" t="s">
        <v>34</v>
      </c>
      <c r="E9299" s="5">
        <v>3784922.9417273598</v>
      </c>
      <c r="F9299" s="4">
        <v>41.839413356157699</v>
      </c>
      <c r="G9299" s="3">
        <v>95081501.775979906</v>
      </c>
      <c r="H9299" s="2">
        <v>-16.631478252192998</v>
      </c>
    </row>
    <row r="9300" spans="1:8" ht="15" hidden="1" customHeight="1" x14ac:dyDescent="0.2">
      <c r="A9300" s="8" t="s">
        <v>69</v>
      </c>
      <c r="B9300" s="8" t="s">
        <v>50</v>
      </c>
      <c r="C9300" s="7">
        <v>2009</v>
      </c>
      <c r="D9300" s="6" t="s">
        <v>35</v>
      </c>
      <c r="E9300" s="5">
        <v>2628056.8947118502</v>
      </c>
      <c r="F9300" s="4">
        <v>-30.565114926422801</v>
      </c>
      <c r="G9300" s="3">
        <v>162768843.50568801</v>
      </c>
      <c r="H9300" s="2">
        <v>71.188759606663794</v>
      </c>
    </row>
    <row r="9301" spans="1:8" ht="15" hidden="1" customHeight="1" x14ac:dyDescent="0.2">
      <c r="A9301" s="8" t="s">
        <v>69</v>
      </c>
      <c r="B9301" s="8" t="s">
        <v>50</v>
      </c>
      <c r="C9301" s="7">
        <v>2009</v>
      </c>
      <c r="D9301" s="6" t="s">
        <v>36</v>
      </c>
      <c r="E9301" s="5">
        <v>5603698.0449437303</v>
      </c>
      <c r="F9301" s="4">
        <v>113.225902993936</v>
      </c>
      <c r="G9301" s="3">
        <v>141968065.46857199</v>
      </c>
      <c r="H9301" s="2">
        <v>-12.779336382266001</v>
      </c>
    </row>
    <row r="9302" spans="1:8" ht="15" hidden="1" customHeight="1" x14ac:dyDescent="0.2">
      <c r="A9302" s="8" t="s">
        <v>69</v>
      </c>
      <c r="B9302" s="8" t="s">
        <v>50</v>
      </c>
      <c r="C9302" s="7">
        <v>2009</v>
      </c>
      <c r="D9302" s="6" t="s">
        <v>37</v>
      </c>
      <c r="E9302" s="5">
        <v>7021367.7851172797</v>
      </c>
      <c r="F9302" s="4">
        <v>25.298824611949399</v>
      </c>
      <c r="G9302" s="3">
        <v>124873095.31051201</v>
      </c>
      <c r="H9302" s="2">
        <v>-12.0414193865622</v>
      </c>
    </row>
    <row r="9303" spans="1:8" ht="15" hidden="1" customHeight="1" x14ac:dyDescent="0.2">
      <c r="A9303" s="8" t="s">
        <v>69</v>
      </c>
      <c r="B9303" s="8" t="s">
        <v>50</v>
      </c>
      <c r="C9303" s="7">
        <v>2009</v>
      </c>
      <c r="D9303" s="6" t="s">
        <v>38</v>
      </c>
      <c r="E9303" s="5">
        <v>32218017.970433399</v>
      </c>
      <c r="F9303" s="4">
        <v>358.85672074782599</v>
      </c>
      <c r="G9303" s="3">
        <v>138930835.400677</v>
      </c>
      <c r="H9303" s="2">
        <v>11.2576212315461</v>
      </c>
    </row>
    <row r="9304" spans="1:8" ht="15" hidden="1" customHeight="1" x14ac:dyDescent="0.2">
      <c r="A9304" s="8" t="s">
        <v>69</v>
      </c>
      <c r="B9304" s="8" t="s">
        <v>50</v>
      </c>
      <c r="C9304" s="7">
        <v>2009</v>
      </c>
      <c r="D9304" s="6" t="s">
        <v>39</v>
      </c>
      <c r="E9304" s="5">
        <v>16995820.854600701</v>
      </c>
      <c r="F9304" s="4">
        <v>-47.247466091185899</v>
      </c>
      <c r="G9304" s="3">
        <v>136202487.483385</v>
      </c>
      <c r="H9304" s="2">
        <v>-1.96381739836475</v>
      </c>
    </row>
    <row r="9305" spans="1:8" ht="15" hidden="1" customHeight="1" x14ac:dyDescent="0.2">
      <c r="A9305" s="8" t="s">
        <v>69</v>
      </c>
      <c r="B9305" s="8" t="s">
        <v>50</v>
      </c>
      <c r="C9305" s="7">
        <v>2009</v>
      </c>
      <c r="D9305" s="6" t="s">
        <v>40</v>
      </c>
      <c r="E9305" s="5">
        <v>7040328.6184232002</v>
      </c>
      <c r="F9305" s="4">
        <v>-58.576118925627497</v>
      </c>
      <c r="G9305" s="3">
        <v>165348118.90796301</v>
      </c>
      <c r="H9305" s="2">
        <v>21.398751199851201</v>
      </c>
    </row>
    <row r="9306" spans="1:8" ht="15" hidden="1" customHeight="1" x14ac:dyDescent="0.2">
      <c r="A9306" s="8" t="s">
        <v>69</v>
      </c>
      <c r="B9306" s="8" t="s">
        <v>50</v>
      </c>
      <c r="C9306" s="7">
        <v>2010</v>
      </c>
      <c r="D9306" s="6" t="s">
        <v>28</v>
      </c>
      <c r="E9306" s="5">
        <v>4095404.0538212899</v>
      </c>
      <c r="F9306" s="4">
        <v>-41.829362295612199</v>
      </c>
      <c r="G9306" s="3">
        <v>138882153.991721</v>
      </c>
      <c r="H9306" s="2">
        <v>-16.0062086530139</v>
      </c>
    </row>
    <row r="9307" spans="1:8" ht="15" hidden="1" customHeight="1" x14ac:dyDescent="0.2">
      <c r="A9307" s="8" t="s">
        <v>69</v>
      </c>
      <c r="B9307" s="8" t="s">
        <v>50</v>
      </c>
      <c r="C9307" s="7">
        <v>2010</v>
      </c>
      <c r="D9307" s="6" t="s">
        <v>30</v>
      </c>
      <c r="E9307" s="5">
        <v>4905822.5761011802</v>
      </c>
      <c r="F9307" s="4">
        <v>19.788487573618401</v>
      </c>
      <c r="G9307" s="3">
        <v>135857665.10020101</v>
      </c>
      <c r="H9307" s="2">
        <v>-2.17773760313387</v>
      </c>
    </row>
    <row r="9308" spans="1:8" ht="15" hidden="1" customHeight="1" x14ac:dyDescent="0.2">
      <c r="A9308" s="8" t="s">
        <v>69</v>
      </c>
      <c r="B9308" s="8" t="s">
        <v>50</v>
      </c>
      <c r="C9308" s="7">
        <v>2010</v>
      </c>
      <c r="D9308" s="6" t="s">
        <v>31</v>
      </c>
      <c r="E9308" s="5">
        <v>3039277.3375280998</v>
      </c>
      <c r="F9308" s="4">
        <v>-38.047548797748902</v>
      </c>
      <c r="G9308" s="3">
        <v>113507475.68116701</v>
      </c>
      <c r="H9308" s="2">
        <v>-16.451180286772701</v>
      </c>
    </row>
    <row r="9309" spans="1:8" ht="15" hidden="1" customHeight="1" x14ac:dyDescent="0.2">
      <c r="A9309" s="8" t="s">
        <v>69</v>
      </c>
      <c r="B9309" s="8" t="s">
        <v>50</v>
      </c>
      <c r="C9309" s="7">
        <v>2010</v>
      </c>
      <c r="D9309" s="6" t="s">
        <v>32</v>
      </c>
      <c r="E9309" s="5">
        <v>2539103.69055446</v>
      </c>
      <c r="F9309" s="4">
        <v>-16.4569926145812</v>
      </c>
      <c r="G9309" s="3">
        <v>127742302.523743</v>
      </c>
      <c r="H9309" s="2">
        <v>12.5408716537406</v>
      </c>
    </row>
    <row r="9310" spans="1:8" ht="15" hidden="1" customHeight="1" x14ac:dyDescent="0.2">
      <c r="A9310" s="8" t="s">
        <v>69</v>
      </c>
      <c r="B9310" s="8" t="s">
        <v>50</v>
      </c>
      <c r="C9310" s="7">
        <v>2010</v>
      </c>
      <c r="D9310" s="6" t="s">
        <v>33</v>
      </c>
      <c r="E9310" s="5">
        <v>20354264.5784535</v>
      </c>
      <c r="F9310" s="4">
        <v>701.63187719241103</v>
      </c>
      <c r="G9310" s="3">
        <v>135582339.082645</v>
      </c>
      <c r="H9310" s="2">
        <v>6.1373847222182301</v>
      </c>
    </row>
    <row r="9311" spans="1:8" ht="15" hidden="1" customHeight="1" x14ac:dyDescent="0.2">
      <c r="A9311" s="8" t="s">
        <v>69</v>
      </c>
      <c r="B9311" s="8" t="s">
        <v>50</v>
      </c>
      <c r="C9311" s="7">
        <v>2010</v>
      </c>
      <c r="D9311" s="6" t="s">
        <v>34</v>
      </c>
      <c r="E9311" s="5">
        <v>6067158.0337211797</v>
      </c>
      <c r="F9311" s="4">
        <v>-70.192202177897798</v>
      </c>
      <c r="G9311" s="3">
        <v>117902902.502377</v>
      </c>
      <c r="H9311" s="2">
        <v>-13.0396308987496</v>
      </c>
    </row>
    <row r="9312" spans="1:8" ht="15" hidden="1" customHeight="1" x14ac:dyDescent="0.2">
      <c r="A9312" s="8" t="s">
        <v>69</v>
      </c>
      <c r="B9312" s="8" t="s">
        <v>50</v>
      </c>
      <c r="C9312" s="7">
        <v>2010</v>
      </c>
      <c r="D9312" s="6" t="s">
        <v>35</v>
      </c>
      <c r="E9312" s="5">
        <v>2296357.79407886</v>
      </c>
      <c r="F9312" s="4">
        <v>-62.151014011572897</v>
      </c>
      <c r="G9312" s="3">
        <v>139870671.01029399</v>
      </c>
      <c r="H9312" s="2">
        <v>18.6320845727052</v>
      </c>
    </row>
    <row r="9313" spans="1:8" ht="15" hidden="1" customHeight="1" x14ac:dyDescent="0.2">
      <c r="A9313" s="8" t="s">
        <v>69</v>
      </c>
      <c r="B9313" s="8" t="s">
        <v>50</v>
      </c>
      <c r="C9313" s="7">
        <v>2010</v>
      </c>
      <c r="D9313" s="6" t="s">
        <v>36</v>
      </c>
      <c r="E9313" s="5">
        <v>3860079.1590486802</v>
      </c>
      <c r="F9313" s="4">
        <v>68.095719621822994</v>
      </c>
      <c r="G9313" s="3">
        <v>145486606.167941</v>
      </c>
      <c r="H9313" s="2">
        <v>4.0150913104818802</v>
      </c>
    </row>
    <row r="9314" spans="1:8" ht="15" hidden="1" customHeight="1" x14ac:dyDescent="0.2">
      <c r="A9314" s="8" t="s">
        <v>69</v>
      </c>
      <c r="B9314" s="8" t="s">
        <v>50</v>
      </c>
      <c r="C9314" s="7">
        <v>2010</v>
      </c>
      <c r="D9314" s="6" t="s">
        <v>37</v>
      </c>
      <c r="E9314" s="5">
        <v>6326233.6970631704</v>
      </c>
      <c r="F9314" s="4">
        <v>63.888703738974002</v>
      </c>
      <c r="G9314" s="3">
        <v>146077846.536672</v>
      </c>
      <c r="H9314" s="2">
        <v>0.40638817847500303</v>
      </c>
    </row>
    <row r="9315" spans="1:8" ht="15" hidden="1" customHeight="1" x14ac:dyDescent="0.2">
      <c r="A9315" s="8" t="s">
        <v>69</v>
      </c>
      <c r="B9315" s="8" t="s">
        <v>50</v>
      </c>
      <c r="C9315" s="7">
        <v>2010</v>
      </c>
      <c r="D9315" s="6" t="s">
        <v>38</v>
      </c>
      <c r="E9315" s="5">
        <v>10170847.989582401</v>
      </c>
      <c r="F9315" s="4">
        <v>60.772561947941</v>
      </c>
      <c r="G9315" s="3">
        <v>120600190.391987</v>
      </c>
      <c r="H9315" s="2">
        <v>-17.441149872297</v>
      </c>
    </row>
    <row r="9316" spans="1:8" ht="15" hidden="1" customHeight="1" x14ac:dyDescent="0.2">
      <c r="A9316" s="8" t="s">
        <v>69</v>
      </c>
      <c r="B9316" s="8" t="s">
        <v>50</v>
      </c>
      <c r="C9316" s="7">
        <v>2010</v>
      </c>
      <c r="D9316" s="6" t="s">
        <v>39</v>
      </c>
      <c r="E9316" s="5">
        <v>12886050.321049299</v>
      </c>
      <c r="F9316" s="4">
        <v>26.695928739157001</v>
      </c>
      <c r="G9316" s="3">
        <v>147207153.13281</v>
      </c>
      <c r="H9316" s="2">
        <v>22.062123330272001</v>
      </c>
    </row>
    <row r="9317" spans="1:8" ht="15" hidden="1" customHeight="1" x14ac:dyDescent="0.2">
      <c r="A9317" s="8" t="s">
        <v>69</v>
      </c>
      <c r="B9317" s="8" t="s">
        <v>50</v>
      </c>
      <c r="C9317" s="7">
        <v>2010</v>
      </c>
      <c r="D9317" s="6" t="s">
        <v>40</v>
      </c>
      <c r="E9317" s="5">
        <v>7175466.7618795102</v>
      </c>
      <c r="F9317" s="4">
        <v>-44.316011631908502</v>
      </c>
      <c r="G9317" s="3">
        <v>155516274.571551</v>
      </c>
      <c r="H9317" s="2">
        <v>5.6445092931350498</v>
      </c>
    </row>
    <row r="9318" spans="1:8" ht="15" hidden="1" customHeight="1" x14ac:dyDescent="0.2">
      <c r="A9318" s="8" t="s">
        <v>69</v>
      </c>
      <c r="B9318" s="8" t="s">
        <v>50</v>
      </c>
      <c r="C9318" s="7">
        <v>2011</v>
      </c>
      <c r="D9318" s="6" t="s">
        <v>28</v>
      </c>
      <c r="E9318" s="5">
        <v>19420584.6485512</v>
      </c>
      <c r="F9318" s="4">
        <v>170.652562307518</v>
      </c>
      <c r="G9318" s="3">
        <v>119660911.39108001</v>
      </c>
      <c r="H9318" s="2">
        <v>-23.055698369352601</v>
      </c>
    </row>
    <row r="9319" spans="1:8" ht="15" hidden="1" customHeight="1" x14ac:dyDescent="0.2">
      <c r="A9319" s="8" t="s">
        <v>69</v>
      </c>
      <c r="B9319" s="8" t="s">
        <v>50</v>
      </c>
      <c r="C9319" s="7">
        <v>2011</v>
      </c>
      <c r="D9319" s="6" t="s">
        <v>30</v>
      </c>
      <c r="E9319" s="5">
        <v>3018984.8987494698</v>
      </c>
      <c r="F9319" s="4">
        <v>-84.454716717425498</v>
      </c>
      <c r="G9319" s="3">
        <v>128520553.95063201</v>
      </c>
      <c r="H9319" s="2">
        <v>7.4039571122741998</v>
      </c>
    </row>
    <row r="9320" spans="1:8" ht="15" hidden="1" customHeight="1" x14ac:dyDescent="0.2">
      <c r="A9320" s="8" t="s">
        <v>69</v>
      </c>
      <c r="B9320" s="8" t="s">
        <v>50</v>
      </c>
      <c r="C9320" s="7">
        <v>2011</v>
      </c>
      <c r="D9320" s="6" t="s">
        <v>31</v>
      </c>
      <c r="E9320" s="5">
        <v>19361822.385604002</v>
      </c>
      <c r="F9320" s="4">
        <v>541.33551624004804</v>
      </c>
      <c r="G9320" s="3">
        <v>148384865.917474</v>
      </c>
      <c r="H9320" s="2">
        <v>15.4561362803279</v>
      </c>
    </row>
    <row r="9321" spans="1:8" ht="15" hidden="1" customHeight="1" x14ac:dyDescent="0.2">
      <c r="A9321" s="8" t="s">
        <v>69</v>
      </c>
      <c r="B9321" s="8" t="s">
        <v>50</v>
      </c>
      <c r="C9321" s="7">
        <v>2011</v>
      </c>
      <c r="D9321" s="6" t="s">
        <v>32</v>
      </c>
      <c r="E9321" s="5">
        <v>10404446.0898872</v>
      </c>
      <c r="F9321" s="4">
        <v>-46.263084730995303</v>
      </c>
      <c r="G9321" s="3">
        <v>138661622.15260401</v>
      </c>
      <c r="H9321" s="2">
        <v>-6.5527193118721998</v>
      </c>
    </row>
    <row r="9322" spans="1:8" ht="15" hidden="1" customHeight="1" x14ac:dyDescent="0.2">
      <c r="A9322" s="8" t="s">
        <v>69</v>
      </c>
      <c r="B9322" s="8" t="s">
        <v>50</v>
      </c>
      <c r="C9322" s="7">
        <v>2011</v>
      </c>
      <c r="D9322" s="6" t="s">
        <v>33</v>
      </c>
      <c r="E9322" s="5">
        <v>13163094.959593199</v>
      </c>
      <c r="F9322" s="4">
        <v>26.5141348791967</v>
      </c>
      <c r="G9322" s="3">
        <v>126466659.11347499</v>
      </c>
      <c r="H9322" s="2">
        <v>-8.7947644415322408</v>
      </c>
    </row>
    <row r="9323" spans="1:8" ht="15" hidden="1" customHeight="1" x14ac:dyDescent="0.2">
      <c r="A9323" s="8" t="s">
        <v>69</v>
      </c>
      <c r="B9323" s="8" t="s">
        <v>50</v>
      </c>
      <c r="C9323" s="7">
        <v>2011</v>
      </c>
      <c r="D9323" s="6" t="s">
        <v>34</v>
      </c>
      <c r="E9323" s="5">
        <v>12632297.248251701</v>
      </c>
      <c r="F9323" s="4">
        <v>-4.03246890621765</v>
      </c>
      <c r="G9323" s="3">
        <v>138775175.64982501</v>
      </c>
      <c r="H9323" s="2">
        <v>9.7326177686926307</v>
      </c>
    </row>
    <row r="9324" spans="1:8" ht="15" hidden="1" customHeight="1" x14ac:dyDescent="0.2">
      <c r="A9324" s="8" t="s">
        <v>69</v>
      </c>
      <c r="B9324" s="8" t="s">
        <v>50</v>
      </c>
      <c r="C9324" s="7">
        <v>2011</v>
      </c>
      <c r="D9324" s="6" t="s">
        <v>35</v>
      </c>
      <c r="E9324" s="5">
        <v>6467569.6207384896</v>
      </c>
      <c r="F9324" s="4">
        <v>-48.801318607083999</v>
      </c>
      <c r="G9324" s="3">
        <v>122076868.393093</v>
      </c>
      <c r="H9324" s="2">
        <v>-12.032632766300599</v>
      </c>
    </row>
    <row r="9325" spans="1:8" ht="15" hidden="1" customHeight="1" x14ac:dyDescent="0.2">
      <c r="A9325" s="8" t="s">
        <v>69</v>
      </c>
      <c r="B9325" s="8" t="s">
        <v>50</v>
      </c>
      <c r="C9325" s="7">
        <v>2011</v>
      </c>
      <c r="D9325" s="6" t="s">
        <v>36</v>
      </c>
      <c r="E9325" s="5">
        <v>5225845.7587822303</v>
      </c>
      <c r="F9325" s="4">
        <v>-19.199234562154999</v>
      </c>
      <c r="G9325" s="3">
        <v>118959405.03638899</v>
      </c>
      <c r="H9325" s="2">
        <v>-2.5536888337155301</v>
      </c>
    </row>
    <row r="9326" spans="1:8" ht="15" hidden="1" customHeight="1" x14ac:dyDescent="0.2">
      <c r="A9326" s="8" t="s">
        <v>69</v>
      </c>
      <c r="B9326" s="8" t="s">
        <v>50</v>
      </c>
      <c r="C9326" s="7">
        <v>2011</v>
      </c>
      <c r="D9326" s="6" t="s">
        <v>37</v>
      </c>
      <c r="E9326" s="5">
        <v>4323124.9581157696</v>
      </c>
      <c r="F9326" s="4">
        <v>-17.274156994576501</v>
      </c>
      <c r="G9326" s="3">
        <v>132785736.70306499</v>
      </c>
      <c r="H9326" s="2">
        <v>11.6227310168932</v>
      </c>
    </row>
    <row r="9327" spans="1:8" ht="15" hidden="1" customHeight="1" x14ac:dyDescent="0.2">
      <c r="A9327" s="8" t="s">
        <v>69</v>
      </c>
      <c r="B9327" s="8" t="s">
        <v>50</v>
      </c>
      <c r="C9327" s="7">
        <v>2011</v>
      </c>
      <c r="D9327" s="6" t="s">
        <v>38</v>
      </c>
      <c r="E9327" s="5">
        <v>7211331.97524615</v>
      </c>
      <c r="F9327" s="4">
        <v>66.808316787336196</v>
      </c>
      <c r="G9327" s="3">
        <v>137636140.72319001</v>
      </c>
      <c r="H9327" s="2">
        <v>3.6528049928822299</v>
      </c>
    </row>
    <row r="9328" spans="1:8" ht="15" hidden="1" customHeight="1" x14ac:dyDescent="0.2">
      <c r="A9328" s="8" t="s">
        <v>69</v>
      </c>
      <c r="B9328" s="8" t="s">
        <v>50</v>
      </c>
      <c r="C9328" s="7">
        <v>2011</v>
      </c>
      <c r="D9328" s="6" t="s">
        <v>39</v>
      </c>
      <c r="E9328" s="5">
        <v>1947081.29963176</v>
      </c>
      <c r="F9328" s="4">
        <v>-72.999699551825202</v>
      </c>
      <c r="G9328" s="3">
        <v>144588968.84359899</v>
      </c>
      <c r="H9328" s="2">
        <v>5.05160060713437</v>
      </c>
    </row>
    <row r="9329" spans="1:8" ht="15" hidden="1" customHeight="1" x14ac:dyDescent="0.2">
      <c r="A9329" s="8" t="s">
        <v>69</v>
      </c>
      <c r="B9329" s="8" t="s">
        <v>50</v>
      </c>
      <c r="C9329" s="7">
        <v>2011</v>
      </c>
      <c r="D9329" s="6" t="s">
        <v>40</v>
      </c>
      <c r="E9329" s="5">
        <v>34257697.059581198</v>
      </c>
      <c r="F9329" s="4">
        <v>1659.4384510836901</v>
      </c>
      <c r="G9329" s="3">
        <v>147641617.378066</v>
      </c>
      <c r="H9329" s="2">
        <v>2.1112596340382201</v>
      </c>
    </row>
    <row r="9330" spans="1:8" ht="15" hidden="1" customHeight="1" x14ac:dyDescent="0.2">
      <c r="A9330" s="8" t="s">
        <v>69</v>
      </c>
      <c r="B9330" s="8" t="s">
        <v>50</v>
      </c>
      <c r="C9330" s="7">
        <v>2012</v>
      </c>
      <c r="D9330" s="6" t="s">
        <v>28</v>
      </c>
      <c r="E9330" s="5">
        <v>3789090.1101675201</v>
      </c>
      <c r="F9330" s="4">
        <v>-88.939448838088794</v>
      </c>
      <c r="G9330" s="3">
        <v>176323726.79745001</v>
      </c>
      <c r="H9330" s="2">
        <v>19.426845850609801</v>
      </c>
    </row>
    <row r="9331" spans="1:8" ht="15" hidden="1" customHeight="1" x14ac:dyDescent="0.2">
      <c r="A9331" s="8" t="s">
        <v>69</v>
      </c>
      <c r="B9331" s="8" t="s">
        <v>50</v>
      </c>
      <c r="C9331" s="7">
        <v>2012</v>
      </c>
      <c r="D9331" s="6" t="s">
        <v>30</v>
      </c>
      <c r="E9331" s="5">
        <v>8792174.8173485603</v>
      </c>
      <c r="F9331" s="4">
        <v>132.039211571029</v>
      </c>
      <c r="G9331" s="3">
        <v>211079913.61191601</v>
      </c>
      <c r="H9331" s="2">
        <v>19.711576794421902</v>
      </c>
    </row>
    <row r="9332" spans="1:8" ht="15" hidden="1" customHeight="1" x14ac:dyDescent="0.2">
      <c r="A9332" s="8" t="s">
        <v>69</v>
      </c>
      <c r="B9332" s="8" t="s">
        <v>50</v>
      </c>
      <c r="C9332" s="7">
        <v>2012</v>
      </c>
      <c r="D9332" s="6" t="s">
        <v>31</v>
      </c>
      <c r="E9332" s="5">
        <v>2765942.9177427702</v>
      </c>
      <c r="F9332" s="4">
        <v>-68.540856213583695</v>
      </c>
      <c r="G9332" s="3">
        <v>138423972.394198</v>
      </c>
      <c r="H9332" s="2">
        <v>-34.421058818178501</v>
      </c>
    </row>
    <row r="9333" spans="1:8" ht="15" hidden="1" customHeight="1" x14ac:dyDescent="0.2">
      <c r="A9333" s="8" t="s">
        <v>69</v>
      </c>
      <c r="B9333" s="8" t="s">
        <v>50</v>
      </c>
      <c r="C9333" s="7">
        <v>2012</v>
      </c>
      <c r="D9333" s="6" t="s">
        <v>32</v>
      </c>
      <c r="E9333" s="5">
        <v>16946741.872839499</v>
      </c>
      <c r="F9333" s="4">
        <v>512.69311684383501</v>
      </c>
      <c r="G9333" s="3">
        <v>162031704.54331201</v>
      </c>
      <c r="H9333" s="2">
        <v>17.054655881341802</v>
      </c>
    </row>
    <row r="9334" spans="1:8" ht="15" hidden="1" customHeight="1" x14ac:dyDescent="0.2">
      <c r="A9334" s="8" t="s">
        <v>69</v>
      </c>
      <c r="B9334" s="8" t="s">
        <v>50</v>
      </c>
      <c r="C9334" s="7">
        <v>2012</v>
      </c>
      <c r="D9334" s="6" t="s">
        <v>33</v>
      </c>
      <c r="E9334" s="5">
        <v>14964372.4203043</v>
      </c>
      <c r="F9334" s="4">
        <v>-11.6976435199756</v>
      </c>
      <c r="G9334" s="3">
        <v>201612897.76968601</v>
      </c>
      <c r="H9334" s="2">
        <v>24.428054582239898</v>
      </c>
    </row>
    <row r="9335" spans="1:8" ht="15" hidden="1" customHeight="1" x14ac:dyDescent="0.2">
      <c r="A9335" s="8" t="s">
        <v>69</v>
      </c>
      <c r="B9335" s="8" t="s">
        <v>50</v>
      </c>
      <c r="C9335" s="7">
        <v>2012</v>
      </c>
      <c r="D9335" s="6" t="s">
        <v>34</v>
      </c>
      <c r="E9335" s="5">
        <v>8215526.8467563596</v>
      </c>
      <c r="F9335" s="4">
        <v>-45.099422708772103</v>
      </c>
      <c r="G9335" s="3">
        <v>158129888.440842</v>
      </c>
      <c r="H9335" s="2">
        <v>-21.567573210776001</v>
      </c>
    </row>
    <row r="9336" spans="1:8" ht="15" hidden="1" customHeight="1" x14ac:dyDescent="0.2">
      <c r="A9336" s="8" t="s">
        <v>69</v>
      </c>
      <c r="B9336" s="8" t="s">
        <v>50</v>
      </c>
      <c r="C9336" s="7">
        <v>2012</v>
      </c>
      <c r="D9336" s="6" t="s">
        <v>35</v>
      </c>
      <c r="E9336" s="5">
        <v>7344180.4824629799</v>
      </c>
      <c r="F9336" s="4">
        <v>-10.6060923486289</v>
      </c>
      <c r="G9336" s="3">
        <v>169576859.03922501</v>
      </c>
      <c r="H9336" s="2">
        <v>7.2389670992940998</v>
      </c>
    </row>
    <row r="9337" spans="1:8" ht="15" hidden="1" customHeight="1" x14ac:dyDescent="0.2">
      <c r="A9337" s="8" t="s">
        <v>69</v>
      </c>
      <c r="B9337" s="8" t="s">
        <v>50</v>
      </c>
      <c r="C9337" s="7">
        <v>2012</v>
      </c>
      <c r="D9337" s="6" t="s">
        <v>36</v>
      </c>
      <c r="E9337" s="5">
        <v>4148160.5890883501</v>
      </c>
      <c r="F9337" s="4">
        <v>-43.517719928129999</v>
      </c>
      <c r="G9337" s="3">
        <v>131415251.022836</v>
      </c>
      <c r="H9337" s="2">
        <v>-22.504018668939899</v>
      </c>
    </row>
    <row r="9338" spans="1:8" ht="15" hidden="1" customHeight="1" x14ac:dyDescent="0.2">
      <c r="A9338" s="8" t="s">
        <v>69</v>
      </c>
      <c r="B9338" s="8" t="s">
        <v>50</v>
      </c>
      <c r="C9338" s="7">
        <v>2012</v>
      </c>
      <c r="D9338" s="6" t="s">
        <v>37</v>
      </c>
      <c r="E9338" s="5">
        <v>9076266.2837842405</v>
      </c>
      <c r="F9338" s="4">
        <v>118.802191690919</v>
      </c>
      <c r="G9338" s="3">
        <v>153898137.15301999</v>
      </c>
      <c r="H9338" s="2">
        <v>17.1082777342769</v>
      </c>
    </row>
    <row r="9339" spans="1:8" ht="15" hidden="1" customHeight="1" x14ac:dyDescent="0.2">
      <c r="A9339" s="8" t="s">
        <v>69</v>
      </c>
      <c r="B9339" s="8" t="s">
        <v>50</v>
      </c>
      <c r="C9339" s="7">
        <v>2012</v>
      </c>
      <c r="D9339" s="6" t="s">
        <v>38</v>
      </c>
      <c r="E9339" s="5">
        <v>5967511.0584165398</v>
      </c>
      <c r="F9339" s="4">
        <v>-34.2514766333138</v>
      </c>
      <c r="G9339" s="3">
        <v>128584253.342269</v>
      </c>
      <c r="H9339" s="2">
        <v>-16.448466679997299</v>
      </c>
    </row>
    <row r="9340" spans="1:8" ht="15" hidden="1" customHeight="1" x14ac:dyDescent="0.2">
      <c r="A9340" s="8" t="s">
        <v>69</v>
      </c>
      <c r="B9340" s="8" t="s">
        <v>50</v>
      </c>
      <c r="C9340" s="7">
        <v>2012</v>
      </c>
      <c r="D9340" s="6" t="s">
        <v>39</v>
      </c>
      <c r="E9340" s="5">
        <v>7478598.6483911602</v>
      </c>
      <c r="F9340" s="4">
        <v>25.321906824846099</v>
      </c>
      <c r="G9340" s="3">
        <v>158615149.690097</v>
      </c>
      <c r="H9340" s="2">
        <v>23.355034203053599</v>
      </c>
    </row>
    <row r="9341" spans="1:8" ht="15" hidden="1" customHeight="1" x14ac:dyDescent="0.2">
      <c r="A9341" s="8" t="s">
        <v>69</v>
      </c>
      <c r="B9341" s="8" t="s">
        <v>50</v>
      </c>
      <c r="C9341" s="7">
        <v>2012</v>
      </c>
      <c r="D9341" s="6" t="s">
        <v>40</v>
      </c>
      <c r="E9341" s="5">
        <v>6759217.0986006698</v>
      </c>
      <c r="F9341" s="4">
        <v>-9.6192025219223094</v>
      </c>
      <c r="G9341" s="3">
        <v>169791315.056227</v>
      </c>
      <c r="H9341" s="2">
        <v>7.0460894737772701</v>
      </c>
    </row>
    <row r="9342" spans="1:8" ht="15" hidden="1" customHeight="1" x14ac:dyDescent="0.2">
      <c r="A9342" s="8" t="s">
        <v>69</v>
      </c>
      <c r="B9342" s="8" t="s">
        <v>50</v>
      </c>
      <c r="C9342" s="7">
        <v>2013</v>
      </c>
      <c r="D9342" s="6" t="s">
        <v>28</v>
      </c>
      <c r="E9342" s="5">
        <v>14913686.6111797</v>
      </c>
      <c r="F9342" s="4">
        <v>120.642219263341</v>
      </c>
      <c r="G9342" s="3">
        <v>184595539.453244</v>
      </c>
      <c r="H9342" s="2">
        <v>8.7190704613569601</v>
      </c>
    </row>
    <row r="9343" spans="1:8" ht="15" hidden="1" customHeight="1" x14ac:dyDescent="0.2">
      <c r="A9343" s="8" t="s">
        <v>69</v>
      </c>
      <c r="B9343" s="8" t="s">
        <v>50</v>
      </c>
      <c r="C9343" s="7">
        <v>2013</v>
      </c>
      <c r="D9343" s="6" t="s">
        <v>30</v>
      </c>
      <c r="E9343" s="5">
        <v>13435117.512121201</v>
      </c>
      <c r="F9343" s="4">
        <v>-9.9141757340544103</v>
      </c>
      <c r="G9343" s="3">
        <v>186336815.08518699</v>
      </c>
      <c r="H9343" s="2">
        <v>0.94329236616470502</v>
      </c>
    </row>
    <row r="9344" spans="1:8" ht="15" hidden="1" customHeight="1" x14ac:dyDescent="0.2">
      <c r="A9344" s="8" t="s">
        <v>69</v>
      </c>
      <c r="B9344" s="8" t="s">
        <v>50</v>
      </c>
      <c r="C9344" s="7">
        <v>2013</v>
      </c>
      <c r="D9344" s="6" t="s">
        <v>31</v>
      </c>
      <c r="E9344" s="5">
        <v>10060977.323550999</v>
      </c>
      <c r="F9344" s="4">
        <v>-25.114333280122398</v>
      </c>
      <c r="G9344" s="3">
        <v>213133592.83937699</v>
      </c>
      <c r="H9344" s="2">
        <v>14.3808284701761</v>
      </c>
    </row>
    <row r="9345" spans="1:8" ht="15" hidden="1" customHeight="1" x14ac:dyDescent="0.2">
      <c r="A9345" s="8" t="s">
        <v>69</v>
      </c>
      <c r="B9345" s="8" t="s">
        <v>50</v>
      </c>
      <c r="C9345" s="7">
        <v>2013</v>
      </c>
      <c r="D9345" s="6" t="s">
        <v>32</v>
      </c>
      <c r="E9345" s="5">
        <v>21637907.499328401</v>
      </c>
      <c r="F9345" s="4">
        <v>115.06765002519001</v>
      </c>
      <c r="G9345" s="3">
        <v>197532224.48899701</v>
      </c>
      <c r="H9345" s="2">
        <v>-7.3199950052630003</v>
      </c>
    </row>
    <row r="9346" spans="1:8" ht="15" hidden="1" customHeight="1" x14ac:dyDescent="0.2">
      <c r="A9346" s="8" t="s">
        <v>69</v>
      </c>
      <c r="B9346" s="8" t="s">
        <v>50</v>
      </c>
      <c r="C9346" s="7">
        <v>2013</v>
      </c>
      <c r="D9346" s="6" t="s">
        <v>33</v>
      </c>
      <c r="E9346" s="5">
        <v>2949098.7662898102</v>
      </c>
      <c r="F9346" s="4">
        <v>-86.370684104360194</v>
      </c>
      <c r="G9346" s="3">
        <v>157023143.89822</v>
      </c>
      <c r="H9346" s="2">
        <v>-20.507580824127</v>
      </c>
    </row>
    <row r="9347" spans="1:8" ht="15" hidden="1" customHeight="1" x14ac:dyDescent="0.2">
      <c r="A9347" s="8" t="s">
        <v>69</v>
      </c>
      <c r="B9347" s="8" t="s">
        <v>50</v>
      </c>
      <c r="C9347" s="7">
        <v>2013</v>
      </c>
      <c r="D9347" s="6" t="s">
        <v>34</v>
      </c>
      <c r="E9347" s="5">
        <v>7026463.9186255801</v>
      </c>
      <c r="F9347" s="4">
        <v>138.25800610487499</v>
      </c>
      <c r="G9347" s="3">
        <v>160954762.931023</v>
      </c>
      <c r="H9347" s="2">
        <v>2.50384684397316</v>
      </c>
    </row>
    <row r="9348" spans="1:8" ht="15" hidden="1" customHeight="1" x14ac:dyDescent="0.2">
      <c r="A9348" s="8" t="s">
        <v>69</v>
      </c>
      <c r="B9348" s="8" t="s">
        <v>50</v>
      </c>
      <c r="C9348" s="7">
        <v>2013</v>
      </c>
      <c r="D9348" s="6" t="s">
        <v>35</v>
      </c>
      <c r="E9348" s="5">
        <v>25460074.501117699</v>
      </c>
      <c r="F9348" s="4">
        <v>262.34548125450101</v>
      </c>
      <c r="G9348" s="3">
        <v>187806079.60337201</v>
      </c>
      <c r="H9348" s="2">
        <v>16.6825238243221</v>
      </c>
    </row>
    <row r="9349" spans="1:8" ht="15" hidden="1" customHeight="1" x14ac:dyDescent="0.2">
      <c r="A9349" s="8" t="s">
        <v>69</v>
      </c>
      <c r="B9349" s="8" t="s">
        <v>50</v>
      </c>
      <c r="C9349" s="7">
        <v>2013</v>
      </c>
      <c r="D9349" s="6" t="s">
        <v>36</v>
      </c>
      <c r="E9349" s="5">
        <v>6045534.38542761</v>
      </c>
      <c r="F9349" s="4">
        <v>-76.254844088683996</v>
      </c>
      <c r="G9349" s="3">
        <v>121102180.908393</v>
      </c>
      <c r="H9349" s="2">
        <v>-35.517433107517697</v>
      </c>
    </row>
    <row r="9350" spans="1:8" ht="15" hidden="1" customHeight="1" x14ac:dyDescent="0.2">
      <c r="A9350" s="8" t="s">
        <v>69</v>
      </c>
      <c r="B9350" s="8" t="s">
        <v>50</v>
      </c>
      <c r="C9350" s="7">
        <v>2013</v>
      </c>
      <c r="D9350" s="6" t="s">
        <v>37</v>
      </c>
      <c r="E9350" s="5">
        <v>8163741.4139383603</v>
      </c>
      <c r="F9350" s="4">
        <v>35.037548270613698</v>
      </c>
      <c r="G9350" s="3">
        <v>236597451.41648099</v>
      </c>
      <c r="H9350" s="2">
        <v>95.370099565303207</v>
      </c>
    </row>
    <row r="9351" spans="1:8" ht="15" hidden="1" customHeight="1" x14ac:dyDescent="0.2">
      <c r="A9351" s="8" t="s">
        <v>69</v>
      </c>
      <c r="B9351" s="8" t="s">
        <v>50</v>
      </c>
      <c r="C9351" s="7">
        <v>2013</v>
      </c>
      <c r="D9351" s="6" t="s">
        <v>38</v>
      </c>
      <c r="E9351" s="5">
        <v>6541486.1113305101</v>
      </c>
      <c r="F9351" s="4">
        <v>-19.871468489167199</v>
      </c>
      <c r="G9351" s="3">
        <v>173755358.596699</v>
      </c>
      <c r="H9351" s="2">
        <v>-26.560764895629202</v>
      </c>
    </row>
    <row r="9352" spans="1:8" ht="15" hidden="1" customHeight="1" x14ac:dyDescent="0.2">
      <c r="A9352" s="8" t="s">
        <v>69</v>
      </c>
      <c r="B9352" s="8" t="s">
        <v>50</v>
      </c>
      <c r="C9352" s="7">
        <v>2013</v>
      </c>
      <c r="D9352" s="6" t="s">
        <v>39</v>
      </c>
      <c r="E9352" s="5">
        <v>12315069.285989</v>
      </c>
      <c r="F9352" s="4">
        <v>88.261032377001698</v>
      </c>
      <c r="G9352" s="3">
        <v>165086555.59053099</v>
      </c>
      <c r="H9352" s="2">
        <v>-4.98908527263844</v>
      </c>
    </row>
    <row r="9353" spans="1:8" ht="15" hidden="1" customHeight="1" x14ac:dyDescent="0.2">
      <c r="A9353" s="8" t="s">
        <v>69</v>
      </c>
      <c r="B9353" s="8" t="s">
        <v>50</v>
      </c>
      <c r="C9353" s="7">
        <v>2013</v>
      </c>
      <c r="D9353" s="6" t="s">
        <v>40</v>
      </c>
      <c r="E9353" s="5">
        <v>11090587.903813001</v>
      </c>
      <c r="F9353" s="4">
        <v>-9.9429516289372906</v>
      </c>
      <c r="G9353" s="3">
        <v>166041137.68421</v>
      </c>
      <c r="H9353" s="2">
        <v>0.57823127405158803</v>
      </c>
    </row>
    <row r="9354" spans="1:8" ht="15" hidden="1" customHeight="1" x14ac:dyDescent="0.2">
      <c r="A9354" s="8" t="s">
        <v>69</v>
      </c>
      <c r="B9354" s="8" t="s">
        <v>50</v>
      </c>
      <c r="C9354" s="7">
        <v>2014</v>
      </c>
      <c r="D9354" s="6" t="s">
        <v>28</v>
      </c>
      <c r="E9354" s="5">
        <v>7983054.0826413203</v>
      </c>
      <c r="F9354" s="4">
        <v>-28.019559000143701</v>
      </c>
      <c r="G9354" s="3">
        <v>119536502.942232</v>
      </c>
      <c r="H9354" s="2">
        <v>-28.007899361918501</v>
      </c>
    </row>
    <row r="9355" spans="1:8" ht="15" hidden="1" customHeight="1" x14ac:dyDescent="0.2">
      <c r="A9355" s="8" t="s">
        <v>69</v>
      </c>
      <c r="B9355" s="8" t="s">
        <v>50</v>
      </c>
      <c r="C9355" s="7">
        <v>2014</v>
      </c>
      <c r="D9355" s="6" t="s">
        <v>30</v>
      </c>
      <c r="E9355" s="5">
        <v>8020024.23922035</v>
      </c>
      <c r="F9355" s="4">
        <v>0.46310793082837698</v>
      </c>
      <c r="G9355" s="3">
        <v>152559884.83448699</v>
      </c>
      <c r="H9355" s="2">
        <v>27.626190393250901</v>
      </c>
    </row>
    <row r="9356" spans="1:8" ht="15" hidden="1" customHeight="1" x14ac:dyDescent="0.2">
      <c r="A9356" s="8" t="s">
        <v>69</v>
      </c>
      <c r="B9356" s="8" t="s">
        <v>50</v>
      </c>
      <c r="C9356" s="7">
        <v>2014</v>
      </c>
      <c r="D9356" s="6" t="s">
        <v>31</v>
      </c>
      <c r="E9356" s="5">
        <v>4809013.0302220797</v>
      </c>
      <c r="F9356" s="4">
        <v>-40.037425239882097</v>
      </c>
      <c r="G9356" s="3">
        <v>119205802.94550601</v>
      </c>
      <c r="H9356" s="2">
        <v>-21.862943804111399</v>
      </c>
    </row>
    <row r="9357" spans="1:8" ht="15" hidden="1" customHeight="1" x14ac:dyDescent="0.2">
      <c r="A9357" s="8" t="s">
        <v>69</v>
      </c>
      <c r="B9357" s="8" t="s">
        <v>50</v>
      </c>
      <c r="C9357" s="7">
        <v>2014</v>
      </c>
      <c r="D9357" s="6" t="s">
        <v>32</v>
      </c>
      <c r="E9357" s="5">
        <v>1264128.2191926599</v>
      </c>
      <c r="F9357" s="4">
        <v>-73.713354252768895</v>
      </c>
      <c r="G9357" s="3">
        <v>185213537.17283601</v>
      </c>
      <c r="H9357" s="2">
        <v>55.3729202742797</v>
      </c>
    </row>
    <row r="9358" spans="1:8" ht="15" hidden="1" customHeight="1" x14ac:dyDescent="0.2">
      <c r="A9358" s="8" t="s">
        <v>69</v>
      </c>
      <c r="B9358" s="8" t="s">
        <v>50</v>
      </c>
      <c r="C9358" s="7">
        <v>2014</v>
      </c>
      <c r="D9358" s="6" t="s">
        <v>33</v>
      </c>
      <c r="E9358" s="5">
        <v>15629580.0872817</v>
      </c>
      <c r="F9358" s="4">
        <v>1136.3919933109</v>
      </c>
      <c r="G9358" s="3">
        <v>186736552.76772401</v>
      </c>
      <c r="H9358" s="2">
        <v>0.82230252611976695</v>
      </c>
    </row>
    <row r="9359" spans="1:8" ht="15" hidden="1" customHeight="1" x14ac:dyDescent="0.2">
      <c r="A9359" s="8" t="s">
        <v>69</v>
      </c>
      <c r="B9359" s="8" t="s">
        <v>50</v>
      </c>
      <c r="C9359" s="7">
        <v>2014</v>
      </c>
      <c r="D9359" s="6" t="s">
        <v>34</v>
      </c>
      <c r="E9359" s="5">
        <v>20394363.3386297</v>
      </c>
      <c r="F9359" s="4">
        <v>30.485676676785801</v>
      </c>
      <c r="G9359" s="3">
        <v>317585805.72029197</v>
      </c>
      <c r="H9359" s="2">
        <v>70.071579995014403</v>
      </c>
    </row>
    <row r="9360" spans="1:8" ht="15" hidden="1" customHeight="1" x14ac:dyDescent="0.2">
      <c r="A9360" s="8" t="s">
        <v>69</v>
      </c>
      <c r="B9360" s="8" t="s">
        <v>50</v>
      </c>
      <c r="C9360" s="7">
        <v>2014</v>
      </c>
      <c r="D9360" s="6" t="s">
        <v>35</v>
      </c>
      <c r="E9360" s="5">
        <v>27874618.462352902</v>
      </c>
      <c r="F9360" s="4">
        <v>36.678051673006003</v>
      </c>
      <c r="G9360" s="3">
        <v>167501982.104067</v>
      </c>
      <c r="H9360" s="2">
        <v>-47.257724027001601</v>
      </c>
    </row>
    <row r="9361" spans="1:8" ht="15" hidden="1" customHeight="1" x14ac:dyDescent="0.2">
      <c r="A9361" s="8" t="s">
        <v>69</v>
      </c>
      <c r="B9361" s="8" t="s">
        <v>50</v>
      </c>
      <c r="C9361" s="7">
        <v>2014</v>
      </c>
      <c r="D9361" s="6" t="s">
        <v>36</v>
      </c>
      <c r="E9361" s="5">
        <v>28600677.177330699</v>
      </c>
      <c r="F9361" s="4">
        <v>2.6047305937421301</v>
      </c>
      <c r="G9361" s="3">
        <v>242417514.14954099</v>
      </c>
      <c r="H9361" s="2">
        <v>44.725161520136403</v>
      </c>
    </row>
    <row r="9362" spans="1:8" ht="15" hidden="1" customHeight="1" x14ac:dyDescent="0.2">
      <c r="A9362" s="8" t="s">
        <v>69</v>
      </c>
      <c r="B9362" s="8" t="s">
        <v>50</v>
      </c>
      <c r="C9362" s="7">
        <v>2014</v>
      </c>
      <c r="D9362" s="6" t="s">
        <v>37</v>
      </c>
      <c r="E9362" s="5">
        <v>5043184.3560866304</v>
      </c>
      <c r="F9362" s="4">
        <v>-82.366905773532096</v>
      </c>
      <c r="G9362" s="3">
        <v>218647328.76136601</v>
      </c>
      <c r="H9362" s="2">
        <v>-9.8054736150424304</v>
      </c>
    </row>
    <row r="9363" spans="1:8" ht="15" hidden="1" customHeight="1" x14ac:dyDescent="0.2">
      <c r="A9363" s="8" t="s">
        <v>69</v>
      </c>
      <c r="B9363" s="8" t="s">
        <v>50</v>
      </c>
      <c r="C9363" s="7">
        <v>2014</v>
      </c>
      <c r="D9363" s="6" t="s">
        <v>38</v>
      </c>
      <c r="E9363" s="5">
        <v>4404141.3110639099</v>
      </c>
      <c r="F9363" s="4">
        <v>-12.671419482245501</v>
      </c>
      <c r="G9363" s="3">
        <v>207881351.571325</v>
      </c>
      <c r="H9363" s="2">
        <v>-4.9239006261956701</v>
      </c>
    </row>
    <row r="9364" spans="1:8" ht="15" hidden="1" customHeight="1" x14ac:dyDescent="0.2">
      <c r="A9364" s="8" t="s">
        <v>69</v>
      </c>
      <c r="B9364" s="8" t="s">
        <v>50</v>
      </c>
      <c r="C9364" s="7">
        <v>2014</v>
      </c>
      <c r="D9364" s="6" t="s">
        <v>39</v>
      </c>
      <c r="E9364" s="5">
        <v>3624944.7272259002</v>
      </c>
      <c r="F9364" s="4">
        <v>-17.6923610938764</v>
      </c>
      <c r="G9364" s="3">
        <v>212899558.32186201</v>
      </c>
      <c r="H9364" s="2">
        <v>2.4139763921128901</v>
      </c>
    </row>
    <row r="9365" spans="1:8" ht="15" hidden="1" customHeight="1" x14ac:dyDescent="0.2">
      <c r="A9365" s="8" t="s">
        <v>69</v>
      </c>
      <c r="B9365" s="8" t="s">
        <v>50</v>
      </c>
      <c r="C9365" s="7">
        <v>2014</v>
      </c>
      <c r="D9365" s="6" t="s">
        <v>40</v>
      </c>
      <c r="E9365" s="5">
        <v>14549191.815732</v>
      </c>
      <c r="F9365" s="4">
        <v>301.363135455757</v>
      </c>
      <c r="G9365" s="3">
        <v>221251519.051283</v>
      </c>
      <c r="H9365" s="2">
        <v>3.9229582227664701</v>
      </c>
    </row>
    <row r="9366" spans="1:8" ht="15" hidden="1" customHeight="1" x14ac:dyDescent="0.2">
      <c r="A9366" s="8" t="s">
        <v>69</v>
      </c>
      <c r="B9366" s="8" t="s">
        <v>50</v>
      </c>
      <c r="C9366" s="7">
        <v>2015</v>
      </c>
      <c r="D9366" s="6" t="s">
        <v>28</v>
      </c>
      <c r="E9366" s="5">
        <v>13471967.5327133</v>
      </c>
      <c r="F9366" s="4">
        <v>-7.4040145780049498</v>
      </c>
      <c r="G9366" s="3">
        <v>241418169.84046799</v>
      </c>
      <c r="H9366" s="2">
        <v>9.1148078330303601</v>
      </c>
    </row>
    <row r="9367" spans="1:8" ht="15" hidden="1" customHeight="1" x14ac:dyDescent="0.2">
      <c r="A9367" s="8" t="s">
        <v>69</v>
      </c>
      <c r="B9367" s="8" t="s">
        <v>50</v>
      </c>
      <c r="C9367" s="7">
        <v>2015</v>
      </c>
      <c r="D9367" s="6" t="s">
        <v>30</v>
      </c>
      <c r="E9367" s="5">
        <v>4072553.3240794698</v>
      </c>
      <c r="F9367" s="4">
        <v>-69.770166724420207</v>
      </c>
      <c r="G9367" s="3">
        <v>227561801.49132401</v>
      </c>
      <c r="H9367" s="2">
        <v>-5.7395714491168803</v>
      </c>
    </row>
    <row r="9368" spans="1:8" ht="15" hidden="1" customHeight="1" x14ac:dyDescent="0.2">
      <c r="A9368" s="8" t="s">
        <v>69</v>
      </c>
      <c r="B9368" s="8" t="s">
        <v>50</v>
      </c>
      <c r="C9368" s="7">
        <v>2015</v>
      </c>
      <c r="D9368" s="6" t="s">
        <v>31</v>
      </c>
      <c r="E9368" s="5">
        <v>2502800.50573743</v>
      </c>
      <c r="F9368" s="4">
        <v>-38.544684217163798</v>
      </c>
      <c r="G9368" s="3">
        <v>248281653.11830801</v>
      </c>
      <c r="H9368" s="2">
        <v>9.1051536291225901</v>
      </c>
    </row>
    <row r="9369" spans="1:8" ht="15" hidden="1" customHeight="1" x14ac:dyDescent="0.2">
      <c r="A9369" s="8" t="s">
        <v>69</v>
      </c>
      <c r="B9369" s="8" t="s">
        <v>50</v>
      </c>
      <c r="C9369" s="7">
        <v>2015</v>
      </c>
      <c r="D9369" s="6" t="s">
        <v>32</v>
      </c>
      <c r="E9369" s="5">
        <v>1702863.84347324</v>
      </c>
      <c r="F9369" s="4">
        <v>-31.961662962365999</v>
      </c>
      <c r="G9369" s="3">
        <v>183678557.03003901</v>
      </c>
      <c r="H9369" s="2">
        <v>-26.020084559967501</v>
      </c>
    </row>
    <row r="9370" spans="1:8" ht="15" hidden="1" customHeight="1" x14ac:dyDescent="0.2">
      <c r="A9370" s="8" t="s">
        <v>69</v>
      </c>
      <c r="B9370" s="8" t="s">
        <v>50</v>
      </c>
      <c r="C9370" s="7">
        <v>2015</v>
      </c>
      <c r="D9370" s="6" t="s">
        <v>33</v>
      </c>
      <c r="E9370" s="5">
        <v>3467392.7607113002</v>
      </c>
      <c r="F9370" s="4">
        <v>103.621256860974</v>
      </c>
      <c r="G9370" s="3">
        <v>266034645.35287201</v>
      </c>
      <c r="H9370" s="2">
        <v>44.837072794166403</v>
      </c>
    </row>
    <row r="9371" spans="1:8" ht="15" hidden="1" customHeight="1" x14ac:dyDescent="0.2">
      <c r="A9371" s="8" t="s">
        <v>69</v>
      </c>
      <c r="B9371" s="8" t="s">
        <v>50</v>
      </c>
      <c r="C9371" s="7">
        <v>2015</v>
      </c>
      <c r="D9371" s="6" t="s">
        <v>34</v>
      </c>
      <c r="E9371" s="5">
        <v>2629735.6832728302</v>
      </c>
      <c r="F9371" s="4">
        <v>-24.158125001871198</v>
      </c>
      <c r="G9371" s="3">
        <v>265196331.05317101</v>
      </c>
      <c r="H9371" s="2">
        <v>-0.31511470943532699</v>
      </c>
    </row>
    <row r="9372" spans="1:8" ht="15" hidden="1" customHeight="1" x14ac:dyDescent="0.2">
      <c r="A9372" s="8" t="s">
        <v>69</v>
      </c>
      <c r="B9372" s="8" t="s">
        <v>50</v>
      </c>
      <c r="C9372" s="7">
        <v>2015</v>
      </c>
      <c r="D9372" s="6" t="s">
        <v>35</v>
      </c>
      <c r="E9372" s="5">
        <v>1256334.1649239101</v>
      </c>
      <c r="F9372" s="4">
        <v>-52.225838782384997</v>
      </c>
      <c r="G9372" s="3">
        <v>160124882.15712801</v>
      </c>
      <c r="H9372" s="2">
        <v>-39.620249827278499</v>
      </c>
    </row>
    <row r="9373" spans="1:8" ht="15" hidden="1" customHeight="1" x14ac:dyDescent="0.2">
      <c r="A9373" s="8" t="s">
        <v>69</v>
      </c>
      <c r="B9373" s="8" t="s">
        <v>50</v>
      </c>
      <c r="C9373" s="7">
        <v>2015</v>
      </c>
      <c r="D9373" s="6" t="s">
        <v>36</v>
      </c>
      <c r="E9373" s="5">
        <v>10615813.820355199</v>
      </c>
      <c r="F9373" s="4">
        <v>744.98329479069298</v>
      </c>
      <c r="G9373" s="3">
        <v>337645695.89278603</v>
      </c>
      <c r="H9373" s="2">
        <v>110.863977755474</v>
      </c>
    </row>
    <row r="9374" spans="1:8" ht="15" hidden="1" customHeight="1" x14ac:dyDescent="0.2">
      <c r="A9374" s="8" t="s">
        <v>69</v>
      </c>
      <c r="B9374" s="8" t="s">
        <v>50</v>
      </c>
      <c r="C9374" s="7">
        <v>2015</v>
      </c>
      <c r="D9374" s="6" t="s">
        <v>37</v>
      </c>
      <c r="E9374" s="5">
        <v>3039915.8501459202</v>
      </c>
      <c r="F9374" s="4">
        <v>-71.364269366545798</v>
      </c>
      <c r="G9374" s="3">
        <v>218376565.02623901</v>
      </c>
      <c r="H9374" s="2">
        <v>-35.323752773208497</v>
      </c>
    </row>
    <row r="9375" spans="1:8" ht="15" hidden="1" customHeight="1" x14ac:dyDescent="0.2">
      <c r="A9375" s="8" t="s">
        <v>69</v>
      </c>
      <c r="B9375" s="8" t="s">
        <v>50</v>
      </c>
      <c r="C9375" s="7">
        <v>2015</v>
      </c>
      <c r="D9375" s="6" t="s">
        <v>38</v>
      </c>
      <c r="E9375" s="5">
        <v>2991570.94989648</v>
      </c>
      <c r="F9375" s="4">
        <v>-1.59033679327405</v>
      </c>
      <c r="G9375" s="3">
        <v>263976767.55886099</v>
      </c>
      <c r="H9375" s="2">
        <v>20.881454256386402</v>
      </c>
    </row>
    <row r="9376" spans="1:8" ht="15" hidden="1" customHeight="1" x14ac:dyDescent="0.2">
      <c r="A9376" s="8" t="s">
        <v>69</v>
      </c>
      <c r="B9376" s="8" t="s">
        <v>50</v>
      </c>
      <c r="C9376" s="7">
        <v>2015</v>
      </c>
      <c r="D9376" s="6" t="s">
        <v>39</v>
      </c>
      <c r="E9376" s="5">
        <v>4652628.4064386198</v>
      </c>
      <c r="F9376" s="4">
        <v>55.524588397263997</v>
      </c>
      <c r="G9376" s="3">
        <v>202465832.30805901</v>
      </c>
      <c r="H9376" s="2">
        <v>-23.3016472698062</v>
      </c>
    </row>
    <row r="9377" spans="1:8" ht="15" hidden="1" customHeight="1" x14ac:dyDescent="0.2">
      <c r="A9377" s="8" t="s">
        <v>69</v>
      </c>
      <c r="B9377" s="8" t="s">
        <v>50</v>
      </c>
      <c r="C9377" s="7">
        <v>2015</v>
      </c>
      <c r="D9377" s="6" t="s">
        <v>40</v>
      </c>
      <c r="E9377" s="5">
        <v>1578303.71608764</v>
      </c>
      <c r="F9377" s="4">
        <v>-66.077159441672194</v>
      </c>
      <c r="G9377" s="3">
        <v>167475768.52963901</v>
      </c>
      <c r="H9377" s="2">
        <v>-17.281959814918999</v>
      </c>
    </row>
    <row r="9378" spans="1:8" ht="15" hidden="1" customHeight="1" x14ac:dyDescent="0.2">
      <c r="A9378" s="8" t="s">
        <v>69</v>
      </c>
      <c r="B9378" s="8" t="s">
        <v>50</v>
      </c>
      <c r="C9378" s="7">
        <v>2016</v>
      </c>
      <c r="D9378" s="6" t="s">
        <v>28</v>
      </c>
      <c r="E9378" s="5">
        <v>6408289.72221951</v>
      </c>
      <c r="F9378" s="4">
        <v>306.02386327167898</v>
      </c>
      <c r="G9378" s="3">
        <v>249513489.55877101</v>
      </c>
      <c r="H9378" s="2">
        <v>48.984830312698897</v>
      </c>
    </row>
    <row r="9379" spans="1:8" ht="15" hidden="1" customHeight="1" x14ac:dyDescent="0.2">
      <c r="A9379" s="8" t="s">
        <v>69</v>
      </c>
      <c r="B9379" s="8" t="s">
        <v>50</v>
      </c>
      <c r="C9379" s="7">
        <v>2016</v>
      </c>
      <c r="D9379" s="6" t="s">
        <v>30</v>
      </c>
      <c r="E9379" s="5">
        <v>2783533.5743954699</v>
      </c>
      <c r="F9379" s="4">
        <v>-56.563549791700197</v>
      </c>
      <c r="G9379" s="3">
        <v>193106475.83678699</v>
      </c>
      <c r="H9379" s="2">
        <v>-22.606799264333102</v>
      </c>
    </row>
    <row r="9380" spans="1:8" ht="15" hidden="1" customHeight="1" x14ac:dyDescent="0.2">
      <c r="A9380" s="8" t="s">
        <v>69</v>
      </c>
      <c r="B9380" s="8" t="s">
        <v>50</v>
      </c>
      <c r="C9380" s="7">
        <v>2016</v>
      </c>
      <c r="D9380" s="6" t="s">
        <v>31</v>
      </c>
      <c r="E9380" s="5">
        <v>8582808.6663453002</v>
      </c>
      <c r="F9380" s="4">
        <v>208.34220019096799</v>
      </c>
      <c r="G9380" s="3">
        <v>238655830.71900401</v>
      </c>
      <c r="H9380" s="2">
        <v>23.587688960112999</v>
      </c>
    </row>
    <row r="9381" spans="1:8" ht="15" hidden="1" customHeight="1" x14ac:dyDescent="0.2">
      <c r="A9381" s="8" t="s">
        <v>69</v>
      </c>
      <c r="B9381" s="8" t="s">
        <v>50</v>
      </c>
      <c r="C9381" s="7">
        <v>2016</v>
      </c>
      <c r="D9381" s="6" t="s">
        <v>32</v>
      </c>
      <c r="E9381" s="5">
        <v>6258830.2285722196</v>
      </c>
      <c r="F9381" s="4">
        <v>-27.0771320685012</v>
      </c>
      <c r="G9381" s="3">
        <v>166826965.372336</v>
      </c>
      <c r="H9381" s="2">
        <v>-30.097259777926901</v>
      </c>
    </row>
    <row r="9382" spans="1:8" ht="15" hidden="1" customHeight="1" x14ac:dyDescent="0.2">
      <c r="A9382" s="8" t="s">
        <v>69</v>
      </c>
      <c r="B9382" s="8" t="s">
        <v>50</v>
      </c>
      <c r="C9382" s="7">
        <v>2016</v>
      </c>
      <c r="D9382" s="6" t="s">
        <v>33</v>
      </c>
      <c r="E9382" s="5">
        <v>4633872.8780094096</v>
      </c>
      <c r="F9382" s="4">
        <v>-25.9626366464569</v>
      </c>
      <c r="G9382" s="3">
        <v>166068238.661495</v>
      </c>
      <c r="H9382" s="2">
        <v>-0.45479860473852701</v>
      </c>
    </row>
    <row r="9383" spans="1:8" ht="15" hidden="1" customHeight="1" x14ac:dyDescent="0.2">
      <c r="A9383" s="8" t="s">
        <v>69</v>
      </c>
      <c r="B9383" s="8" t="s">
        <v>50</v>
      </c>
      <c r="C9383" s="7">
        <v>2016</v>
      </c>
      <c r="D9383" s="6" t="s">
        <v>34</v>
      </c>
      <c r="E9383" s="5">
        <v>3113435.0808419301</v>
      </c>
      <c r="F9383" s="4">
        <v>-32.811383419318602</v>
      </c>
      <c r="G9383" s="3">
        <v>176572767.619441</v>
      </c>
      <c r="H9383" s="2">
        <v>6.3254292588469596</v>
      </c>
    </row>
    <row r="9384" spans="1:8" ht="15" hidden="1" customHeight="1" x14ac:dyDescent="0.2">
      <c r="A9384" s="8" t="s">
        <v>69</v>
      </c>
      <c r="B9384" s="8" t="s">
        <v>50</v>
      </c>
      <c r="C9384" s="7">
        <v>2016</v>
      </c>
      <c r="D9384" s="6" t="s">
        <v>35</v>
      </c>
      <c r="E9384" s="5">
        <v>32212260.580843002</v>
      </c>
      <c r="F9384" s="4">
        <v>934.62123809988702</v>
      </c>
      <c r="G9384" s="3">
        <v>158603687.81266099</v>
      </c>
      <c r="H9384" s="2">
        <v>-10.176586145779799</v>
      </c>
    </row>
    <row r="9385" spans="1:8" ht="15" hidden="1" customHeight="1" x14ac:dyDescent="0.2">
      <c r="A9385" s="8" t="s">
        <v>69</v>
      </c>
      <c r="B9385" s="8" t="s">
        <v>50</v>
      </c>
      <c r="C9385" s="7">
        <v>2016</v>
      </c>
      <c r="D9385" s="6" t="s">
        <v>36</v>
      </c>
      <c r="E9385" s="5">
        <v>2060998.5716894299</v>
      </c>
      <c r="F9385" s="4">
        <v>-93.601819510565093</v>
      </c>
      <c r="G9385" s="3">
        <v>147823113.96742401</v>
      </c>
      <c r="H9385" s="2">
        <v>-6.7971772875614098</v>
      </c>
    </row>
    <row r="9386" spans="1:8" ht="15" hidden="1" customHeight="1" x14ac:dyDescent="0.2">
      <c r="A9386" s="8" t="s">
        <v>69</v>
      </c>
      <c r="B9386" s="8" t="s">
        <v>50</v>
      </c>
      <c r="C9386" s="7">
        <v>2016</v>
      </c>
      <c r="D9386" s="6" t="s">
        <v>37</v>
      </c>
      <c r="E9386" s="5">
        <v>23172098.400742099</v>
      </c>
      <c r="F9386" s="4">
        <v>1024.31414165162</v>
      </c>
      <c r="G9386" s="3">
        <v>163205563.51273099</v>
      </c>
      <c r="H9386" s="2">
        <v>10.4059839712867</v>
      </c>
    </row>
    <row r="9387" spans="1:8" ht="15" hidden="1" customHeight="1" x14ac:dyDescent="0.2">
      <c r="A9387" s="8" t="s">
        <v>69</v>
      </c>
      <c r="B9387" s="8" t="s">
        <v>50</v>
      </c>
      <c r="C9387" s="7">
        <v>2016</v>
      </c>
      <c r="D9387" s="6" t="s">
        <v>38</v>
      </c>
      <c r="E9387" s="5">
        <v>4561402.2189478204</v>
      </c>
      <c r="F9387" s="4">
        <v>-80.3151094041542</v>
      </c>
      <c r="G9387" s="3">
        <v>166146695.67291</v>
      </c>
      <c r="H9387" s="2">
        <v>1.8021028798749199</v>
      </c>
    </row>
    <row r="9388" spans="1:8" ht="15" hidden="1" customHeight="1" x14ac:dyDescent="0.2">
      <c r="A9388" s="8" t="s">
        <v>69</v>
      </c>
      <c r="B9388" s="8" t="s">
        <v>50</v>
      </c>
      <c r="C9388" s="7">
        <v>2016</v>
      </c>
      <c r="D9388" s="6" t="s">
        <v>39</v>
      </c>
      <c r="E9388" s="5">
        <v>21387034.180693701</v>
      </c>
      <c r="F9388" s="4">
        <v>368.86972808170901</v>
      </c>
      <c r="G9388" s="3">
        <v>198016859.54527301</v>
      </c>
      <c r="H9388" s="2">
        <v>19.181942646096999</v>
      </c>
    </row>
    <row r="9389" spans="1:8" ht="15" hidden="1" customHeight="1" x14ac:dyDescent="0.2">
      <c r="A9389" s="8" t="s">
        <v>69</v>
      </c>
      <c r="B9389" s="8" t="s">
        <v>50</v>
      </c>
      <c r="C9389" s="7">
        <v>2016</v>
      </c>
      <c r="D9389" s="6" t="s">
        <v>40</v>
      </c>
      <c r="E9389" s="5">
        <v>33667181.286656402</v>
      </c>
      <c r="F9389" s="4">
        <v>57.418653761016202</v>
      </c>
      <c r="G9389" s="3">
        <v>176921570.25553399</v>
      </c>
      <c r="H9389" s="2">
        <v>-10.653279391553999</v>
      </c>
    </row>
    <row r="9390" spans="1:8" ht="15" hidden="1" customHeight="1" x14ac:dyDescent="0.2">
      <c r="A9390" s="8" t="s">
        <v>69</v>
      </c>
      <c r="B9390" s="8" t="s">
        <v>50</v>
      </c>
      <c r="C9390" s="7">
        <v>2017</v>
      </c>
      <c r="D9390" s="6" t="s">
        <v>28</v>
      </c>
      <c r="E9390" s="5">
        <v>7958080.4290302601</v>
      </c>
      <c r="F9390" s="4">
        <v>-76.362498656267505</v>
      </c>
      <c r="G9390" s="3">
        <v>141783122.52493101</v>
      </c>
      <c r="H9390" s="2">
        <v>-19.861030896261699</v>
      </c>
    </row>
    <row r="9391" spans="1:8" ht="15" hidden="1" customHeight="1" x14ac:dyDescent="0.2">
      <c r="A9391" s="8" t="s">
        <v>69</v>
      </c>
      <c r="B9391" s="8" t="s">
        <v>50</v>
      </c>
      <c r="C9391" s="7">
        <v>2017</v>
      </c>
      <c r="D9391" s="6" t="s">
        <v>30</v>
      </c>
      <c r="E9391" s="5">
        <v>23363120.712802399</v>
      </c>
      <c r="F9391" s="4">
        <v>193.577338419151</v>
      </c>
      <c r="G9391" s="3">
        <v>147401440.820407</v>
      </c>
      <c r="H9391" s="2">
        <v>3.9626143051603799</v>
      </c>
    </row>
    <row r="9392" spans="1:8" ht="15" hidden="1" customHeight="1" x14ac:dyDescent="0.2">
      <c r="A9392" s="8" t="s">
        <v>69</v>
      </c>
      <c r="B9392" s="8" t="s">
        <v>50</v>
      </c>
      <c r="C9392" s="7">
        <v>2017</v>
      </c>
      <c r="D9392" s="6" t="s">
        <v>31</v>
      </c>
      <c r="E9392" s="5">
        <v>49593569.328842297</v>
      </c>
      <c r="F9392" s="4">
        <v>112.272880573126</v>
      </c>
      <c r="G9392" s="3">
        <v>151882523.03898799</v>
      </c>
      <c r="H9392" s="2">
        <v>3.04005320005027</v>
      </c>
    </row>
    <row r="9393" spans="1:8" ht="15" hidden="1" customHeight="1" x14ac:dyDescent="0.2">
      <c r="A9393" s="8" t="s">
        <v>69</v>
      </c>
      <c r="B9393" s="8" t="s">
        <v>50</v>
      </c>
      <c r="C9393" s="7">
        <v>2017</v>
      </c>
      <c r="D9393" s="6" t="s">
        <v>32</v>
      </c>
      <c r="E9393" s="5">
        <v>12906333.735876201</v>
      </c>
      <c r="F9393" s="4">
        <v>-73.975791800147306</v>
      </c>
      <c r="G9393" s="3">
        <v>140156118.88866901</v>
      </c>
      <c r="H9393" s="2">
        <v>-7.7207067117978001</v>
      </c>
    </row>
    <row r="9394" spans="1:8" ht="15" hidden="1" customHeight="1" x14ac:dyDescent="0.2">
      <c r="A9394" s="8" t="s">
        <v>69</v>
      </c>
      <c r="B9394" s="8" t="s">
        <v>50</v>
      </c>
      <c r="C9394" s="7">
        <v>2017</v>
      </c>
      <c r="D9394" s="6" t="s">
        <v>33</v>
      </c>
      <c r="E9394" s="5">
        <v>31269991.3913945</v>
      </c>
      <c r="F9394" s="4">
        <v>142.28407564320301</v>
      </c>
      <c r="G9394" s="3">
        <v>143538467.10499701</v>
      </c>
      <c r="H9394" s="2">
        <v>2.4132718879114501</v>
      </c>
    </row>
    <row r="9395" spans="1:8" ht="15" hidden="1" customHeight="1" x14ac:dyDescent="0.2">
      <c r="A9395" s="8" t="s">
        <v>69</v>
      </c>
      <c r="B9395" s="8" t="s">
        <v>50</v>
      </c>
      <c r="C9395" s="7">
        <v>2017</v>
      </c>
      <c r="D9395" s="6" t="s">
        <v>34</v>
      </c>
      <c r="E9395" s="5">
        <v>13960172.220222101</v>
      </c>
      <c r="F9395" s="4">
        <v>-55.356008751368101</v>
      </c>
      <c r="G9395" s="3">
        <v>138828175.12053701</v>
      </c>
      <c r="H9395" s="2">
        <v>-3.2815537740238399</v>
      </c>
    </row>
    <row r="9396" spans="1:8" ht="15" hidden="1" customHeight="1" x14ac:dyDescent="0.2">
      <c r="A9396" s="8" t="s">
        <v>69</v>
      </c>
      <c r="B9396" s="8" t="s">
        <v>50</v>
      </c>
      <c r="C9396" s="7">
        <v>2017</v>
      </c>
      <c r="D9396" s="6" t="s">
        <v>35</v>
      </c>
      <c r="E9396" s="5">
        <v>37077711.361533999</v>
      </c>
      <c r="F9396" s="4">
        <v>165.59637500621099</v>
      </c>
      <c r="G9396" s="3">
        <v>169548959.14674801</v>
      </c>
      <c r="H9396" s="2">
        <v>22.1286377923918</v>
      </c>
    </row>
    <row r="9397" spans="1:8" ht="15" hidden="1" customHeight="1" x14ac:dyDescent="0.2">
      <c r="A9397" s="8" t="s">
        <v>69</v>
      </c>
      <c r="B9397" s="8" t="s">
        <v>50</v>
      </c>
      <c r="C9397" s="7">
        <v>2017</v>
      </c>
      <c r="D9397" s="6" t="s">
        <v>36</v>
      </c>
      <c r="E9397" s="5">
        <v>14272794.156421499</v>
      </c>
      <c r="F9397" s="4">
        <v>-61.505730444763401</v>
      </c>
      <c r="G9397" s="3">
        <v>144583610.804829</v>
      </c>
      <c r="H9397" s="2">
        <v>-14.7245659705354</v>
      </c>
    </row>
    <row r="9398" spans="1:8" ht="15" hidden="1" customHeight="1" x14ac:dyDescent="0.2">
      <c r="A9398" s="8" t="s">
        <v>69</v>
      </c>
      <c r="B9398" s="8" t="s">
        <v>50</v>
      </c>
      <c r="C9398" s="7">
        <v>2017</v>
      </c>
      <c r="D9398" s="6" t="s">
        <v>37</v>
      </c>
      <c r="E9398" s="5">
        <v>24114843.019603301</v>
      </c>
      <c r="F9398" s="4">
        <v>68.9567071122773</v>
      </c>
      <c r="G9398" s="3">
        <v>164517126.27509299</v>
      </c>
      <c r="H9398" s="2">
        <v>13.786843031034801</v>
      </c>
    </row>
    <row r="9399" spans="1:8" ht="15" hidden="1" customHeight="1" x14ac:dyDescent="0.2">
      <c r="A9399" s="8" t="s">
        <v>69</v>
      </c>
      <c r="B9399" s="8" t="s">
        <v>50</v>
      </c>
      <c r="C9399" s="7">
        <v>2017</v>
      </c>
      <c r="D9399" s="6" t="s">
        <v>38</v>
      </c>
      <c r="E9399" s="5">
        <v>26369807.054836798</v>
      </c>
      <c r="F9399" s="4">
        <v>9.3509380649934304</v>
      </c>
      <c r="G9399" s="3">
        <v>126103980.62825</v>
      </c>
      <c r="H9399" s="2">
        <v>-23.349025427669702</v>
      </c>
    </row>
    <row r="9400" spans="1:8" ht="15" hidden="1" customHeight="1" x14ac:dyDescent="0.2">
      <c r="A9400" s="8" t="s">
        <v>69</v>
      </c>
      <c r="B9400" s="8" t="s">
        <v>50</v>
      </c>
      <c r="C9400" s="7">
        <v>2017</v>
      </c>
      <c r="D9400" s="6" t="s">
        <v>39</v>
      </c>
      <c r="E9400" s="5">
        <v>18862140.750215098</v>
      </c>
      <c r="F9400" s="4">
        <v>-28.470691078661599</v>
      </c>
      <c r="G9400" s="3">
        <v>157797097.63172901</v>
      </c>
      <c r="H9400" s="2">
        <v>25.132527019039301</v>
      </c>
    </row>
    <row r="9401" spans="1:8" ht="15" hidden="1" customHeight="1" x14ac:dyDescent="0.2">
      <c r="A9401" s="8" t="s">
        <v>69</v>
      </c>
      <c r="B9401" s="8" t="s">
        <v>50</v>
      </c>
      <c r="C9401" s="7">
        <v>2017</v>
      </c>
      <c r="D9401" s="6" t="s">
        <v>40</v>
      </c>
      <c r="E9401" s="5">
        <v>11625667.920769701</v>
      </c>
      <c r="F9401" s="4">
        <v>-38.365066432678802</v>
      </c>
      <c r="G9401" s="3">
        <v>141396396.13729799</v>
      </c>
      <c r="H9401" s="2">
        <v>-10.3935381198882</v>
      </c>
    </row>
    <row r="9402" spans="1:8" ht="15" hidden="1" customHeight="1" x14ac:dyDescent="0.2">
      <c r="A9402" s="8" t="s">
        <v>69</v>
      </c>
      <c r="B9402" s="8" t="s">
        <v>50</v>
      </c>
      <c r="C9402" s="7">
        <v>2018</v>
      </c>
      <c r="D9402" s="6" t="s">
        <v>28</v>
      </c>
      <c r="E9402" s="5">
        <v>6070294.8155229697</v>
      </c>
      <c r="F9402" s="4">
        <v>-47.785410207028598</v>
      </c>
      <c r="G9402" s="3">
        <v>134167314.00584801</v>
      </c>
      <c r="H9402" s="2">
        <v>-5.1126353492280199</v>
      </c>
    </row>
    <row r="9403" spans="1:8" ht="15" hidden="1" customHeight="1" x14ac:dyDescent="0.2">
      <c r="A9403" s="8" t="s">
        <v>69</v>
      </c>
      <c r="B9403" s="8" t="s">
        <v>50</v>
      </c>
      <c r="C9403" s="7">
        <v>2018</v>
      </c>
      <c r="D9403" s="6" t="s">
        <v>30</v>
      </c>
      <c r="E9403" s="5">
        <v>67518309.351675093</v>
      </c>
      <c r="F9403" s="4">
        <v>1012.27397356414</v>
      </c>
      <c r="G9403" s="3">
        <v>158952049.44168401</v>
      </c>
      <c r="H9403" s="2">
        <v>18.473005604595802</v>
      </c>
    </row>
    <row r="9404" spans="1:8" ht="15" hidden="1" customHeight="1" x14ac:dyDescent="0.2">
      <c r="A9404" s="8" t="s">
        <v>69</v>
      </c>
      <c r="B9404" s="8" t="s">
        <v>50</v>
      </c>
      <c r="C9404" s="7">
        <v>2018</v>
      </c>
      <c r="D9404" s="6" t="s">
        <v>31</v>
      </c>
      <c r="E9404" s="5">
        <v>19949640.0174933</v>
      </c>
      <c r="F9404" s="4">
        <v>-70.452992367472007</v>
      </c>
      <c r="G9404" s="3">
        <v>144792746.51543599</v>
      </c>
      <c r="H9404" s="2">
        <v>-8.9079083761312194</v>
      </c>
    </row>
    <row r="9405" spans="1:8" ht="15" hidden="1" customHeight="1" x14ac:dyDescent="0.2">
      <c r="A9405" s="8" t="s">
        <v>69</v>
      </c>
      <c r="B9405" s="8" t="s">
        <v>50</v>
      </c>
      <c r="C9405" s="7">
        <v>2018</v>
      </c>
      <c r="D9405" s="6" t="s">
        <v>32</v>
      </c>
      <c r="E9405" s="5">
        <v>42160634.551272303</v>
      </c>
      <c r="F9405" s="4">
        <v>111.335314894418</v>
      </c>
      <c r="G9405" s="3">
        <v>163391590.90068901</v>
      </c>
      <c r="H9405" s="2">
        <v>12.845149244592999</v>
      </c>
    </row>
    <row r="9406" spans="1:8" ht="15" hidden="1" customHeight="1" x14ac:dyDescent="0.2">
      <c r="A9406" s="8" t="s">
        <v>69</v>
      </c>
      <c r="B9406" s="8" t="s">
        <v>50</v>
      </c>
      <c r="C9406" s="7">
        <v>2018</v>
      </c>
      <c r="D9406" s="6" t="s">
        <v>33</v>
      </c>
      <c r="E9406" s="5">
        <v>12908546.735877199</v>
      </c>
      <c r="F9406" s="4">
        <v>-69.382465721243193</v>
      </c>
      <c r="G9406" s="3">
        <v>143043547.26092899</v>
      </c>
      <c r="H9406" s="2">
        <v>-12.453543984480699</v>
      </c>
    </row>
    <row r="9407" spans="1:8" ht="15" hidden="1" customHeight="1" x14ac:dyDescent="0.2">
      <c r="A9407" s="8" t="s">
        <v>69</v>
      </c>
      <c r="B9407" s="8" t="s">
        <v>50</v>
      </c>
      <c r="C9407" s="7">
        <v>2018</v>
      </c>
      <c r="D9407" s="6" t="s">
        <v>34</v>
      </c>
      <c r="E9407" s="5">
        <v>22527079.8774404</v>
      </c>
      <c r="F9407" s="4">
        <v>74.5129048092614</v>
      </c>
      <c r="G9407" s="3">
        <v>133287766.043506</v>
      </c>
      <c r="H9407" s="2">
        <v>-6.8201477132185797</v>
      </c>
    </row>
    <row r="9408" spans="1:8" ht="15" hidden="1" customHeight="1" x14ac:dyDescent="0.2">
      <c r="A9408" s="8" t="s">
        <v>69</v>
      </c>
      <c r="B9408" s="8" t="s">
        <v>50</v>
      </c>
      <c r="C9408" s="7">
        <v>2018</v>
      </c>
      <c r="D9408" s="6" t="s">
        <v>35</v>
      </c>
      <c r="E9408" s="5">
        <v>15891941.3992314</v>
      </c>
      <c r="F9408" s="4">
        <v>-29.454054916606001</v>
      </c>
      <c r="G9408" s="3">
        <v>134651989.10678399</v>
      </c>
      <c r="H9408" s="2">
        <v>1.02351708920734</v>
      </c>
    </row>
    <row r="9409" spans="1:8" ht="15" hidden="1" customHeight="1" x14ac:dyDescent="0.2">
      <c r="A9409" s="8" t="s">
        <v>69</v>
      </c>
      <c r="B9409" s="8" t="s">
        <v>50</v>
      </c>
      <c r="C9409" s="7">
        <v>2018</v>
      </c>
      <c r="D9409" s="6" t="s">
        <v>36</v>
      </c>
      <c r="E9409" s="5">
        <v>32554526.159440599</v>
      </c>
      <c r="F9409" s="4">
        <v>104.849271348402</v>
      </c>
      <c r="G9409" s="3">
        <v>154987979.27849501</v>
      </c>
      <c r="H9409" s="2">
        <v>15.102628863197699</v>
      </c>
    </row>
    <row r="9410" spans="1:8" ht="15" hidden="1" customHeight="1" x14ac:dyDescent="0.2">
      <c r="A9410" s="8" t="s">
        <v>69</v>
      </c>
      <c r="B9410" s="8" t="s">
        <v>50</v>
      </c>
      <c r="C9410" s="7">
        <v>2018</v>
      </c>
      <c r="D9410" s="6" t="s">
        <v>37</v>
      </c>
      <c r="E9410" s="5">
        <v>19335044.006466899</v>
      </c>
      <c r="F9410" s="4">
        <v>-40.607201862590003</v>
      </c>
      <c r="G9410" s="3">
        <v>123352076.012969</v>
      </c>
      <c r="H9410" s="2">
        <v>-20.411843171837301</v>
      </c>
    </row>
    <row r="9411" spans="1:8" ht="15" hidden="1" customHeight="1" x14ac:dyDescent="0.2">
      <c r="A9411" s="8" t="s">
        <v>69</v>
      </c>
      <c r="B9411" s="8" t="s">
        <v>50</v>
      </c>
      <c r="C9411" s="7">
        <v>2018</v>
      </c>
      <c r="D9411" s="6" t="s">
        <v>38</v>
      </c>
      <c r="E9411" s="5">
        <v>31853967.7065253</v>
      </c>
      <c r="F9411" s="4">
        <v>64.7473245774422</v>
      </c>
      <c r="G9411" s="3">
        <v>143109389.29020301</v>
      </c>
      <c r="H9411" s="2">
        <v>16.017009130155799</v>
      </c>
    </row>
    <row r="9412" spans="1:8" ht="15" hidden="1" customHeight="1" x14ac:dyDescent="0.2">
      <c r="A9412" s="8" t="s">
        <v>69</v>
      </c>
      <c r="B9412" s="8" t="s">
        <v>50</v>
      </c>
      <c r="C9412" s="7">
        <v>2018</v>
      </c>
      <c r="D9412" s="6" t="s">
        <v>39</v>
      </c>
      <c r="E9412" s="5">
        <v>16146661.988847701</v>
      </c>
      <c r="F9412" s="4">
        <v>-49.310358641633002</v>
      </c>
      <c r="G9412" s="3">
        <v>123656677.164066</v>
      </c>
      <c r="H9412" s="2">
        <v>-13.592897169514201</v>
      </c>
    </row>
    <row r="9413" spans="1:8" ht="15" hidden="1" customHeight="1" x14ac:dyDescent="0.2">
      <c r="A9413" s="8" t="s">
        <v>69</v>
      </c>
      <c r="B9413" s="8" t="s">
        <v>50</v>
      </c>
      <c r="C9413" s="7">
        <v>2018</v>
      </c>
      <c r="D9413" s="6" t="s">
        <v>40</v>
      </c>
      <c r="E9413" s="5">
        <v>16136920.277262401</v>
      </c>
      <c r="F9413" s="4">
        <v>-6.0332665612428102E-2</v>
      </c>
      <c r="G9413" s="3">
        <v>138903081.56422901</v>
      </c>
      <c r="H9413" s="2">
        <v>12.32962485312</v>
      </c>
    </row>
    <row r="9414" spans="1:8" ht="15" hidden="1" customHeight="1" x14ac:dyDescent="0.2">
      <c r="A9414" s="8" t="s">
        <v>69</v>
      </c>
      <c r="B9414" s="8" t="s">
        <v>50</v>
      </c>
      <c r="C9414" s="7">
        <v>2019</v>
      </c>
      <c r="D9414" s="6" t="s">
        <v>28</v>
      </c>
      <c r="E9414" s="5">
        <v>16334469.804246301</v>
      </c>
      <c r="F9414" s="4">
        <v>1.22420835939963</v>
      </c>
      <c r="G9414" s="3">
        <v>156885935.67602399</v>
      </c>
      <c r="H9414" s="2">
        <v>12.9463320102655</v>
      </c>
    </row>
    <row r="9415" spans="1:8" ht="15" hidden="1" customHeight="1" x14ac:dyDescent="0.2">
      <c r="A9415" s="8" t="s">
        <v>69</v>
      </c>
      <c r="B9415" s="8" t="s">
        <v>50</v>
      </c>
      <c r="C9415" s="7">
        <v>2019</v>
      </c>
      <c r="D9415" s="6" t="s">
        <v>30</v>
      </c>
      <c r="E9415" s="5">
        <v>30264040.188974202</v>
      </c>
      <c r="F9415" s="4">
        <v>85.277150416640893</v>
      </c>
      <c r="G9415" s="3">
        <v>148586454.44649401</v>
      </c>
      <c r="H9415" s="2">
        <v>-5.2901371902888501</v>
      </c>
    </row>
    <row r="9416" spans="1:8" ht="15" hidden="1" customHeight="1" x14ac:dyDescent="0.2">
      <c r="A9416" s="8" t="s">
        <v>69</v>
      </c>
      <c r="B9416" s="8" t="s">
        <v>50</v>
      </c>
      <c r="C9416" s="7">
        <v>2019</v>
      </c>
      <c r="D9416" s="6" t="s">
        <v>31</v>
      </c>
      <c r="E9416" s="5">
        <v>16945184.2069127</v>
      </c>
      <c r="F9416" s="4">
        <v>-44.0088497731834</v>
      </c>
      <c r="G9416" s="3">
        <v>140811885.61416</v>
      </c>
      <c r="H9416" s="2">
        <v>-5.2323536901768097</v>
      </c>
    </row>
    <row r="9417" spans="1:8" ht="15" hidden="1" customHeight="1" x14ac:dyDescent="0.2">
      <c r="A9417" s="8" t="s">
        <v>69</v>
      </c>
      <c r="B9417" s="8" t="s">
        <v>50</v>
      </c>
      <c r="C9417" s="7">
        <v>2019</v>
      </c>
      <c r="D9417" s="6" t="s">
        <v>32</v>
      </c>
      <c r="E9417" s="5">
        <v>29757221.4772477</v>
      </c>
      <c r="F9417" s="4">
        <v>75.608722300631001</v>
      </c>
      <c r="G9417" s="3">
        <v>165702162.099709</v>
      </c>
      <c r="H9417" s="2">
        <v>17.676261046422699</v>
      </c>
    </row>
    <row r="9418" spans="1:8" ht="15" hidden="1" customHeight="1" x14ac:dyDescent="0.2">
      <c r="A9418" s="8" t="s">
        <v>69</v>
      </c>
      <c r="B9418" s="8" t="s">
        <v>50</v>
      </c>
      <c r="C9418" s="7">
        <v>2019</v>
      </c>
      <c r="D9418" s="6" t="s">
        <v>33</v>
      </c>
      <c r="E9418" s="5">
        <v>20779257.425958201</v>
      </c>
      <c r="F9418" s="4">
        <v>-30.170706825413902</v>
      </c>
      <c r="G9418" s="3">
        <v>153491569.23491201</v>
      </c>
      <c r="H9418" s="2">
        <v>-7.3690003256864101</v>
      </c>
    </row>
    <row r="9419" spans="1:8" ht="15" hidden="1" customHeight="1" x14ac:dyDescent="0.2">
      <c r="A9419" s="8" t="s">
        <v>69</v>
      </c>
      <c r="B9419" s="8" t="s">
        <v>50</v>
      </c>
      <c r="C9419" s="7">
        <v>2019</v>
      </c>
      <c r="D9419" s="6" t="s">
        <v>34</v>
      </c>
      <c r="E9419" s="5">
        <v>26191423.505116899</v>
      </c>
      <c r="F9419" s="4">
        <v>26.0460033205885</v>
      </c>
      <c r="G9419" s="3">
        <v>131756529.376186</v>
      </c>
      <c r="H9419" s="2">
        <v>-14.1604128272749</v>
      </c>
    </row>
    <row r="9420" spans="1:8" ht="15" hidden="1" customHeight="1" x14ac:dyDescent="0.2">
      <c r="A9420" s="8" t="s">
        <v>69</v>
      </c>
      <c r="B9420" s="8" t="s">
        <v>50</v>
      </c>
      <c r="C9420" s="7">
        <v>2019</v>
      </c>
      <c r="D9420" s="6" t="s">
        <v>35</v>
      </c>
      <c r="E9420" s="5">
        <v>15903703.915981701</v>
      </c>
      <c r="F9420" s="4">
        <v>-39.278963158017497</v>
      </c>
      <c r="G9420" s="3">
        <v>138193702.77702299</v>
      </c>
      <c r="H9420" s="2">
        <v>4.8856579869813102</v>
      </c>
    </row>
    <row r="9421" spans="1:8" ht="15" hidden="1" customHeight="1" x14ac:dyDescent="0.2">
      <c r="A9421" s="8" t="s">
        <v>69</v>
      </c>
      <c r="B9421" s="8" t="s">
        <v>50</v>
      </c>
      <c r="C9421" s="7">
        <v>2019</v>
      </c>
      <c r="D9421" s="6" t="s">
        <v>36</v>
      </c>
      <c r="E9421" s="5">
        <v>13858332.4977664</v>
      </c>
      <c r="F9421" s="4">
        <v>-12.860975210686</v>
      </c>
      <c r="G9421" s="3">
        <v>108831075.532507</v>
      </c>
      <c r="H9421" s="2">
        <v>-21.2474422889536</v>
      </c>
    </row>
    <row r="9422" spans="1:8" ht="15" hidden="1" customHeight="1" x14ac:dyDescent="0.2">
      <c r="A9422" s="8" t="s">
        <v>69</v>
      </c>
      <c r="B9422" s="8" t="s">
        <v>50</v>
      </c>
      <c r="C9422" s="7">
        <v>2019</v>
      </c>
      <c r="D9422" s="6" t="s">
        <v>37</v>
      </c>
      <c r="E9422" s="5">
        <v>15564297.3098184</v>
      </c>
      <c r="F9422" s="4">
        <v>12.3100294521506</v>
      </c>
      <c r="G9422" s="3">
        <v>133023037.908574</v>
      </c>
      <c r="H9422" s="2">
        <v>22.228910499778198</v>
      </c>
    </row>
    <row r="9423" spans="1:8" ht="15" hidden="1" customHeight="1" x14ac:dyDescent="0.2">
      <c r="A9423" s="8" t="s">
        <v>69</v>
      </c>
      <c r="B9423" s="8" t="s">
        <v>50</v>
      </c>
      <c r="C9423" s="7">
        <v>2019</v>
      </c>
      <c r="D9423" s="6" t="s">
        <v>38</v>
      </c>
      <c r="E9423" s="5">
        <v>21665766.382998101</v>
      </c>
      <c r="F9423" s="4">
        <v>39.201699580299902</v>
      </c>
      <c r="G9423" s="3">
        <v>150109720.55265301</v>
      </c>
      <c r="H9423" s="2">
        <v>12.8449048471007</v>
      </c>
    </row>
    <row r="9424" spans="1:8" ht="15" hidden="1" customHeight="1" x14ac:dyDescent="0.2">
      <c r="A9424" s="8" t="s">
        <v>69</v>
      </c>
      <c r="B9424" s="8" t="s">
        <v>50</v>
      </c>
      <c r="C9424" s="7">
        <v>2019</v>
      </c>
      <c r="D9424" s="6" t="s">
        <v>39</v>
      </c>
      <c r="E9424" s="5">
        <v>21266583.310394701</v>
      </c>
      <c r="F9424" s="4">
        <v>-1.8424599690904699</v>
      </c>
      <c r="G9424" s="3">
        <v>138915533.26371801</v>
      </c>
      <c r="H9424" s="2">
        <v>-7.4573367052592001</v>
      </c>
    </row>
    <row r="9425" spans="1:8" ht="15" hidden="1" customHeight="1" x14ac:dyDescent="0.2">
      <c r="A9425" s="8" t="s">
        <v>69</v>
      </c>
      <c r="B9425" s="8" t="s">
        <v>50</v>
      </c>
      <c r="C9425" s="7">
        <v>2019</v>
      </c>
      <c r="D9425" s="6" t="s">
        <v>40</v>
      </c>
      <c r="E9425" s="5">
        <v>17109655.269852102</v>
      </c>
      <c r="F9425" s="4">
        <v>-19.546760191190501</v>
      </c>
      <c r="G9425" s="3">
        <v>114729697.446667</v>
      </c>
      <c r="H9425" s="2">
        <v>-17.410461774016699</v>
      </c>
    </row>
    <row r="9426" spans="1:8" ht="15" hidden="1" customHeight="1" x14ac:dyDescent="0.2">
      <c r="A9426" s="8" t="s">
        <v>69</v>
      </c>
      <c r="B9426" s="8" t="s">
        <v>50</v>
      </c>
      <c r="C9426" s="7">
        <v>2020</v>
      </c>
      <c r="D9426" s="6" t="s">
        <v>28</v>
      </c>
      <c r="E9426" s="5">
        <v>21242114.122720901</v>
      </c>
      <c r="F9426" s="4">
        <v>24.1527885143914</v>
      </c>
      <c r="G9426" s="3">
        <v>132658710.081227</v>
      </c>
      <c r="H9426" s="2">
        <v>15.6271767759995</v>
      </c>
    </row>
    <row r="9427" spans="1:8" ht="15" hidden="1" customHeight="1" x14ac:dyDescent="0.2">
      <c r="A9427" s="8" t="s">
        <v>69</v>
      </c>
      <c r="B9427" s="8" t="s">
        <v>50</v>
      </c>
      <c r="C9427" s="7">
        <v>2020</v>
      </c>
      <c r="D9427" s="6" t="s">
        <v>30</v>
      </c>
      <c r="E9427" s="5">
        <v>11232785.496897301</v>
      </c>
      <c r="F9427" s="4">
        <v>-47.120209259762298</v>
      </c>
      <c r="G9427" s="3">
        <v>114329631.40165301</v>
      </c>
      <c r="H9427" s="2">
        <v>-13.816717099352999</v>
      </c>
    </row>
    <row r="9428" spans="1:8" ht="15" hidden="1" customHeight="1" x14ac:dyDescent="0.2">
      <c r="A9428" s="8" t="s">
        <v>69</v>
      </c>
      <c r="B9428" s="8" t="s">
        <v>50</v>
      </c>
      <c r="C9428" s="7">
        <v>2020</v>
      </c>
      <c r="D9428" s="6" t="s">
        <v>31</v>
      </c>
      <c r="E9428" s="5">
        <v>11753001.828631099</v>
      </c>
      <c r="F9428" s="4">
        <v>4.6312317801981804</v>
      </c>
      <c r="G9428" s="3">
        <v>102514493.08896101</v>
      </c>
      <c r="H9428" s="2">
        <v>-10.334274822582101</v>
      </c>
    </row>
    <row r="9429" spans="1:8" ht="15" hidden="1" customHeight="1" x14ac:dyDescent="0.2">
      <c r="A9429" s="8" t="s">
        <v>69</v>
      </c>
      <c r="B9429" s="8" t="s">
        <v>50</v>
      </c>
      <c r="C9429" s="7">
        <v>2020</v>
      </c>
      <c r="D9429" s="6" t="s">
        <v>32</v>
      </c>
      <c r="E9429" s="5">
        <v>5101442.7400942696</v>
      </c>
      <c r="F9429" s="4">
        <v>-56.5945550381281</v>
      </c>
      <c r="G9429" s="3">
        <v>117853601.518034</v>
      </c>
      <c r="H9429" s="2">
        <v>14.962868143689599</v>
      </c>
    </row>
    <row r="9430" spans="1:8" ht="15" hidden="1" customHeight="1" x14ac:dyDescent="0.2">
      <c r="A9430" s="8" t="s">
        <v>69</v>
      </c>
      <c r="B9430" s="8" t="s">
        <v>50</v>
      </c>
      <c r="C9430" s="7">
        <v>2020</v>
      </c>
      <c r="D9430" s="6" t="s">
        <v>33</v>
      </c>
      <c r="E9430" s="5">
        <v>15789805.414093001</v>
      </c>
      <c r="F9430" s="4">
        <v>209.51646854711601</v>
      </c>
      <c r="G9430" s="3">
        <v>91765451.798081696</v>
      </c>
      <c r="H9430" s="2">
        <v>-22.136064900791599</v>
      </c>
    </row>
    <row r="9431" spans="1:8" ht="15" hidden="1" customHeight="1" x14ac:dyDescent="0.2">
      <c r="A9431" s="8" t="s">
        <v>69</v>
      </c>
      <c r="B9431" s="8" t="s">
        <v>50</v>
      </c>
      <c r="C9431" s="7">
        <v>2020</v>
      </c>
      <c r="D9431" s="6" t="s">
        <v>34</v>
      </c>
      <c r="E9431" s="5">
        <v>15785841.6774706</v>
      </c>
      <c r="F9431" s="4">
        <v>-2.5103137869342301E-2</v>
      </c>
      <c r="G9431" s="3">
        <v>136022426.13700801</v>
      </c>
      <c r="H9431" s="2">
        <v>48.2283620597305</v>
      </c>
    </row>
    <row r="9432" spans="1:8" ht="15" hidden="1" customHeight="1" x14ac:dyDescent="0.2">
      <c r="A9432" s="8" t="s">
        <v>69</v>
      </c>
      <c r="B9432" s="8" t="s">
        <v>50</v>
      </c>
      <c r="C9432" s="7">
        <v>2020</v>
      </c>
      <c r="D9432" s="6" t="s">
        <v>35</v>
      </c>
      <c r="E9432" s="5">
        <v>16939519.216610201</v>
      </c>
      <c r="F9432" s="4">
        <v>7.3083055228288396</v>
      </c>
      <c r="G9432" s="3">
        <v>130639973.30357499</v>
      </c>
      <c r="H9432" s="2">
        <v>-3.9570333997803901</v>
      </c>
    </row>
    <row r="9433" spans="1:8" ht="15" hidden="1" customHeight="1" x14ac:dyDescent="0.2">
      <c r="A9433" s="8" t="s">
        <v>69</v>
      </c>
      <c r="B9433" s="8" t="s">
        <v>50</v>
      </c>
      <c r="C9433" s="7">
        <v>2020</v>
      </c>
      <c r="D9433" s="6" t="s">
        <v>36</v>
      </c>
      <c r="E9433" s="5">
        <v>88125937.739642203</v>
      </c>
      <c r="F9433" s="4">
        <v>420.23871877797802</v>
      </c>
      <c r="G9433" s="3">
        <v>170473342.26147801</v>
      </c>
      <c r="H9433" s="2">
        <v>30.490950013699202</v>
      </c>
    </row>
    <row r="9434" spans="1:8" ht="15" hidden="1" customHeight="1" x14ac:dyDescent="0.2">
      <c r="A9434" s="8" t="s">
        <v>69</v>
      </c>
      <c r="B9434" s="8" t="s">
        <v>50</v>
      </c>
      <c r="C9434" s="7">
        <v>2020</v>
      </c>
      <c r="D9434" s="6" t="s">
        <v>37</v>
      </c>
      <c r="E9434" s="5">
        <v>32318244.3825862</v>
      </c>
      <c r="F9434" s="4">
        <v>-63.327205120850302</v>
      </c>
      <c r="G9434" s="3">
        <v>130433194.04182699</v>
      </c>
      <c r="H9434" s="2">
        <v>-23.487630199820899</v>
      </c>
    </row>
    <row r="9435" spans="1:8" ht="15" hidden="1" customHeight="1" x14ac:dyDescent="0.2">
      <c r="A9435" s="8" t="s">
        <v>69</v>
      </c>
      <c r="B9435" s="8" t="s">
        <v>50</v>
      </c>
      <c r="C9435" s="7">
        <v>2020</v>
      </c>
      <c r="D9435" s="6" t="s">
        <v>38</v>
      </c>
      <c r="E9435" s="5">
        <v>25580716.165429901</v>
      </c>
      <c r="F9435" s="4">
        <v>-20.8474449830778</v>
      </c>
      <c r="G9435" s="3">
        <v>104322653.77499799</v>
      </c>
      <c r="H9435" s="2">
        <v>-20.018324674665202</v>
      </c>
    </row>
    <row r="9436" spans="1:8" ht="15" hidden="1" customHeight="1" x14ac:dyDescent="0.2">
      <c r="A9436" s="8" t="s">
        <v>69</v>
      </c>
      <c r="B9436" s="8" t="s">
        <v>50</v>
      </c>
      <c r="C9436" s="7">
        <v>2020</v>
      </c>
      <c r="D9436" s="6" t="s">
        <v>39</v>
      </c>
      <c r="E9436" s="5">
        <v>24184452.737785701</v>
      </c>
      <c r="F9436" s="4">
        <v>-5.4582655880882998</v>
      </c>
      <c r="G9436" s="3">
        <v>132270027.101841</v>
      </c>
      <c r="H9436" s="2">
        <v>26.789361960748799</v>
      </c>
    </row>
    <row r="9437" spans="1:8" ht="15" hidden="1" customHeight="1" x14ac:dyDescent="0.2">
      <c r="A9437" s="8" t="s">
        <v>69</v>
      </c>
      <c r="B9437" s="8" t="s">
        <v>50</v>
      </c>
      <c r="C9437" s="7">
        <v>2020</v>
      </c>
      <c r="D9437" s="6" t="s">
        <v>40</v>
      </c>
      <c r="E9437" s="5">
        <v>10221757.9272418</v>
      </c>
      <c r="F9437" s="4">
        <v>-57.734177249868601</v>
      </c>
      <c r="G9437" s="3">
        <v>149771161.31459099</v>
      </c>
      <c r="H9437" s="2">
        <v>13.2313681309485</v>
      </c>
    </row>
    <row r="9438" spans="1:8" ht="15" hidden="1" customHeight="1" x14ac:dyDescent="0.2">
      <c r="A9438" s="8" t="s">
        <v>69</v>
      </c>
      <c r="B9438" s="8" t="s">
        <v>50</v>
      </c>
      <c r="C9438" s="7">
        <v>2021</v>
      </c>
      <c r="D9438" s="6" t="s">
        <v>28</v>
      </c>
      <c r="E9438" s="5">
        <v>25187766.519255199</v>
      </c>
      <c r="F9438" s="4">
        <v>146.41325590510999</v>
      </c>
      <c r="G9438" s="3">
        <v>120555259.68648</v>
      </c>
      <c r="H9438" s="2">
        <v>-19.507027502273001</v>
      </c>
    </row>
    <row r="9439" spans="1:8" ht="15" hidden="1" customHeight="1" x14ac:dyDescent="0.2">
      <c r="A9439" s="8" t="s">
        <v>69</v>
      </c>
      <c r="B9439" s="8" t="s">
        <v>50</v>
      </c>
      <c r="C9439" s="7">
        <v>2021</v>
      </c>
      <c r="D9439" s="6" t="s">
        <v>30</v>
      </c>
      <c r="E9439" s="5">
        <v>32847131.2086735</v>
      </c>
      <c r="F9439" s="4">
        <v>30.409066574295</v>
      </c>
      <c r="G9439" s="3">
        <v>153297454.294034</v>
      </c>
      <c r="H9439" s="2">
        <v>27.159490753621601</v>
      </c>
    </row>
    <row r="9440" spans="1:8" ht="15" hidden="1" customHeight="1" x14ac:dyDescent="0.2">
      <c r="A9440" s="8" t="s">
        <v>69</v>
      </c>
      <c r="B9440" s="8" t="s">
        <v>50</v>
      </c>
      <c r="C9440" s="7">
        <v>2021</v>
      </c>
      <c r="D9440" s="6" t="s">
        <v>31</v>
      </c>
      <c r="E9440" s="5">
        <v>23620790.198266901</v>
      </c>
      <c r="F9440" s="4">
        <v>-28.0887269935169</v>
      </c>
      <c r="G9440" s="3">
        <v>144836997.32042301</v>
      </c>
      <c r="H9440" s="2">
        <v>-5.5189807375296098</v>
      </c>
    </row>
    <row r="9441" spans="1:8" ht="15" hidden="1" customHeight="1" x14ac:dyDescent="0.2">
      <c r="A9441" s="8" t="s">
        <v>69</v>
      </c>
      <c r="B9441" s="8" t="s">
        <v>50</v>
      </c>
      <c r="C9441" s="7">
        <v>2021</v>
      </c>
      <c r="D9441" s="6" t="s">
        <v>32</v>
      </c>
      <c r="E9441" s="5">
        <v>28879751.811822899</v>
      </c>
      <c r="F9441" s="4">
        <v>22.264122281319199</v>
      </c>
      <c r="G9441" s="3">
        <v>154265188.397347</v>
      </c>
      <c r="H9441" s="2">
        <v>6.5095184596142897</v>
      </c>
    </row>
    <row r="9442" spans="1:8" ht="15" hidden="1" customHeight="1" x14ac:dyDescent="0.2">
      <c r="A9442" s="8" t="s">
        <v>69</v>
      </c>
      <c r="B9442" s="8" t="s">
        <v>50</v>
      </c>
      <c r="C9442" s="7">
        <v>2021</v>
      </c>
      <c r="D9442" s="6" t="s">
        <v>33</v>
      </c>
      <c r="E9442" s="5">
        <v>20850692.9818062</v>
      </c>
      <c r="F9442" s="4">
        <v>-27.8016891638582</v>
      </c>
      <c r="G9442" s="3">
        <v>138310369.332638</v>
      </c>
      <c r="H9442" s="2">
        <v>-10.3424623730492</v>
      </c>
    </row>
    <row r="9443" spans="1:8" ht="15" hidden="1" customHeight="1" x14ac:dyDescent="0.2">
      <c r="A9443" s="8" t="s">
        <v>69</v>
      </c>
      <c r="B9443" s="8" t="s">
        <v>50</v>
      </c>
      <c r="C9443" s="7">
        <v>2021</v>
      </c>
      <c r="D9443" s="6" t="s">
        <v>34</v>
      </c>
      <c r="E9443" s="5">
        <v>27669116.792994302</v>
      </c>
      <c r="F9443" s="4">
        <v>32.701185601541802</v>
      </c>
      <c r="G9443" s="3">
        <v>152084922.52847701</v>
      </c>
      <c r="H9443" s="2">
        <v>9.9591616032136194</v>
      </c>
    </row>
    <row r="9444" spans="1:8" ht="15" hidden="1" customHeight="1" x14ac:dyDescent="0.2">
      <c r="A9444" s="8" t="s">
        <v>69</v>
      </c>
      <c r="B9444" s="8" t="s">
        <v>50</v>
      </c>
      <c r="C9444" s="7">
        <v>2021</v>
      </c>
      <c r="D9444" s="6" t="s">
        <v>35</v>
      </c>
      <c r="E9444" s="5">
        <v>21646660.97964</v>
      </c>
      <c r="F9444" s="4">
        <v>-21.765985009247402</v>
      </c>
      <c r="G9444" s="3">
        <v>148470769.33451599</v>
      </c>
      <c r="H9444" s="2">
        <v>-2.3764046651529802</v>
      </c>
    </row>
    <row r="9445" spans="1:8" ht="15" hidden="1" customHeight="1" x14ac:dyDescent="0.2">
      <c r="A9445" s="8" t="s">
        <v>69</v>
      </c>
      <c r="B9445" s="8" t="s">
        <v>50</v>
      </c>
      <c r="C9445" s="7">
        <v>2021</v>
      </c>
      <c r="D9445" s="6" t="s">
        <v>36</v>
      </c>
      <c r="E9445" s="5">
        <v>39650857.914733097</v>
      </c>
      <c r="F9445" s="4">
        <v>83.173090538199602</v>
      </c>
      <c r="G9445" s="3">
        <v>162194364.98866799</v>
      </c>
      <c r="H9445" s="2">
        <v>9.2432980011248507</v>
      </c>
    </row>
    <row r="9446" spans="1:8" ht="15" hidden="1" customHeight="1" x14ac:dyDescent="0.2">
      <c r="A9446" s="8" t="s">
        <v>69</v>
      </c>
      <c r="B9446" s="8" t="s">
        <v>50</v>
      </c>
      <c r="C9446" s="7">
        <v>2021</v>
      </c>
      <c r="D9446" s="6" t="s">
        <v>37</v>
      </c>
      <c r="E9446" s="5">
        <v>21717359.956475701</v>
      </c>
      <c r="F9446" s="4">
        <v>-45.228524428960299</v>
      </c>
      <c r="G9446" s="3">
        <v>159766836.03263301</v>
      </c>
      <c r="H9446" s="2">
        <v>-1.49667897291289</v>
      </c>
    </row>
    <row r="9447" spans="1:8" ht="15" hidden="1" customHeight="1" x14ac:dyDescent="0.2">
      <c r="A9447" s="8" t="s">
        <v>69</v>
      </c>
      <c r="B9447" s="8" t="s">
        <v>50</v>
      </c>
      <c r="C9447" s="7">
        <v>2021</v>
      </c>
      <c r="D9447" s="6" t="s">
        <v>38</v>
      </c>
      <c r="E9447" s="5">
        <v>16501157.8735194</v>
      </c>
      <c r="F9447" s="4">
        <v>-24.0185827992455</v>
      </c>
      <c r="G9447" s="3">
        <v>258067043.06975499</v>
      </c>
      <c r="H9447" s="2">
        <v>61.527291569474301</v>
      </c>
    </row>
    <row r="9448" spans="1:8" ht="15" hidden="1" customHeight="1" x14ac:dyDescent="0.2">
      <c r="A9448" s="8" t="s">
        <v>69</v>
      </c>
      <c r="B9448" s="8" t="s">
        <v>50</v>
      </c>
      <c r="C9448" s="7">
        <v>2021</v>
      </c>
      <c r="D9448" s="6" t="s">
        <v>39</v>
      </c>
      <c r="E9448" s="5">
        <v>160256108.074738</v>
      </c>
      <c r="F9448" s="4">
        <v>871.18098804395095</v>
      </c>
      <c r="G9448" s="3">
        <v>148731072.19919601</v>
      </c>
      <c r="H9448" s="2">
        <v>-42.367273856431801</v>
      </c>
    </row>
    <row r="9449" spans="1:8" ht="15" hidden="1" customHeight="1" x14ac:dyDescent="0.2">
      <c r="A9449" s="8" t="s">
        <v>69</v>
      </c>
      <c r="B9449" s="8" t="s">
        <v>50</v>
      </c>
      <c r="C9449" s="7">
        <v>2021</v>
      </c>
      <c r="D9449" s="6" t="s">
        <v>40</v>
      </c>
      <c r="E9449" s="5">
        <v>43026449.213976704</v>
      </c>
      <c r="F9449" s="4">
        <v>-73.151445064477301</v>
      </c>
      <c r="G9449" s="3">
        <v>154358484.006531</v>
      </c>
      <c r="H9449" s="2">
        <v>3.7836154369936801</v>
      </c>
    </row>
    <row r="9450" spans="1:8" ht="15" hidden="1" customHeight="1" x14ac:dyDescent="0.2">
      <c r="A9450" s="8" t="s">
        <v>69</v>
      </c>
      <c r="B9450" s="8" t="s">
        <v>50</v>
      </c>
      <c r="C9450" s="7">
        <v>2022</v>
      </c>
      <c r="D9450" s="6" t="s">
        <v>28</v>
      </c>
      <c r="E9450" s="5">
        <v>27859575.315435998</v>
      </c>
      <c r="F9450" s="4">
        <v>-35.250117487300997</v>
      </c>
      <c r="G9450" s="3">
        <v>180212807.53416899</v>
      </c>
      <c r="H9450" s="2">
        <v>16.749531905576401</v>
      </c>
    </row>
    <row r="9451" spans="1:8" ht="15" hidden="1" customHeight="1" x14ac:dyDescent="0.2">
      <c r="A9451" s="8" t="s">
        <v>69</v>
      </c>
      <c r="B9451" s="8" t="s">
        <v>50</v>
      </c>
      <c r="C9451" s="7">
        <v>2022</v>
      </c>
      <c r="D9451" s="6" t="s">
        <v>30</v>
      </c>
      <c r="E9451" s="5">
        <v>22955987.224638801</v>
      </c>
      <c r="F9451" s="4">
        <v>-17.601087006090498</v>
      </c>
      <c r="G9451" s="3">
        <v>158555958.95826301</v>
      </c>
      <c r="H9451" s="2">
        <v>-12.0173748315861</v>
      </c>
    </row>
    <row r="9452" spans="1:8" ht="15" hidden="1" customHeight="1" x14ac:dyDescent="0.2">
      <c r="A9452" s="8" t="s">
        <v>69</v>
      </c>
      <c r="B9452" s="8" t="s">
        <v>50</v>
      </c>
      <c r="C9452" s="7">
        <v>2022</v>
      </c>
      <c r="D9452" s="6" t="s">
        <v>31</v>
      </c>
      <c r="E9452" s="5">
        <v>43246254.111522503</v>
      </c>
      <c r="F9452" s="4">
        <v>88.387690271521095</v>
      </c>
      <c r="G9452" s="3">
        <v>227710232.14320299</v>
      </c>
      <c r="H9452" s="2">
        <v>43.615057825195699</v>
      </c>
    </row>
    <row r="9453" spans="1:8" ht="15" hidden="1" customHeight="1" x14ac:dyDescent="0.2">
      <c r="A9453" s="8" t="s">
        <v>69</v>
      </c>
      <c r="B9453" s="8" t="s">
        <v>50</v>
      </c>
      <c r="C9453" s="7">
        <v>2022</v>
      </c>
      <c r="D9453" s="6" t="s">
        <v>32</v>
      </c>
      <c r="E9453" s="5">
        <v>36710995.546528399</v>
      </c>
      <c r="F9453" s="4">
        <v>-15.111733257038001</v>
      </c>
      <c r="G9453" s="3">
        <v>154830199.799095</v>
      </c>
      <c r="H9453" s="2">
        <v>-32.005602760211097</v>
      </c>
    </row>
    <row r="9454" spans="1:8" ht="15" hidden="1" customHeight="1" x14ac:dyDescent="0.2">
      <c r="A9454" s="8" t="s">
        <v>69</v>
      </c>
      <c r="B9454" s="8" t="s">
        <v>50</v>
      </c>
      <c r="C9454" s="7">
        <v>2022</v>
      </c>
      <c r="D9454" s="6" t="s">
        <v>33</v>
      </c>
      <c r="E9454" s="5">
        <v>27209378.8354888</v>
      </c>
      <c r="F9454" s="4">
        <v>-25.882209320629901</v>
      </c>
      <c r="G9454" s="3">
        <v>187920289.17544901</v>
      </c>
      <c r="H9454" s="2">
        <v>21.3718573116169</v>
      </c>
    </row>
    <row r="9455" spans="1:8" ht="15" hidden="1" customHeight="1" x14ac:dyDescent="0.2">
      <c r="A9455" s="8" t="s">
        <v>69</v>
      </c>
      <c r="B9455" s="8" t="s">
        <v>50</v>
      </c>
      <c r="C9455" s="7">
        <v>2022</v>
      </c>
      <c r="D9455" s="6" t="s">
        <v>34</v>
      </c>
      <c r="E9455" s="5">
        <v>14289763.435735499</v>
      </c>
      <c r="F9455" s="4">
        <v>-47.482213680315397</v>
      </c>
      <c r="G9455" s="3">
        <v>179646754.64570799</v>
      </c>
      <c r="H9455" s="2">
        <v>-4.4026829492671604</v>
      </c>
    </row>
    <row r="9456" spans="1:8" ht="15" hidden="1" customHeight="1" x14ac:dyDescent="0.2">
      <c r="A9456" s="8" t="s">
        <v>69</v>
      </c>
      <c r="B9456" s="8" t="s">
        <v>50</v>
      </c>
      <c r="C9456" s="7">
        <v>2022</v>
      </c>
      <c r="D9456" s="6" t="s">
        <v>35</v>
      </c>
      <c r="E9456" s="5">
        <v>29112157.150550202</v>
      </c>
      <c r="F9456" s="4">
        <v>103.72735547005099</v>
      </c>
      <c r="G9456" s="3">
        <v>162630980.702465</v>
      </c>
      <c r="H9456" s="2">
        <v>-9.4717959012400907</v>
      </c>
    </row>
    <row r="9457" spans="1:8" ht="15" hidden="1" customHeight="1" x14ac:dyDescent="0.2">
      <c r="A9457" s="8" t="s">
        <v>69</v>
      </c>
      <c r="B9457" s="8" t="s">
        <v>50</v>
      </c>
      <c r="C9457" s="7">
        <v>2022</v>
      </c>
      <c r="D9457" s="6" t="s">
        <v>36</v>
      </c>
      <c r="E9457" s="5">
        <v>27608524.721799999</v>
      </c>
      <c r="F9457" s="4">
        <v>-5.1649639735535198</v>
      </c>
      <c r="G9457" s="3">
        <v>175031340.37460199</v>
      </c>
      <c r="H9457" s="2">
        <v>7.6248446750890402</v>
      </c>
    </row>
    <row r="9458" spans="1:8" ht="15" hidden="1" customHeight="1" x14ac:dyDescent="0.2">
      <c r="A9458" s="8" t="s">
        <v>69</v>
      </c>
      <c r="B9458" s="8" t="s">
        <v>50</v>
      </c>
      <c r="C9458" s="7">
        <v>2022</v>
      </c>
      <c r="D9458" s="6" t="s">
        <v>37</v>
      </c>
      <c r="E9458" s="5">
        <v>28157571.890496299</v>
      </c>
      <c r="F9458" s="4">
        <v>1.9886870965718999</v>
      </c>
      <c r="G9458" s="3">
        <v>190474759.88669899</v>
      </c>
      <c r="H9458" s="2">
        <v>8.8232310162540006</v>
      </c>
    </row>
    <row r="9459" spans="1:8" ht="15" hidden="1" customHeight="1" x14ac:dyDescent="0.2">
      <c r="A9459" s="8" t="s">
        <v>69</v>
      </c>
      <c r="B9459" s="8" t="s">
        <v>50</v>
      </c>
      <c r="C9459" s="7">
        <v>2022</v>
      </c>
      <c r="D9459" s="6" t="s">
        <v>38</v>
      </c>
      <c r="E9459" s="5">
        <v>29541426.242958501</v>
      </c>
      <c r="F9459" s="4">
        <v>4.9146792835829602</v>
      </c>
      <c r="G9459" s="3">
        <v>134565382.820452</v>
      </c>
      <c r="H9459" s="2">
        <v>-29.352643415591601</v>
      </c>
    </row>
    <row r="9460" spans="1:8" ht="15" hidden="1" customHeight="1" x14ac:dyDescent="0.2">
      <c r="A9460" s="8" t="s">
        <v>69</v>
      </c>
      <c r="B9460" s="8" t="s">
        <v>50</v>
      </c>
      <c r="C9460" s="7">
        <v>2022</v>
      </c>
      <c r="D9460" s="6" t="s">
        <v>39</v>
      </c>
      <c r="E9460" s="5">
        <v>19438729.839759499</v>
      </c>
      <c r="F9460" s="4">
        <v>-34.198404369887498</v>
      </c>
      <c r="G9460" s="3">
        <v>168519653.83633801</v>
      </c>
      <c r="H9460" s="2">
        <v>25.232545179313</v>
      </c>
    </row>
    <row r="9461" spans="1:8" ht="15" hidden="1" customHeight="1" x14ac:dyDescent="0.2">
      <c r="A9461" s="8" t="s">
        <v>69</v>
      </c>
      <c r="B9461" s="8" t="s">
        <v>50</v>
      </c>
      <c r="C9461" s="7">
        <v>2022</v>
      </c>
      <c r="D9461" s="6" t="s">
        <v>40</v>
      </c>
      <c r="E9461" s="5">
        <v>46039572.049841501</v>
      </c>
      <c r="F9461" s="4">
        <v>136.844549151937</v>
      </c>
      <c r="G9461" s="3">
        <v>192804024.986956</v>
      </c>
      <c r="H9461" s="2">
        <v>14.410408873852999</v>
      </c>
    </row>
    <row r="9462" spans="1:8" ht="15" hidden="1" customHeight="1" x14ac:dyDescent="0.2">
      <c r="A9462" s="8" t="s">
        <v>69</v>
      </c>
      <c r="B9462" s="8" t="s">
        <v>50</v>
      </c>
      <c r="C9462" s="7">
        <v>2023</v>
      </c>
      <c r="D9462" s="6" t="s">
        <v>28</v>
      </c>
      <c r="E9462" s="5">
        <v>30589703.927853499</v>
      </c>
      <c r="F9462" s="4">
        <v>-33.557801330695</v>
      </c>
      <c r="G9462" s="3">
        <v>171798914.50641701</v>
      </c>
      <c r="H9462" s="2">
        <v>-10.8945394070275</v>
      </c>
    </row>
    <row r="9463" spans="1:8" ht="15" hidden="1" customHeight="1" x14ac:dyDescent="0.2">
      <c r="A9463" s="8" t="s">
        <v>69</v>
      </c>
      <c r="B9463" s="8" t="s">
        <v>50</v>
      </c>
      <c r="C9463" s="7">
        <v>2023</v>
      </c>
      <c r="D9463" s="6" t="s">
        <v>30</v>
      </c>
      <c r="E9463" s="5">
        <v>16028966.4790338</v>
      </c>
      <c r="F9463" s="4">
        <v>-47.600125464311503</v>
      </c>
      <c r="G9463" s="3">
        <v>160906096.70313901</v>
      </c>
      <c r="H9463" s="2">
        <v>-6.3404462330704296</v>
      </c>
    </row>
    <row r="9464" spans="1:8" ht="15" hidden="1" customHeight="1" x14ac:dyDescent="0.2">
      <c r="A9464" s="8" t="s">
        <v>69</v>
      </c>
      <c r="B9464" s="8" t="s">
        <v>50</v>
      </c>
      <c r="C9464" s="7">
        <v>2023</v>
      </c>
      <c r="D9464" s="6" t="s">
        <v>31</v>
      </c>
      <c r="E9464" s="5">
        <v>30080783.908315301</v>
      </c>
      <c r="F9464" s="4">
        <v>87.665149513298601</v>
      </c>
      <c r="G9464" s="3">
        <v>196946335.66909301</v>
      </c>
      <c r="H9464" s="2">
        <v>22.3983054119111</v>
      </c>
    </row>
    <row r="9465" spans="1:8" ht="15" hidden="1" customHeight="1" x14ac:dyDescent="0.2">
      <c r="A9465" s="8" t="s">
        <v>69</v>
      </c>
      <c r="B9465" s="8" t="s">
        <v>50</v>
      </c>
      <c r="C9465" s="7">
        <v>2023</v>
      </c>
      <c r="D9465" s="6" t="s">
        <v>32</v>
      </c>
      <c r="E9465" s="5">
        <v>12420134.676562401</v>
      </c>
      <c r="F9465" s="4">
        <v>-58.710734685577499</v>
      </c>
      <c r="G9465" s="3">
        <v>164520594.87920499</v>
      </c>
      <c r="H9465" s="2">
        <v>-16.464251888580101</v>
      </c>
    </row>
    <row r="9466" spans="1:8" ht="15" hidden="1" customHeight="1" x14ac:dyDescent="0.2">
      <c r="A9466" s="8" t="s">
        <v>69</v>
      </c>
      <c r="B9466" s="8" t="s">
        <v>50</v>
      </c>
      <c r="C9466" s="7">
        <v>2023</v>
      </c>
      <c r="D9466" s="6" t="s">
        <v>33</v>
      </c>
      <c r="E9466" s="5">
        <v>85905193.313258395</v>
      </c>
      <c r="F9466" s="4">
        <v>591.66072309479102</v>
      </c>
      <c r="G9466" s="3">
        <v>175774295.26282901</v>
      </c>
      <c r="H9466" s="2">
        <v>6.8402988646417002</v>
      </c>
    </row>
    <row r="9467" spans="1:8" ht="15" hidden="1" customHeight="1" x14ac:dyDescent="0.2">
      <c r="A9467" s="8" t="s">
        <v>69</v>
      </c>
      <c r="B9467" s="8" t="s">
        <v>50</v>
      </c>
      <c r="C9467" s="7">
        <v>2023</v>
      </c>
      <c r="D9467" s="6" t="s">
        <v>34</v>
      </c>
      <c r="E9467" s="5">
        <v>35151393.644276097</v>
      </c>
      <c r="F9467" s="4">
        <v>-59.081177413693197</v>
      </c>
      <c r="G9467" s="3">
        <v>166347038.17242399</v>
      </c>
      <c r="H9467" s="2">
        <v>-5.3632740079024499</v>
      </c>
    </row>
    <row r="9468" spans="1:8" ht="15" hidden="1" customHeight="1" x14ac:dyDescent="0.2">
      <c r="A9468" s="8" t="s">
        <v>69</v>
      </c>
      <c r="B9468" s="8" t="s">
        <v>50</v>
      </c>
      <c r="C9468" s="7">
        <v>2023</v>
      </c>
      <c r="D9468" s="6" t="s">
        <v>35</v>
      </c>
      <c r="E9468" s="5">
        <v>13148509.209417799</v>
      </c>
      <c r="F9468" s="4">
        <v>-62.5946289854745</v>
      </c>
      <c r="G9468" s="3">
        <v>175671233.341719</v>
      </c>
      <c r="H9468" s="2">
        <v>5.6052667193449999</v>
      </c>
    </row>
    <row r="9469" spans="1:8" ht="15" hidden="1" customHeight="1" x14ac:dyDescent="0.2">
      <c r="A9469" s="8" t="s">
        <v>69</v>
      </c>
      <c r="B9469" s="8" t="s">
        <v>50</v>
      </c>
      <c r="C9469" s="7">
        <v>2023</v>
      </c>
      <c r="D9469" s="6" t="s">
        <v>36</v>
      </c>
      <c r="E9469" s="5">
        <v>5402653.0493082497</v>
      </c>
      <c r="F9469" s="4">
        <v>-58.910527701204899</v>
      </c>
      <c r="G9469" s="3">
        <v>160535294.82326099</v>
      </c>
      <c r="H9469" s="2">
        <v>-8.6160598013308807</v>
      </c>
    </row>
    <row r="9470" spans="1:8" ht="15" hidden="1" customHeight="1" x14ac:dyDescent="0.2">
      <c r="A9470" s="8" t="s">
        <v>69</v>
      </c>
      <c r="B9470" s="8" t="s">
        <v>50</v>
      </c>
      <c r="C9470" s="7">
        <v>2023</v>
      </c>
      <c r="D9470" s="6" t="s">
        <v>37</v>
      </c>
      <c r="E9470" s="5">
        <v>11681556.5694879</v>
      </c>
      <c r="F9470" s="4">
        <v>116.218892141956</v>
      </c>
      <c r="G9470" s="3">
        <v>160621883.74188799</v>
      </c>
      <c r="H9470" s="2">
        <v>5.3937620834298997E-2</v>
      </c>
    </row>
    <row r="9471" spans="1:8" ht="15" hidden="1" customHeight="1" x14ac:dyDescent="0.2">
      <c r="A9471" s="8" t="s">
        <v>69</v>
      </c>
      <c r="B9471" s="8" t="s">
        <v>50</v>
      </c>
      <c r="C9471" s="7">
        <v>2023</v>
      </c>
      <c r="D9471" s="6" t="s">
        <v>38</v>
      </c>
      <c r="E9471" s="5">
        <v>20621451.589061402</v>
      </c>
      <c r="F9471" s="4">
        <v>76.529998090532004</v>
      </c>
      <c r="G9471" s="3">
        <v>163449746.18045899</v>
      </c>
      <c r="H9471" s="2">
        <v>1.76057108327483</v>
      </c>
    </row>
    <row r="9472" spans="1:8" ht="15" hidden="1" customHeight="1" x14ac:dyDescent="0.2">
      <c r="A9472" s="8" t="s">
        <v>69</v>
      </c>
      <c r="B9472" s="8" t="s">
        <v>50</v>
      </c>
      <c r="C9472" s="7">
        <v>2023</v>
      </c>
      <c r="D9472" s="6" t="s">
        <v>39</v>
      </c>
      <c r="E9472" s="5">
        <v>15919197.627875101</v>
      </c>
      <c r="F9472" s="4">
        <v>-22.802730161249201</v>
      </c>
      <c r="G9472" s="3">
        <v>173028569.14935401</v>
      </c>
      <c r="H9472" s="2">
        <v>5.8604085920814999</v>
      </c>
    </row>
    <row r="9473" spans="1:8" ht="15" hidden="1" customHeight="1" x14ac:dyDescent="0.2">
      <c r="A9473" s="8" t="s">
        <v>69</v>
      </c>
      <c r="B9473" s="8" t="s">
        <v>50</v>
      </c>
      <c r="C9473" s="7">
        <v>2023</v>
      </c>
      <c r="D9473" s="6" t="s">
        <v>40</v>
      </c>
      <c r="E9473" s="5">
        <v>18554629.910819501</v>
      </c>
      <c r="F9473" s="4">
        <v>16.555057261992001</v>
      </c>
      <c r="G9473" s="3">
        <v>179733752.52022901</v>
      </c>
      <c r="H9473" s="2">
        <v>3.87518859101659</v>
      </c>
    </row>
    <row r="9474" spans="1:8" ht="15" hidden="1" customHeight="1" x14ac:dyDescent="0.2">
      <c r="A9474" s="8" t="s">
        <v>69</v>
      </c>
      <c r="B9474" s="8" t="s">
        <v>50</v>
      </c>
      <c r="C9474" s="7">
        <v>2024</v>
      </c>
      <c r="D9474" s="6" t="s">
        <v>28</v>
      </c>
      <c r="E9474" s="5">
        <v>16479152.3724593</v>
      </c>
      <c r="F9474" s="4">
        <v>-11.1857662930262</v>
      </c>
      <c r="G9474" s="3">
        <v>161540492.839454</v>
      </c>
      <c r="H9474" s="2">
        <v>-10.1223389739929</v>
      </c>
    </row>
    <row r="9475" spans="1:8" ht="15" hidden="1" customHeight="1" x14ac:dyDescent="0.2">
      <c r="A9475" s="8" t="s">
        <v>69</v>
      </c>
      <c r="B9475" s="8" t="s">
        <v>50</v>
      </c>
      <c r="C9475" s="7">
        <v>2024</v>
      </c>
      <c r="D9475" s="6" t="s">
        <v>30</v>
      </c>
      <c r="E9475" s="5">
        <v>68312362.6526182</v>
      </c>
      <c r="F9475" s="4">
        <v>314.53808490044003</v>
      </c>
      <c r="G9475" s="3">
        <v>195696943.79555899</v>
      </c>
      <c r="H9475" s="2">
        <v>21.1442037570426</v>
      </c>
    </row>
    <row r="9476" spans="1:8" ht="15" customHeight="1" x14ac:dyDescent="0.2">
      <c r="A9476" s="8" t="s">
        <v>69</v>
      </c>
      <c r="B9476" s="8" t="s">
        <v>50</v>
      </c>
      <c r="C9476" s="7">
        <v>2024</v>
      </c>
      <c r="D9476" s="6" t="s">
        <v>31</v>
      </c>
      <c r="E9476" s="5">
        <v>8494741.2152646501</v>
      </c>
      <c r="F9476" s="4">
        <v>-87.564855195446697</v>
      </c>
      <c r="G9476" s="3">
        <v>162689876.65242401</v>
      </c>
      <c r="H9476" s="2">
        <v>-16.866419323143301</v>
      </c>
    </row>
    <row r="9477" spans="1:8" ht="15" hidden="1" customHeight="1" x14ac:dyDescent="0.2">
      <c r="A9477" s="8" t="s">
        <v>70</v>
      </c>
      <c r="B9477" s="8" t="s">
        <v>50</v>
      </c>
      <c r="C9477" s="7">
        <v>1997</v>
      </c>
      <c r="D9477" s="6" t="s">
        <v>28</v>
      </c>
      <c r="E9477" s="5">
        <v>129054520.362736</v>
      </c>
      <c r="F9477" s="4" t="s">
        <v>29</v>
      </c>
      <c r="G9477" s="3">
        <v>112150519.556366</v>
      </c>
      <c r="H9477" s="2" t="s">
        <v>29</v>
      </c>
    </row>
    <row r="9478" spans="1:8" ht="15" hidden="1" customHeight="1" x14ac:dyDescent="0.2">
      <c r="A9478" s="8" t="s">
        <v>70</v>
      </c>
      <c r="B9478" s="8" t="s">
        <v>50</v>
      </c>
      <c r="C9478" s="7">
        <v>1997</v>
      </c>
      <c r="D9478" s="6" t="s">
        <v>30</v>
      </c>
      <c r="E9478" s="5">
        <v>120082460.564795</v>
      </c>
      <c r="F9478" s="4">
        <v>-6.9521468699608997</v>
      </c>
      <c r="G9478" s="3">
        <v>113336950.609807</v>
      </c>
      <c r="H9478" s="2">
        <v>1.05789171386292</v>
      </c>
    </row>
    <row r="9479" spans="1:8" ht="15" hidden="1" customHeight="1" x14ac:dyDescent="0.2">
      <c r="A9479" s="8" t="s">
        <v>70</v>
      </c>
      <c r="B9479" s="8" t="s">
        <v>50</v>
      </c>
      <c r="C9479" s="7">
        <v>1997</v>
      </c>
      <c r="D9479" s="6" t="s">
        <v>31</v>
      </c>
      <c r="E9479" s="5">
        <v>125129719.37070701</v>
      </c>
      <c r="F9479" s="4">
        <v>4.2031607132072102</v>
      </c>
      <c r="G9479" s="3">
        <v>117726174.20563</v>
      </c>
      <c r="H9479" s="2">
        <v>3.8727207430647099</v>
      </c>
    </row>
    <row r="9480" spans="1:8" ht="15" hidden="1" customHeight="1" x14ac:dyDescent="0.2">
      <c r="A9480" s="8" t="s">
        <v>70</v>
      </c>
      <c r="B9480" s="8" t="s">
        <v>50</v>
      </c>
      <c r="C9480" s="7">
        <v>1997</v>
      </c>
      <c r="D9480" s="6" t="s">
        <v>32</v>
      </c>
      <c r="E9480" s="5">
        <v>126525311.22668999</v>
      </c>
      <c r="F9480" s="4">
        <v>1.1153160600068299</v>
      </c>
      <c r="G9480" s="3">
        <v>122265042.75508</v>
      </c>
      <c r="H9480" s="2">
        <v>3.85544555412294</v>
      </c>
    </row>
    <row r="9481" spans="1:8" ht="15" hidden="1" customHeight="1" x14ac:dyDescent="0.2">
      <c r="A9481" s="8" t="s">
        <v>70</v>
      </c>
      <c r="B9481" s="8" t="s">
        <v>50</v>
      </c>
      <c r="C9481" s="7">
        <v>1997</v>
      </c>
      <c r="D9481" s="6" t="s">
        <v>33</v>
      </c>
      <c r="E9481" s="5">
        <v>127115344.89934599</v>
      </c>
      <c r="F9481" s="4">
        <v>0.46633647207463502</v>
      </c>
      <c r="G9481" s="3">
        <v>106318528.87773301</v>
      </c>
      <c r="H9481" s="2">
        <v>-13.042578252960601</v>
      </c>
    </row>
    <row r="9482" spans="1:8" ht="15" hidden="1" customHeight="1" x14ac:dyDescent="0.2">
      <c r="A9482" s="8" t="s">
        <v>70</v>
      </c>
      <c r="B9482" s="8" t="s">
        <v>50</v>
      </c>
      <c r="C9482" s="7">
        <v>1997</v>
      </c>
      <c r="D9482" s="6" t="s">
        <v>34</v>
      </c>
      <c r="E9482" s="5">
        <v>145415825.879666</v>
      </c>
      <c r="F9482" s="4">
        <v>14.396752016690799</v>
      </c>
      <c r="G9482" s="3">
        <v>113718407.40431499</v>
      </c>
      <c r="H9482" s="2">
        <v>6.9601024437536196</v>
      </c>
    </row>
    <row r="9483" spans="1:8" ht="15" hidden="1" customHeight="1" x14ac:dyDescent="0.2">
      <c r="A9483" s="8" t="s">
        <v>70</v>
      </c>
      <c r="B9483" s="8" t="s">
        <v>50</v>
      </c>
      <c r="C9483" s="7">
        <v>1997</v>
      </c>
      <c r="D9483" s="6" t="s">
        <v>35</v>
      </c>
      <c r="E9483" s="5">
        <v>136990161.08111799</v>
      </c>
      <c r="F9483" s="4">
        <v>-5.79418694463173</v>
      </c>
      <c r="G9483" s="3">
        <v>118410090.419926</v>
      </c>
      <c r="H9483" s="2">
        <v>4.1257023578690903</v>
      </c>
    </row>
    <row r="9484" spans="1:8" ht="15" hidden="1" customHeight="1" x14ac:dyDescent="0.2">
      <c r="A9484" s="8" t="s">
        <v>70</v>
      </c>
      <c r="B9484" s="8" t="s">
        <v>50</v>
      </c>
      <c r="C9484" s="7">
        <v>1997</v>
      </c>
      <c r="D9484" s="6" t="s">
        <v>36</v>
      </c>
      <c r="E9484" s="5">
        <v>128781958.46379501</v>
      </c>
      <c r="F9484" s="4">
        <v>-5.9918190857973697</v>
      </c>
      <c r="G9484" s="3">
        <v>114806324.352387</v>
      </c>
      <c r="H9484" s="2">
        <v>-3.0434619674376799</v>
      </c>
    </row>
    <row r="9485" spans="1:8" ht="15" hidden="1" customHeight="1" x14ac:dyDescent="0.2">
      <c r="A9485" s="8" t="s">
        <v>70</v>
      </c>
      <c r="B9485" s="8" t="s">
        <v>50</v>
      </c>
      <c r="C9485" s="7">
        <v>1997</v>
      </c>
      <c r="D9485" s="6" t="s">
        <v>37</v>
      </c>
      <c r="E9485" s="5">
        <v>139595190.68210301</v>
      </c>
      <c r="F9485" s="4">
        <v>8.3965427667789001</v>
      </c>
      <c r="G9485" s="3">
        <v>123264760.92541499</v>
      </c>
      <c r="H9485" s="2">
        <v>7.3675702281571498</v>
      </c>
    </row>
    <row r="9486" spans="1:8" ht="15" hidden="1" customHeight="1" x14ac:dyDescent="0.2">
      <c r="A9486" s="8" t="s">
        <v>70</v>
      </c>
      <c r="B9486" s="8" t="s">
        <v>50</v>
      </c>
      <c r="C9486" s="7">
        <v>1997</v>
      </c>
      <c r="D9486" s="6" t="s">
        <v>38</v>
      </c>
      <c r="E9486" s="5">
        <v>151572444.98343301</v>
      </c>
      <c r="F9486" s="4">
        <v>8.5799906449539005</v>
      </c>
      <c r="G9486" s="3">
        <v>126733958.332661</v>
      </c>
      <c r="H9486" s="2">
        <v>2.81442756323937</v>
      </c>
    </row>
    <row r="9487" spans="1:8" ht="15" hidden="1" customHeight="1" x14ac:dyDescent="0.2">
      <c r="A9487" s="8" t="s">
        <v>70</v>
      </c>
      <c r="B9487" s="8" t="s">
        <v>50</v>
      </c>
      <c r="C9487" s="7">
        <v>1997</v>
      </c>
      <c r="D9487" s="6" t="s">
        <v>39</v>
      </c>
      <c r="E9487" s="5">
        <v>140263060.96011299</v>
      </c>
      <c r="F9487" s="4">
        <v>-7.4613720353697204</v>
      </c>
      <c r="G9487" s="3">
        <v>138096919.250875</v>
      </c>
      <c r="H9487" s="2">
        <v>8.9659954346155804</v>
      </c>
    </row>
    <row r="9488" spans="1:8" ht="15" hidden="1" customHeight="1" x14ac:dyDescent="0.2">
      <c r="A9488" s="8" t="s">
        <v>70</v>
      </c>
      <c r="B9488" s="8" t="s">
        <v>50</v>
      </c>
      <c r="C9488" s="7">
        <v>1997</v>
      </c>
      <c r="D9488" s="6" t="s">
        <v>40</v>
      </c>
      <c r="E9488" s="5">
        <v>154352977.32906401</v>
      </c>
      <c r="F9488" s="4">
        <v>10.0453506949758</v>
      </c>
      <c r="G9488" s="3">
        <v>125806777.98904</v>
      </c>
      <c r="H9488" s="2">
        <v>-8.8996491221560206</v>
      </c>
    </row>
    <row r="9489" spans="1:8" ht="15" hidden="1" customHeight="1" x14ac:dyDescent="0.2">
      <c r="A9489" s="8" t="s">
        <v>70</v>
      </c>
      <c r="B9489" s="8" t="s">
        <v>50</v>
      </c>
      <c r="C9489" s="7">
        <v>1998</v>
      </c>
      <c r="D9489" s="6" t="s">
        <v>28</v>
      </c>
      <c r="E9489" s="5">
        <v>137859542.55132699</v>
      </c>
      <c r="F9489" s="4">
        <v>-10.6855306992717</v>
      </c>
      <c r="G9489" s="3">
        <v>128773004.103167</v>
      </c>
      <c r="H9489" s="2">
        <v>2.3577633586525901</v>
      </c>
    </row>
    <row r="9490" spans="1:8" ht="15" hidden="1" customHeight="1" x14ac:dyDescent="0.2">
      <c r="A9490" s="8" t="s">
        <v>70</v>
      </c>
      <c r="B9490" s="8" t="s">
        <v>50</v>
      </c>
      <c r="C9490" s="7">
        <v>1998</v>
      </c>
      <c r="D9490" s="6" t="s">
        <v>30</v>
      </c>
      <c r="E9490" s="5">
        <v>135232850.512777</v>
      </c>
      <c r="F9490" s="4">
        <v>-1.9053392967498299</v>
      </c>
      <c r="G9490" s="3">
        <v>130962234.390534</v>
      </c>
      <c r="H9490" s="2">
        <v>1.70006928285458</v>
      </c>
    </row>
    <row r="9491" spans="1:8" ht="15" hidden="1" customHeight="1" x14ac:dyDescent="0.2">
      <c r="A9491" s="8" t="s">
        <v>70</v>
      </c>
      <c r="B9491" s="8" t="s">
        <v>50</v>
      </c>
      <c r="C9491" s="7">
        <v>1998</v>
      </c>
      <c r="D9491" s="6" t="s">
        <v>31</v>
      </c>
      <c r="E9491" s="5">
        <v>142591989.484624</v>
      </c>
      <c r="F9491" s="4">
        <v>5.4418278871905397</v>
      </c>
      <c r="G9491" s="3">
        <v>130424224.129435</v>
      </c>
      <c r="H9491" s="2">
        <v>-0.410813287970202</v>
      </c>
    </row>
    <row r="9492" spans="1:8" ht="15" hidden="1" customHeight="1" x14ac:dyDescent="0.2">
      <c r="A9492" s="8" t="s">
        <v>70</v>
      </c>
      <c r="B9492" s="8" t="s">
        <v>50</v>
      </c>
      <c r="C9492" s="7">
        <v>1998</v>
      </c>
      <c r="D9492" s="6" t="s">
        <v>32</v>
      </c>
      <c r="E9492" s="5">
        <v>138384377.595393</v>
      </c>
      <c r="F9492" s="4">
        <v>-2.9508052341781199</v>
      </c>
      <c r="G9492" s="3">
        <v>126473064.313741</v>
      </c>
      <c r="H9492" s="2">
        <v>-3.0294677557543399</v>
      </c>
    </row>
    <row r="9493" spans="1:8" ht="15" hidden="1" customHeight="1" x14ac:dyDescent="0.2">
      <c r="A9493" s="8" t="s">
        <v>70</v>
      </c>
      <c r="B9493" s="8" t="s">
        <v>50</v>
      </c>
      <c r="C9493" s="7">
        <v>1998</v>
      </c>
      <c r="D9493" s="6" t="s">
        <v>33</v>
      </c>
      <c r="E9493" s="5">
        <v>111927829.59093</v>
      </c>
      <c r="F9493" s="4">
        <v>-19.1181609255175</v>
      </c>
      <c r="G9493" s="3">
        <v>131205264.921335</v>
      </c>
      <c r="H9493" s="2">
        <v>3.7416667598524098</v>
      </c>
    </row>
    <row r="9494" spans="1:8" ht="15" hidden="1" customHeight="1" x14ac:dyDescent="0.2">
      <c r="A9494" s="8" t="s">
        <v>70</v>
      </c>
      <c r="B9494" s="8" t="s">
        <v>50</v>
      </c>
      <c r="C9494" s="7">
        <v>1998</v>
      </c>
      <c r="D9494" s="6" t="s">
        <v>34</v>
      </c>
      <c r="E9494" s="5">
        <v>174749817.48832199</v>
      </c>
      <c r="F9494" s="4">
        <v>56.127227810091199</v>
      </c>
      <c r="G9494" s="3">
        <v>139398298.77990001</v>
      </c>
      <c r="H9494" s="2">
        <v>6.2444398580172802</v>
      </c>
    </row>
    <row r="9495" spans="1:8" ht="15" hidden="1" customHeight="1" x14ac:dyDescent="0.2">
      <c r="A9495" s="8" t="s">
        <v>70</v>
      </c>
      <c r="B9495" s="8" t="s">
        <v>50</v>
      </c>
      <c r="C9495" s="7">
        <v>1998</v>
      </c>
      <c r="D9495" s="6" t="s">
        <v>35</v>
      </c>
      <c r="E9495" s="5">
        <v>122412826.572492</v>
      </c>
      <c r="F9495" s="4">
        <v>-29.9496684277381</v>
      </c>
      <c r="G9495" s="3">
        <v>122341657.564146</v>
      </c>
      <c r="H9495" s="2">
        <v>-12.235903425683301</v>
      </c>
    </row>
    <row r="9496" spans="1:8" ht="15" hidden="1" customHeight="1" x14ac:dyDescent="0.2">
      <c r="A9496" s="8" t="s">
        <v>70</v>
      </c>
      <c r="B9496" s="8" t="s">
        <v>50</v>
      </c>
      <c r="C9496" s="7">
        <v>1998</v>
      </c>
      <c r="D9496" s="6" t="s">
        <v>36</v>
      </c>
      <c r="E9496" s="5">
        <v>145971944.47609499</v>
      </c>
      <c r="F9496" s="4">
        <v>19.2456285531904</v>
      </c>
      <c r="G9496" s="3">
        <v>134387607.23841</v>
      </c>
      <c r="H9496" s="2">
        <v>9.8461553604078702</v>
      </c>
    </row>
    <row r="9497" spans="1:8" ht="15" hidden="1" customHeight="1" x14ac:dyDescent="0.2">
      <c r="A9497" s="8" t="s">
        <v>70</v>
      </c>
      <c r="B9497" s="8" t="s">
        <v>50</v>
      </c>
      <c r="C9497" s="7">
        <v>1998</v>
      </c>
      <c r="D9497" s="6" t="s">
        <v>37</v>
      </c>
      <c r="E9497" s="5">
        <v>145577329.234575</v>
      </c>
      <c r="F9497" s="4">
        <v>-0.27033636013844597</v>
      </c>
      <c r="G9497" s="3">
        <v>120236463.559945</v>
      </c>
      <c r="H9497" s="2">
        <v>-10.5300957203295</v>
      </c>
    </row>
    <row r="9498" spans="1:8" ht="15" hidden="1" customHeight="1" x14ac:dyDescent="0.2">
      <c r="A9498" s="8" t="s">
        <v>70</v>
      </c>
      <c r="B9498" s="8" t="s">
        <v>50</v>
      </c>
      <c r="C9498" s="7">
        <v>1998</v>
      </c>
      <c r="D9498" s="6" t="s">
        <v>38</v>
      </c>
      <c r="E9498" s="5">
        <v>128044276.998978</v>
      </c>
      <c r="F9498" s="4">
        <v>-12.043806771139</v>
      </c>
      <c r="G9498" s="3">
        <v>126282654.438567</v>
      </c>
      <c r="H9498" s="2">
        <v>5.0285834260316697</v>
      </c>
    </row>
    <row r="9499" spans="1:8" ht="15" hidden="1" customHeight="1" x14ac:dyDescent="0.2">
      <c r="A9499" s="8" t="s">
        <v>70</v>
      </c>
      <c r="B9499" s="8" t="s">
        <v>50</v>
      </c>
      <c r="C9499" s="7">
        <v>1998</v>
      </c>
      <c r="D9499" s="6" t="s">
        <v>39</v>
      </c>
      <c r="E9499" s="5">
        <v>142257093.003638</v>
      </c>
      <c r="F9499" s="4">
        <v>11.099922884310899</v>
      </c>
      <c r="G9499" s="3">
        <v>124544209.82539099</v>
      </c>
      <c r="H9499" s="2">
        <v>-1.3766297682804101</v>
      </c>
    </row>
    <row r="9500" spans="1:8" ht="15" hidden="1" customHeight="1" x14ac:dyDescent="0.2">
      <c r="A9500" s="8" t="s">
        <v>70</v>
      </c>
      <c r="B9500" s="8" t="s">
        <v>50</v>
      </c>
      <c r="C9500" s="7">
        <v>1998</v>
      </c>
      <c r="D9500" s="6" t="s">
        <v>40</v>
      </c>
      <c r="E9500" s="5">
        <v>134923440.131524</v>
      </c>
      <c r="F9500" s="4">
        <v>-5.1552106944336797</v>
      </c>
      <c r="G9500" s="3">
        <v>133188447.228494</v>
      </c>
      <c r="H9500" s="2">
        <v>6.9406979378825202</v>
      </c>
    </row>
    <row r="9501" spans="1:8" ht="15" hidden="1" customHeight="1" x14ac:dyDescent="0.2">
      <c r="A9501" s="8" t="s">
        <v>70</v>
      </c>
      <c r="B9501" s="8" t="s">
        <v>50</v>
      </c>
      <c r="C9501" s="7">
        <v>1999</v>
      </c>
      <c r="D9501" s="6" t="s">
        <v>28</v>
      </c>
      <c r="E9501" s="5">
        <v>137529001.670623</v>
      </c>
      <c r="F9501" s="4">
        <v>1.93114075401508</v>
      </c>
      <c r="G9501" s="3">
        <v>119938810.092278</v>
      </c>
      <c r="H9501" s="2">
        <v>-9.9480378455687895</v>
      </c>
    </row>
    <row r="9502" spans="1:8" ht="15" hidden="1" customHeight="1" x14ac:dyDescent="0.2">
      <c r="A9502" s="8" t="s">
        <v>70</v>
      </c>
      <c r="B9502" s="8" t="s">
        <v>50</v>
      </c>
      <c r="C9502" s="7">
        <v>1999</v>
      </c>
      <c r="D9502" s="6" t="s">
        <v>30</v>
      </c>
      <c r="E9502" s="5">
        <v>161506238.18603301</v>
      </c>
      <c r="F9502" s="4">
        <v>17.434312926108898</v>
      </c>
      <c r="G9502" s="3">
        <v>120501433.306619</v>
      </c>
      <c r="H9502" s="2">
        <v>0.46909187602255398</v>
      </c>
    </row>
    <row r="9503" spans="1:8" ht="15" hidden="1" customHeight="1" x14ac:dyDescent="0.2">
      <c r="A9503" s="8" t="s">
        <v>70</v>
      </c>
      <c r="B9503" s="8" t="s">
        <v>50</v>
      </c>
      <c r="C9503" s="7">
        <v>1999</v>
      </c>
      <c r="D9503" s="6" t="s">
        <v>31</v>
      </c>
      <c r="E9503" s="5">
        <v>145830636.760075</v>
      </c>
      <c r="F9503" s="4">
        <v>-9.7058798483696105</v>
      </c>
      <c r="G9503" s="3">
        <v>129087331.15593</v>
      </c>
      <c r="H9503" s="2">
        <v>7.1251416798204801</v>
      </c>
    </row>
    <row r="9504" spans="1:8" ht="15" hidden="1" customHeight="1" x14ac:dyDescent="0.2">
      <c r="A9504" s="8" t="s">
        <v>70</v>
      </c>
      <c r="B9504" s="8" t="s">
        <v>50</v>
      </c>
      <c r="C9504" s="7">
        <v>1999</v>
      </c>
      <c r="D9504" s="6" t="s">
        <v>32</v>
      </c>
      <c r="E9504" s="5">
        <v>162840737.820667</v>
      </c>
      <c r="F9504" s="4">
        <v>11.6642849805131</v>
      </c>
      <c r="G9504" s="3">
        <v>126548057.782042</v>
      </c>
      <c r="H9504" s="2">
        <v>-1.9670972752707201</v>
      </c>
    </row>
    <row r="9505" spans="1:8" ht="15" hidden="1" customHeight="1" x14ac:dyDescent="0.2">
      <c r="A9505" s="8" t="s">
        <v>70</v>
      </c>
      <c r="B9505" s="8" t="s">
        <v>50</v>
      </c>
      <c r="C9505" s="7">
        <v>1999</v>
      </c>
      <c r="D9505" s="6" t="s">
        <v>33</v>
      </c>
      <c r="E9505" s="5">
        <v>167405260.20868501</v>
      </c>
      <c r="F9505" s="4">
        <v>2.8030592645955901</v>
      </c>
      <c r="G9505" s="3">
        <v>139673799.99904501</v>
      </c>
      <c r="H9505" s="2">
        <v>10.3721403923954</v>
      </c>
    </row>
    <row r="9506" spans="1:8" ht="15" hidden="1" customHeight="1" x14ac:dyDescent="0.2">
      <c r="A9506" s="8" t="s">
        <v>70</v>
      </c>
      <c r="B9506" s="8" t="s">
        <v>50</v>
      </c>
      <c r="C9506" s="7">
        <v>1999</v>
      </c>
      <c r="D9506" s="6" t="s">
        <v>34</v>
      </c>
      <c r="E9506" s="5">
        <v>150698103.087152</v>
      </c>
      <c r="F9506" s="4">
        <v>-9.9800669947324803</v>
      </c>
      <c r="G9506" s="3">
        <v>127862054.31663799</v>
      </c>
      <c r="H9506" s="2">
        <v>-8.4566652317669995</v>
      </c>
    </row>
    <row r="9507" spans="1:8" ht="15" hidden="1" customHeight="1" x14ac:dyDescent="0.2">
      <c r="A9507" s="8" t="s">
        <v>70</v>
      </c>
      <c r="B9507" s="8" t="s">
        <v>50</v>
      </c>
      <c r="C9507" s="7">
        <v>1999</v>
      </c>
      <c r="D9507" s="6" t="s">
        <v>35</v>
      </c>
      <c r="E9507" s="5">
        <v>160977991.53304401</v>
      </c>
      <c r="F9507" s="4">
        <v>6.8215115089716303</v>
      </c>
      <c r="G9507" s="3">
        <v>140220588.09040999</v>
      </c>
      <c r="H9507" s="2">
        <v>9.6655210490888006</v>
      </c>
    </row>
    <row r="9508" spans="1:8" ht="15" hidden="1" customHeight="1" x14ac:dyDescent="0.2">
      <c r="A9508" s="8" t="s">
        <v>70</v>
      </c>
      <c r="B9508" s="8" t="s">
        <v>50</v>
      </c>
      <c r="C9508" s="7">
        <v>1999</v>
      </c>
      <c r="D9508" s="6" t="s">
        <v>36</v>
      </c>
      <c r="E9508" s="5">
        <v>160921565.748117</v>
      </c>
      <c r="F9508" s="4">
        <v>-3.5051862922164098E-2</v>
      </c>
      <c r="G9508" s="3">
        <v>139882413.714441</v>
      </c>
      <c r="H9508" s="2">
        <v>-0.24117312626797899</v>
      </c>
    </row>
    <row r="9509" spans="1:8" ht="15" hidden="1" customHeight="1" x14ac:dyDescent="0.2">
      <c r="A9509" s="8" t="s">
        <v>70</v>
      </c>
      <c r="B9509" s="8" t="s">
        <v>50</v>
      </c>
      <c r="C9509" s="7">
        <v>1999</v>
      </c>
      <c r="D9509" s="6" t="s">
        <v>37</v>
      </c>
      <c r="E9509" s="5">
        <v>146096945.42019901</v>
      </c>
      <c r="F9509" s="4">
        <v>-9.2123266754204192</v>
      </c>
      <c r="G9509" s="3">
        <v>141078120.186575</v>
      </c>
      <c r="H9509" s="2">
        <v>0.85479399474399598</v>
      </c>
    </row>
    <row r="9510" spans="1:8" ht="15" hidden="1" customHeight="1" x14ac:dyDescent="0.2">
      <c r="A9510" s="8" t="s">
        <v>70</v>
      </c>
      <c r="B9510" s="8" t="s">
        <v>50</v>
      </c>
      <c r="C9510" s="7">
        <v>1999</v>
      </c>
      <c r="D9510" s="6" t="s">
        <v>38</v>
      </c>
      <c r="E9510" s="5">
        <v>151125074.19960001</v>
      </c>
      <c r="F9510" s="4">
        <v>3.4416385400387801</v>
      </c>
      <c r="G9510" s="3">
        <v>131061600.348306</v>
      </c>
      <c r="H9510" s="2">
        <v>-7.0999810778752996</v>
      </c>
    </row>
    <row r="9511" spans="1:8" ht="15" hidden="1" customHeight="1" x14ac:dyDescent="0.2">
      <c r="A9511" s="8" t="s">
        <v>70</v>
      </c>
      <c r="B9511" s="8" t="s">
        <v>50</v>
      </c>
      <c r="C9511" s="7">
        <v>1999</v>
      </c>
      <c r="D9511" s="6" t="s">
        <v>39</v>
      </c>
      <c r="E9511" s="5">
        <v>142672421.85126501</v>
      </c>
      <c r="F9511" s="4">
        <v>-5.5931501725326296</v>
      </c>
      <c r="G9511" s="3">
        <v>135704197.201316</v>
      </c>
      <c r="H9511" s="2">
        <v>3.54230136109428</v>
      </c>
    </row>
    <row r="9512" spans="1:8" ht="15" hidden="1" customHeight="1" x14ac:dyDescent="0.2">
      <c r="A9512" s="8" t="s">
        <v>70</v>
      </c>
      <c r="B9512" s="8" t="s">
        <v>50</v>
      </c>
      <c r="C9512" s="7">
        <v>1999</v>
      </c>
      <c r="D9512" s="6" t="s">
        <v>40</v>
      </c>
      <c r="E9512" s="5">
        <v>134417870.466885</v>
      </c>
      <c r="F9512" s="4">
        <v>-5.7856671088020901</v>
      </c>
      <c r="G9512" s="3">
        <v>119426073.031056</v>
      </c>
      <c r="H9512" s="2">
        <v>-11.995298970828101</v>
      </c>
    </row>
    <row r="9513" spans="1:8" ht="15" hidden="1" customHeight="1" x14ac:dyDescent="0.2">
      <c r="A9513" s="8" t="s">
        <v>70</v>
      </c>
      <c r="B9513" s="8" t="s">
        <v>50</v>
      </c>
      <c r="C9513" s="7">
        <v>2000</v>
      </c>
      <c r="D9513" s="6" t="s">
        <v>28</v>
      </c>
      <c r="E9513" s="5">
        <v>146314346.58322099</v>
      </c>
      <c r="F9513" s="4">
        <v>8.8503679421604708</v>
      </c>
      <c r="G9513" s="3">
        <v>132449534.63617501</v>
      </c>
      <c r="H9513" s="2">
        <v>10.9050404778296</v>
      </c>
    </row>
    <row r="9514" spans="1:8" ht="15" hidden="1" customHeight="1" x14ac:dyDescent="0.2">
      <c r="A9514" s="8" t="s">
        <v>70</v>
      </c>
      <c r="B9514" s="8" t="s">
        <v>50</v>
      </c>
      <c r="C9514" s="7">
        <v>2000</v>
      </c>
      <c r="D9514" s="6" t="s">
        <v>30</v>
      </c>
      <c r="E9514" s="5">
        <v>149558312.216221</v>
      </c>
      <c r="F9514" s="4">
        <v>2.2171206780156099</v>
      </c>
      <c r="G9514" s="3">
        <v>128083328.039673</v>
      </c>
      <c r="H9514" s="2">
        <v>-3.2965058038863702</v>
      </c>
    </row>
    <row r="9515" spans="1:8" ht="15" hidden="1" customHeight="1" x14ac:dyDescent="0.2">
      <c r="A9515" s="8" t="s">
        <v>70</v>
      </c>
      <c r="B9515" s="8" t="s">
        <v>50</v>
      </c>
      <c r="C9515" s="7">
        <v>2000</v>
      </c>
      <c r="D9515" s="6" t="s">
        <v>31</v>
      </c>
      <c r="E9515" s="5">
        <v>153524131.41517699</v>
      </c>
      <c r="F9515" s="4">
        <v>2.65168758605838</v>
      </c>
      <c r="G9515" s="3">
        <v>131004914.68718401</v>
      </c>
      <c r="H9515" s="2">
        <v>2.28100463364449</v>
      </c>
    </row>
    <row r="9516" spans="1:8" ht="15" hidden="1" customHeight="1" x14ac:dyDescent="0.2">
      <c r="A9516" s="8" t="s">
        <v>70</v>
      </c>
      <c r="B9516" s="8" t="s">
        <v>50</v>
      </c>
      <c r="C9516" s="7">
        <v>2000</v>
      </c>
      <c r="D9516" s="6" t="s">
        <v>32</v>
      </c>
      <c r="E9516" s="5">
        <v>152648928.36073801</v>
      </c>
      <c r="F9516" s="4">
        <v>-0.57007523597196696</v>
      </c>
      <c r="G9516" s="3">
        <v>126974672.665356</v>
      </c>
      <c r="H9516" s="2">
        <v>-3.0764052107903699</v>
      </c>
    </row>
    <row r="9517" spans="1:8" ht="15" hidden="1" customHeight="1" x14ac:dyDescent="0.2">
      <c r="A9517" s="8" t="s">
        <v>70</v>
      </c>
      <c r="B9517" s="8" t="s">
        <v>50</v>
      </c>
      <c r="C9517" s="7">
        <v>2000</v>
      </c>
      <c r="D9517" s="6" t="s">
        <v>33</v>
      </c>
      <c r="E9517" s="5">
        <v>164946485.77089399</v>
      </c>
      <c r="F9517" s="4">
        <v>8.0561046462734005</v>
      </c>
      <c r="G9517" s="3">
        <v>134951656.758053</v>
      </c>
      <c r="H9517" s="2">
        <v>6.2823427107550103</v>
      </c>
    </row>
    <row r="9518" spans="1:8" ht="15" hidden="1" customHeight="1" x14ac:dyDescent="0.2">
      <c r="A9518" s="8" t="s">
        <v>70</v>
      </c>
      <c r="B9518" s="8" t="s">
        <v>50</v>
      </c>
      <c r="C9518" s="7">
        <v>2000</v>
      </c>
      <c r="D9518" s="6" t="s">
        <v>34</v>
      </c>
      <c r="E9518" s="5">
        <v>138550460.55102801</v>
      </c>
      <c r="F9518" s="4">
        <v>-16.0027812029468</v>
      </c>
      <c r="G9518" s="3">
        <v>135031103.62870601</v>
      </c>
      <c r="H9518" s="2">
        <v>5.8870615271833203E-2</v>
      </c>
    </row>
    <row r="9519" spans="1:8" ht="15" hidden="1" customHeight="1" x14ac:dyDescent="0.2">
      <c r="A9519" s="8" t="s">
        <v>70</v>
      </c>
      <c r="B9519" s="8" t="s">
        <v>50</v>
      </c>
      <c r="C9519" s="7">
        <v>2000</v>
      </c>
      <c r="D9519" s="6" t="s">
        <v>35</v>
      </c>
      <c r="E9519" s="5">
        <v>152268244.08010301</v>
      </c>
      <c r="F9519" s="4">
        <v>9.9009295779444599</v>
      </c>
      <c r="G9519" s="3">
        <v>125557545.115806</v>
      </c>
      <c r="H9519" s="2">
        <v>-7.0158343213644896</v>
      </c>
    </row>
    <row r="9520" spans="1:8" ht="15" hidden="1" customHeight="1" x14ac:dyDescent="0.2">
      <c r="A9520" s="8" t="s">
        <v>70</v>
      </c>
      <c r="B9520" s="8" t="s">
        <v>50</v>
      </c>
      <c r="C9520" s="7">
        <v>2000</v>
      </c>
      <c r="D9520" s="6" t="s">
        <v>36</v>
      </c>
      <c r="E9520" s="5">
        <v>142055008.595272</v>
      </c>
      <c r="F9520" s="4">
        <v>-6.7073969011281003</v>
      </c>
      <c r="G9520" s="3">
        <v>136746243.72531301</v>
      </c>
      <c r="H9520" s="2">
        <v>8.9112116672775699</v>
      </c>
    </row>
    <row r="9521" spans="1:8" ht="15" hidden="1" customHeight="1" x14ac:dyDescent="0.2">
      <c r="A9521" s="8" t="s">
        <v>70</v>
      </c>
      <c r="B9521" s="8" t="s">
        <v>50</v>
      </c>
      <c r="C9521" s="7">
        <v>2000</v>
      </c>
      <c r="D9521" s="6" t="s">
        <v>37</v>
      </c>
      <c r="E9521" s="5">
        <v>172093269.803325</v>
      </c>
      <c r="F9521" s="4">
        <v>21.1455136324231</v>
      </c>
      <c r="G9521" s="3">
        <v>140438420.58590099</v>
      </c>
      <c r="H9521" s="2">
        <v>2.7000206806445002</v>
      </c>
    </row>
    <row r="9522" spans="1:8" ht="15" hidden="1" customHeight="1" x14ac:dyDescent="0.2">
      <c r="A9522" s="8" t="s">
        <v>70</v>
      </c>
      <c r="B9522" s="8" t="s">
        <v>50</v>
      </c>
      <c r="C9522" s="7">
        <v>2000</v>
      </c>
      <c r="D9522" s="6" t="s">
        <v>38</v>
      </c>
      <c r="E9522" s="5">
        <v>164575051.211404</v>
      </c>
      <c r="F9522" s="4">
        <v>-4.3686883284355797</v>
      </c>
      <c r="G9522" s="3">
        <v>138331091.73368999</v>
      </c>
      <c r="H9522" s="2">
        <v>-1.5005358529520201</v>
      </c>
    </row>
    <row r="9523" spans="1:8" ht="15" hidden="1" customHeight="1" x14ac:dyDescent="0.2">
      <c r="A9523" s="8" t="s">
        <v>70</v>
      </c>
      <c r="B9523" s="8" t="s">
        <v>50</v>
      </c>
      <c r="C9523" s="7">
        <v>2000</v>
      </c>
      <c r="D9523" s="6" t="s">
        <v>39</v>
      </c>
      <c r="E9523" s="5">
        <v>175213723.88900101</v>
      </c>
      <c r="F9523" s="4">
        <v>6.4643289485787099</v>
      </c>
      <c r="G9523" s="3">
        <v>130641507.863966</v>
      </c>
      <c r="H9523" s="2">
        <v>-5.5588254045790997</v>
      </c>
    </row>
    <row r="9524" spans="1:8" ht="15" hidden="1" customHeight="1" x14ac:dyDescent="0.2">
      <c r="A9524" s="8" t="s">
        <v>70</v>
      </c>
      <c r="B9524" s="8" t="s">
        <v>50</v>
      </c>
      <c r="C9524" s="7">
        <v>2000</v>
      </c>
      <c r="D9524" s="6" t="s">
        <v>40</v>
      </c>
      <c r="E9524" s="5">
        <v>187014890.28499299</v>
      </c>
      <c r="F9524" s="4">
        <v>6.7352979744144301</v>
      </c>
      <c r="G9524" s="3">
        <v>155224953.20773</v>
      </c>
      <c r="H9524" s="2">
        <v>18.817484385867701</v>
      </c>
    </row>
    <row r="9525" spans="1:8" ht="15" hidden="1" customHeight="1" x14ac:dyDescent="0.2">
      <c r="A9525" s="8" t="s">
        <v>70</v>
      </c>
      <c r="B9525" s="8" t="s">
        <v>50</v>
      </c>
      <c r="C9525" s="7">
        <v>2001</v>
      </c>
      <c r="D9525" s="6" t="s">
        <v>28</v>
      </c>
      <c r="E9525" s="5">
        <v>143757098.763695</v>
      </c>
      <c r="F9525" s="4">
        <v>-23.130667004845002</v>
      </c>
      <c r="G9525" s="3">
        <v>154117268.739831</v>
      </c>
      <c r="H9525" s="2">
        <v>-0.71359948578411103</v>
      </c>
    </row>
    <row r="9526" spans="1:8" ht="15" hidden="1" customHeight="1" x14ac:dyDescent="0.2">
      <c r="A9526" s="8" t="s">
        <v>70</v>
      </c>
      <c r="B9526" s="8" t="s">
        <v>50</v>
      </c>
      <c r="C9526" s="7">
        <v>2001</v>
      </c>
      <c r="D9526" s="6" t="s">
        <v>30</v>
      </c>
      <c r="E9526" s="5">
        <v>130840384.86312</v>
      </c>
      <c r="F9526" s="4">
        <v>-8.9850963963923807</v>
      </c>
      <c r="G9526" s="3">
        <v>156830240.55477601</v>
      </c>
      <c r="H9526" s="2">
        <v>1.76032954459169</v>
      </c>
    </row>
    <row r="9527" spans="1:8" ht="15" hidden="1" customHeight="1" x14ac:dyDescent="0.2">
      <c r="A9527" s="8" t="s">
        <v>70</v>
      </c>
      <c r="B9527" s="8" t="s">
        <v>50</v>
      </c>
      <c r="C9527" s="7">
        <v>2001</v>
      </c>
      <c r="D9527" s="6" t="s">
        <v>31</v>
      </c>
      <c r="E9527" s="5">
        <v>113382133.929635</v>
      </c>
      <c r="F9527" s="4">
        <v>-13.3431669065703</v>
      </c>
      <c r="G9527" s="3">
        <v>132050289.074442</v>
      </c>
      <c r="H9527" s="2">
        <v>-15.8004931910304</v>
      </c>
    </row>
    <row r="9528" spans="1:8" ht="15" hidden="1" customHeight="1" x14ac:dyDescent="0.2">
      <c r="A9528" s="8" t="s">
        <v>70</v>
      </c>
      <c r="B9528" s="8" t="s">
        <v>50</v>
      </c>
      <c r="C9528" s="7">
        <v>2001</v>
      </c>
      <c r="D9528" s="6" t="s">
        <v>32</v>
      </c>
      <c r="E9528" s="5">
        <v>131237472.48819999</v>
      </c>
      <c r="F9528" s="4">
        <v>15.7479295368052</v>
      </c>
      <c r="G9528" s="3">
        <v>140060981.072328</v>
      </c>
      <c r="H9528" s="2">
        <v>6.0663948970002304</v>
      </c>
    </row>
    <row r="9529" spans="1:8" ht="15" hidden="1" customHeight="1" x14ac:dyDescent="0.2">
      <c r="A9529" s="8" t="s">
        <v>70</v>
      </c>
      <c r="B9529" s="8" t="s">
        <v>50</v>
      </c>
      <c r="C9529" s="7">
        <v>2001</v>
      </c>
      <c r="D9529" s="6" t="s">
        <v>33</v>
      </c>
      <c r="E9529" s="5">
        <v>113362166.08668</v>
      </c>
      <c r="F9529" s="4">
        <v>-13.620581121087399</v>
      </c>
      <c r="G9529" s="3">
        <v>120128140.475361</v>
      </c>
      <c r="H9529" s="2">
        <v>-14.2315443204511</v>
      </c>
    </row>
    <row r="9530" spans="1:8" ht="15" hidden="1" customHeight="1" x14ac:dyDescent="0.2">
      <c r="A9530" s="8" t="s">
        <v>70</v>
      </c>
      <c r="B9530" s="8" t="s">
        <v>50</v>
      </c>
      <c r="C9530" s="7">
        <v>2001</v>
      </c>
      <c r="D9530" s="6" t="s">
        <v>34</v>
      </c>
      <c r="E9530" s="5">
        <v>132145728.47888801</v>
      </c>
      <c r="F9530" s="4">
        <v>16.569516127493198</v>
      </c>
      <c r="G9530" s="3">
        <v>131532953.734842</v>
      </c>
      <c r="H9530" s="2">
        <v>9.4938731377600902</v>
      </c>
    </row>
    <row r="9531" spans="1:8" ht="15" hidden="1" customHeight="1" x14ac:dyDescent="0.2">
      <c r="A9531" s="8" t="s">
        <v>70</v>
      </c>
      <c r="B9531" s="8" t="s">
        <v>50</v>
      </c>
      <c r="C9531" s="7">
        <v>2001</v>
      </c>
      <c r="D9531" s="6" t="s">
        <v>35</v>
      </c>
      <c r="E9531" s="5">
        <v>127812035.98724499</v>
      </c>
      <c r="F9531" s="4">
        <v>-3.2794798148434898</v>
      </c>
      <c r="G9531" s="3">
        <v>131147140.89516</v>
      </c>
      <c r="H9531" s="2">
        <v>-0.293320288739019</v>
      </c>
    </row>
    <row r="9532" spans="1:8" ht="15" hidden="1" customHeight="1" x14ac:dyDescent="0.2">
      <c r="A9532" s="8" t="s">
        <v>70</v>
      </c>
      <c r="B9532" s="8" t="s">
        <v>50</v>
      </c>
      <c r="C9532" s="7">
        <v>2001</v>
      </c>
      <c r="D9532" s="6" t="s">
        <v>36</v>
      </c>
      <c r="E9532" s="5">
        <v>135881885.52252299</v>
      </c>
      <c r="F9532" s="4">
        <v>6.3138416291900201</v>
      </c>
      <c r="G9532" s="3">
        <v>121936406.439528</v>
      </c>
      <c r="H9532" s="2">
        <v>-7.02320644793555</v>
      </c>
    </row>
    <row r="9533" spans="1:8" ht="15" hidden="1" customHeight="1" x14ac:dyDescent="0.2">
      <c r="A9533" s="8" t="s">
        <v>70</v>
      </c>
      <c r="B9533" s="8" t="s">
        <v>50</v>
      </c>
      <c r="C9533" s="7">
        <v>2001</v>
      </c>
      <c r="D9533" s="6" t="s">
        <v>37</v>
      </c>
      <c r="E9533" s="5">
        <v>110246949.48354</v>
      </c>
      <c r="F9533" s="4">
        <v>-18.8656022400674</v>
      </c>
      <c r="G9533" s="3">
        <v>125058220.029166</v>
      </c>
      <c r="H9533" s="2">
        <v>2.5601981235901001</v>
      </c>
    </row>
    <row r="9534" spans="1:8" ht="15" hidden="1" customHeight="1" x14ac:dyDescent="0.2">
      <c r="A9534" s="8" t="s">
        <v>70</v>
      </c>
      <c r="B9534" s="8" t="s">
        <v>50</v>
      </c>
      <c r="C9534" s="7">
        <v>2001</v>
      </c>
      <c r="D9534" s="6" t="s">
        <v>38</v>
      </c>
      <c r="E9534" s="5">
        <v>112585523.819857</v>
      </c>
      <c r="F9534" s="4">
        <v>2.12121455266765</v>
      </c>
      <c r="G9534" s="3">
        <v>139640856.87485299</v>
      </c>
      <c r="H9534" s="2">
        <v>11.660678396259</v>
      </c>
    </row>
    <row r="9535" spans="1:8" ht="15" hidden="1" customHeight="1" x14ac:dyDescent="0.2">
      <c r="A9535" s="8" t="s">
        <v>70</v>
      </c>
      <c r="B9535" s="8" t="s">
        <v>50</v>
      </c>
      <c r="C9535" s="7">
        <v>2001</v>
      </c>
      <c r="D9535" s="6" t="s">
        <v>39</v>
      </c>
      <c r="E9535" s="5">
        <v>111998295.540695</v>
      </c>
      <c r="F9535" s="4">
        <v>-0.52158417817693703</v>
      </c>
      <c r="G9535" s="3">
        <v>132459932.46465699</v>
      </c>
      <c r="H9535" s="2">
        <v>-5.1424236222150803</v>
      </c>
    </row>
    <row r="9536" spans="1:8" ht="15" hidden="1" customHeight="1" x14ac:dyDescent="0.2">
      <c r="A9536" s="8" t="s">
        <v>70</v>
      </c>
      <c r="B9536" s="8" t="s">
        <v>50</v>
      </c>
      <c r="C9536" s="7">
        <v>2001</v>
      </c>
      <c r="D9536" s="6" t="s">
        <v>40</v>
      </c>
      <c r="E9536" s="5">
        <v>125158958.213641</v>
      </c>
      <c r="F9536" s="4">
        <v>11.750770500042099</v>
      </c>
      <c r="G9536" s="3">
        <v>126390790.58326299</v>
      </c>
      <c r="H9536" s="2">
        <v>-4.5818699802020202</v>
      </c>
    </row>
    <row r="9537" spans="1:8" ht="15" hidden="1" customHeight="1" x14ac:dyDescent="0.2">
      <c r="A9537" s="8" t="s">
        <v>70</v>
      </c>
      <c r="B9537" s="8" t="s">
        <v>50</v>
      </c>
      <c r="C9537" s="7">
        <v>2002</v>
      </c>
      <c r="D9537" s="6" t="s">
        <v>28</v>
      </c>
      <c r="E9537" s="5">
        <v>125685689.895867</v>
      </c>
      <c r="F9537" s="4">
        <v>0.42085016505721801</v>
      </c>
      <c r="G9537" s="3">
        <v>117282339.497216</v>
      </c>
      <c r="H9537" s="2">
        <v>-7.2065781407123799</v>
      </c>
    </row>
    <row r="9538" spans="1:8" ht="15" hidden="1" customHeight="1" x14ac:dyDescent="0.2">
      <c r="A9538" s="8" t="s">
        <v>70</v>
      </c>
      <c r="B9538" s="8" t="s">
        <v>50</v>
      </c>
      <c r="C9538" s="7">
        <v>2002</v>
      </c>
      <c r="D9538" s="6" t="s">
        <v>30</v>
      </c>
      <c r="E9538" s="5">
        <v>125390538.10251901</v>
      </c>
      <c r="F9538" s="4">
        <v>-0.23483325237148001</v>
      </c>
      <c r="G9538" s="3">
        <v>131812483.342217</v>
      </c>
      <c r="H9538" s="2">
        <v>12.389029675986199</v>
      </c>
    </row>
    <row r="9539" spans="1:8" ht="15" hidden="1" customHeight="1" x14ac:dyDescent="0.2">
      <c r="A9539" s="8" t="s">
        <v>70</v>
      </c>
      <c r="B9539" s="8" t="s">
        <v>50</v>
      </c>
      <c r="C9539" s="7">
        <v>2002</v>
      </c>
      <c r="D9539" s="6" t="s">
        <v>31</v>
      </c>
      <c r="E9539" s="5">
        <v>128762245.468577</v>
      </c>
      <c r="F9539" s="4">
        <v>2.6889647473251199</v>
      </c>
      <c r="G9539" s="3">
        <v>147655534.63999701</v>
      </c>
      <c r="H9539" s="2">
        <v>12.0193860976336</v>
      </c>
    </row>
    <row r="9540" spans="1:8" ht="15" hidden="1" customHeight="1" x14ac:dyDescent="0.2">
      <c r="A9540" s="8" t="s">
        <v>70</v>
      </c>
      <c r="B9540" s="8" t="s">
        <v>50</v>
      </c>
      <c r="C9540" s="7">
        <v>2002</v>
      </c>
      <c r="D9540" s="6" t="s">
        <v>32</v>
      </c>
      <c r="E9540" s="5">
        <v>118784907.055802</v>
      </c>
      <c r="F9540" s="4">
        <v>-7.7486520807916799</v>
      </c>
      <c r="G9540" s="3">
        <v>124370489.24378</v>
      </c>
      <c r="H9540" s="2">
        <v>-15.7698425954631</v>
      </c>
    </row>
    <row r="9541" spans="1:8" ht="15" hidden="1" customHeight="1" x14ac:dyDescent="0.2">
      <c r="A9541" s="8" t="s">
        <v>70</v>
      </c>
      <c r="B9541" s="8" t="s">
        <v>50</v>
      </c>
      <c r="C9541" s="7">
        <v>2002</v>
      </c>
      <c r="D9541" s="6" t="s">
        <v>33</v>
      </c>
      <c r="E9541" s="5">
        <v>124154922.513329</v>
      </c>
      <c r="F9541" s="4">
        <v>4.5207893752059896</v>
      </c>
      <c r="G9541" s="3">
        <v>120669113.06864201</v>
      </c>
      <c r="H9541" s="2">
        <v>-2.97608877929465</v>
      </c>
    </row>
    <row r="9542" spans="1:8" ht="15" hidden="1" customHeight="1" x14ac:dyDescent="0.2">
      <c r="A9542" s="8" t="s">
        <v>70</v>
      </c>
      <c r="B9542" s="8" t="s">
        <v>50</v>
      </c>
      <c r="C9542" s="7">
        <v>2002</v>
      </c>
      <c r="D9542" s="6" t="s">
        <v>34</v>
      </c>
      <c r="E9542" s="5">
        <v>123821986.347546</v>
      </c>
      <c r="F9542" s="4">
        <v>-0.26816187312046502</v>
      </c>
      <c r="G9542" s="3">
        <v>119682415.406363</v>
      </c>
      <c r="H9542" s="2">
        <v>-0.817688667122074</v>
      </c>
    </row>
    <row r="9543" spans="1:8" ht="15" hidden="1" customHeight="1" x14ac:dyDescent="0.2">
      <c r="A9543" s="8" t="s">
        <v>70</v>
      </c>
      <c r="B9543" s="8" t="s">
        <v>50</v>
      </c>
      <c r="C9543" s="7">
        <v>2002</v>
      </c>
      <c r="D9543" s="6" t="s">
        <v>35</v>
      </c>
      <c r="E9543" s="5">
        <v>132535053.78188001</v>
      </c>
      <c r="F9543" s="4">
        <v>7.0367692292368798</v>
      </c>
      <c r="G9543" s="3">
        <v>127684443.93641201</v>
      </c>
      <c r="H9543" s="2">
        <v>6.6860520009387896</v>
      </c>
    </row>
    <row r="9544" spans="1:8" ht="15" hidden="1" customHeight="1" x14ac:dyDescent="0.2">
      <c r="A9544" s="8" t="s">
        <v>70</v>
      </c>
      <c r="B9544" s="8" t="s">
        <v>50</v>
      </c>
      <c r="C9544" s="7">
        <v>2002</v>
      </c>
      <c r="D9544" s="6" t="s">
        <v>36</v>
      </c>
      <c r="E9544" s="5">
        <v>126811841.16342001</v>
      </c>
      <c r="F9544" s="4">
        <v>-4.3182633236630297</v>
      </c>
      <c r="G9544" s="3">
        <v>121776555.166069</v>
      </c>
      <c r="H9544" s="2">
        <v>-4.6269448244495504</v>
      </c>
    </row>
    <row r="9545" spans="1:8" ht="15" hidden="1" customHeight="1" x14ac:dyDescent="0.2">
      <c r="A9545" s="8" t="s">
        <v>70</v>
      </c>
      <c r="B9545" s="8" t="s">
        <v>50</v>
      </c>
      <c r="C9545" s="7">
        <v>2002</v>
      </c>
      <c r="D9545" s="6" t="s">
        <v>37</v>
      </c>
      <c r="E9545" s="5">
        <v>122103705.74845301</v>
      </c>
      <c r="F9545" s="4">
        <v>-3.7126938397650999</v>
      </c>
      <c r="G9545" s="3">
        <v>117633240.67678399</v>
      </c>
      <c r="H9545" s="2">
        <v>-3.4023909476127798</v>
      </c>
    </row>
    <row r="9546" spans="1:8" ht="15" hidden="1" customHeight="1" x14ac:dyDescent="0.2">
      <c r="A9546" s="8" t="s">
        <v>70</v>
      </c>
      <c r="B9546" s="8" t="s">
        <v>50</v>
      </c>
      <c r="C9546" s="7">
        <v>2002</v>
      </c>
      <c r="D9546" s="6" t="s">
        <v>38</v>
      </c>
      <c r="E9546" s="5">
        <v>126852511.65865</v>
      </c>
      <c r="F9546" s="4">
        <v>3.8891578933566899</v>
      </c>
      <c r="G9546" s="3">
        <v>119976118.692645</v>
      </c>
      <c r="H9546" s="2">
        <v>1.9916802447859301</v>
      </c>
    </row>
    <row r="9547" spans="1:8" ht="15" hidden="1" customHeight="1" x14ac:dyDescent="0.2">
      <c r="A9547" s="8" t="s">
        <v>70</v>
      </c>
      <c r="B9547" s="8" t="s">
        <v>50</v>
      </c>
      <c r="C9547" s="7">
        <v>2002</v>
      </c>
      <c r="D9547" s="6" t="s">
        <v>39</v>
      </c>
      <c r="E9547" s="5">
        <v>127779977.82393999</v>
      </c>
      <c r="F9547" s="4">
        <v>0.73113740765791102</v>
      </c>
      <c r="G9547" s="3">
        <v>117729129.599694</v>
      </c>
      <c r="H9547" s="2">
        <v>-1.8728636310592299</v>
      </c>
    </row>
    <row r="9548" spans="1:8" ht="15" hidden="1" customHeight="1" x14ac:dyDescent="0.2">
      <c r="A9548" s="8" t="s">
        <v>70</v>
      </c>
      <c r="B9548" s="8" t="s">
        <v>50</v>
      </c>
      <c r="C9548" s="7">
        <v>2002</v>
      </c>
      <c r="D9548" s="6" t="s">
        <v>40</v>
      </c>
      <c r="E9548" s="5">
        <v>125533450.67783099</v>
      </c>
      <c r="F9548" s="4">
        <v>-1.7581214086641599</v>
      </c>
      <c r="G9548" s="3">
        <v>129416871.715718</v>
      </c>
      <c r="H9548" s="2">
        <v>9.9276552504592708</v>
      </c>
    </row>
    <row r="9549" spans="1:8" ht="15" hidden="1" customHeight="1" x14ac:dyDescent="0.2">
      <c r="A9549" s="8" t="s">
        <v>70</v>
      </c>
      <c r="B9549" s="8" t="s">
        <v>50</v>
      </c>
      <c r="C9549" s="7">
        <v>2003</v>
      </c>
      <c r="D9549" s="6" t="s">
        <v>28</v>
      </c>
      <c r="E9549" s="5">
        <v>143766489.40555099</v>
      </c>
      <c r="F9549" s="4">
        <v>14.524446376060601</v>
      </c>
      <c r="G9549" s="3">
        <v>136420567.219549</v>
      </c>
      <c r="H9549" s="2">
        <v>5.41173296107449</v>
      </c>
    </row>
    <row r="9550" spans="1:8" ht="15" hidden="1" customHeight="1" x14ac:dyDescent="0.2">
      <c r="A9550" s="8" t="s">
        <v>70</v>
      </c>
      <c r="B9550" s="8" t="s">
        <v>50</v>
      </c>
      <c r="C9550" s="7">
        <v>2003</v>
      </c>
      <c r="D9550" s="6" t="s">
        <v>30</v>
      </c>
      <c r="E9550" s="5">
        <v>146324631.07870001</v>
      </c>
      <c r="F9550" s="4">
        <v>1.7793727062033</v>
      </c>
      <c r="G9550" s="3">
        <v>108825251.71503399</v>
      </c>
      <c r="H9550" s="2">
        <v>-20.228119606118</v>
      </c>
    </row>
    <row r="9551" spans="1:8" ht="15" hidden="1" customHeight="1" x14ac:dyDescent="0.2">
      <c r="A9551" s="8" t="s">
        <v>70</v>
      </c>
      <c r="B9551" s="8" t="s">
        <v>50</v>
      </c>
      <c r="C9551" s="7">
        <v>2003</v>
      </c>
      <c r="D9551" s="6" t="s">
        <v>31</v>
      </c>
      <c r="E9551" s="5">
        <v>138945337.903173</v>
      </c>
      <c r="F9551" s="4">
        <v>-5.0430970651537796</v>
      </c>
      <c r="G9551" s="3">
        <v>125063211.74699999</v>
      </c>
      <c r="H9551" s="2">
        <v>14.9211325276657</v>
      </c>
    </row>
    <row r="9552" spans="1:8" ht="15" hidden="1" customHeight="1" x14ac:dyDescent="0.2">
      <c r="A9552" s="8" t="s">
        <v>70</v>
      </c>
      <c r="B9552" s="8" t="s">
        <v>50</v>
      </c>
      <c r="C9552" s="7">
        <v>2003</v>
      </c>
      <c r="D9552" s="6" t="s">
        <v>32</v>
      </c>
      <c r="E9552" s="5">
        <v>130227486.485753</v>
      </c>
      <c r="F9552" s="4">
        <v>-6.2743029373862198</v>
      </c>
      <c r="G9552" s="3">
        <v>130531755.763561</v>
      </c>
      <c r="H9552" s="2">
        <v>4.3726240036308504</v>
      </c>
    </row>
    <row r="9553" spans="1:8" ht="15" hidden="1" customHeight="1" x14ac:dyDescent="0.2">
      <c r="A9553" s="8" t="s">
        <v>70</v>
      </c>
      <c r="B9553" s="8" t="s">
        <v>50</v>
      </c>
      <c r="C9553" s="7">
        <v>2003</v>
      </c>
      <c r="D9553" s="6" t="s">
        <v>33</v>
      </c>
      <c r="E9553" s="5">
        <v>132952373.813132</v>
      </c>
      <c r="F9553" s="4">
        <v>2.09240568248017</v>
      </c>
      <c r="G9553" s="3">
        <v>168372068.77139199</v>
      </c>
      <c r="H9553" s="2">
        <v>28.989354189315499</v>
      </c>
    </row>
    <row r="9554" spans="1:8" ht="15" hidden="1" customHeight="1" x14ac:dyDescent="0.2">
      <c r="A9554" s="8" t="s">
        <v>70</v>
      </c>
      <c r="B9554" s="8" t="s">
        <v>50</v>
      </c>
      <c r="C9554" s="7">
        <v>2003</v>
      </c>
      <c r="D9554" s="6" t="s">
        <v>34</v>
      </c>
      <c r="E9554" s="5">
        <v>152688595.21660399</v>
      </c>
      <c r="F9554" s="4">
        <v>14.844579932970399</v>
      </c>
      <c r="G9554" s="3">
        <v>132188214.53376301</v>
      </c>
      <c r="H9554" s="2">
        <v>-21.490413761416601</v>
      </c>
    </row>
    <row r="9555" spans="1:8" ht="15" hidden="1" customHeight="1" x14ac:dyDescent="0.2">
      <c r="A9555" s="8" t="s">
        <v>70</v>
      </c>
      <c r="B9555" s="8" t="s">
        <v>50</v>
      </c>
      <c r="C9555" s="7">
        <v>2003</v>
      </c>
      <c r="D9555" s="6" t="s">
        <v>35</v>
      </c>
      <c r="E9555" s="5">
        <v>131276731.025069</v>
      </c>
      <c r="F9555" s="4">
        <v>-14.0232243024832</v>
      </c>
      <c r="G9555" s="3">
        <v>168370145.729891</v>
      </c>
      <c r="H9555" s="2">
        <v>27.3715257625229</v>
      </c>
    </row>
    <row r="9556" spans="1:8" ht="15" hidden="1" customHeight="1" x14ac:dyDescent="0.2">
      <c r="A9556" s="8" t="s">
        <v>70</v>
      </c>
      <c r="B9556" s="8" t="s">
        <v>50</v>
      </c>
      <c r="C9556" s="7">
        <v>2003</v>
      </c>
      <c r="D9556" s="6" t="s">
        <v>36</v>
      </c>
      <c r="E9556" s="5">
        <v>135380756.136522</v>
      </c>
      <c r="F9556" s="4">
        <v>3.1262395699579701</v>
      </c>
      <c r="G9556" s="3">
        <v>119365793.83639801</v>
      </c>
      <c r="H9556" s="2">
        <v>-29.105131245837701</v>
      </c>
    </row>
    <row r="9557" spans="1:8" ht="15" hidden="1" customHeight="1" x14ac:dyDescent="0.2">
      <c r="A9557" s="8" t="s">
        <v>70</v>
      </c>
      <c r="B9557" s="8" t="s">
        <v>50</v>
      </c>
      <c r="C9557" s="7">
        <v>2003</v>
      </c>
      <c r="D9557" s="6" t="s">
        <v>37</v>
      </c>
      <c r="E9557" s="5">
        <v>137053520.673868</v>
      </c>
      <c r="F9557" s="4">
        <v>1.23559993686189</v>
      </c>
      <c r="G9557" s="3">
        <v>159502512.708114</v>
      </c>
      <c r="H9557" s="2">
        <v>33.624975448768097</v>
      </c>
    </row>
    <row r="9558" spans="1:8" ht="15" hidden="1" customHeight="1" x14ac:dyDescent="0.2">
      <c r="A9558" s="8" t="s">
        <v>70</v>
      </c>
      <c r="B9558" s="8" t="s">
        <v>50</v>
      </c>
      <c r="C9558" s="7">
        <v>2003</v>
      </c>
      <c r="D9558" s="6" t="s">
        <v>38</v>
      </c>
      <c r="E9558" s="5">
        <v>140568558.120094</v>
      </c>
      <c r="F9558" s="4">
        <v>2.5647188258595599</v>
      </c>
      <c r="G9558" s="3">
        <v>127850691.786057</v>
      </c>
      <c r="H9558" s="2">
        <v>-19.844089215057799</v>
      </c>
    </row>
    <row r="9559" spans="1:8" ht="15" hidden="1" customHeight="1" x14ac:dyDescent="0.2">
      <c r="A9559" s="8" t="s">
        <v>70</v>
      </c>
      <c r="B9559" s="8" t="s">
        <v>50</v>
      </c>
      <c r="C9559" s="7">
        <v>2003</v>
      </c>
      <c r="D9559" s="6" t="s">
        <v>39</v>
      </c>
      <c r="E9559" s="5">
        <v>138353127.662608</v>
      </c>
      <c r="F9559" s="4">
        <v>-1.57604978461348</v>
      </c>
      <c r="G9559" s="3">
        <v>127266028.02304199</v>
      </c>
      <c r="H9559" s="2">
        <v>-0.45730199410525302</v>
      </c>
    </row>
    <row r="9560" spans="1:8" ht="15" hidden="1" customHeight="1" x14ac:dyDescent="0.2">
      <c r="A9560" s="8" t="s">
        <v>70</v>
      </c>
      <c r="B9560" s="8" t="s">
        <v>50</v>
      </c>
      <c r="C9560" s="7">
        <v>2003</v>
      </c>
      <c r="D9560" s="6" t="s">
        <v>40</v>
      </c>
      <c r="E9560" s="5">
        <v>139269730.40258801</v>
      </c>
      <c r="F9560" s="4">
        <v>0.66250959083140604</v>
      </c>
      <c r="G9560" s="3">
        <v>118541712.96301299</v>
      </c>
      <c r="H9560" s="2">
        <v>-6.85517981157503</v>
      </c>
    </row>
    <row r="9561" spans="1:8" ht="15" hidden="1" customHeight="1" x14ac:dyDescent="0.2">
      <c r="A9561" s="8" t="s">
        <v>70</v>
      </c>
      <c r="B9561" s="8" t="s">
        <v>50</v>
      </c>
      <c r="C9561" s="7">
        <v>2004</v>
      </c>
      <c r="D9561" s="6" t="s">
        <v>28</v>
      </c>
      <c r="E9561" s="5">
        <v>143641869.26123199</v>
      </c>
      <c r="F9561" s="4">
        <v>3.1393317456746699</v>
      </c>
      <c r="G9561" s="3">
        <v>127136304.492633</v>
      </c>
      <c r="H9561" s="2">
        <v>7.2502677030672498</v>
      </c>
    </row>
    <row r="9562" spans="1:8" ht="15" hidden="1" customHeight="1" x14ac:dyDescent="0.2">
      <c r="A9562" s="8" t="s">
        <v>70</v>
      </c>
      <c r="B9562" s="8" t="s">
        <v>50</v>
      </c>
      <c r="C9562" s="7">
        <v>2004</v>
      </c>
      <c r="D9562" s="6" t="s">
        <v>30</v>
      </c>
      <c r="E9562" s="5">
        <v>129924811.769122</v>
      </c>
      <c r="F9562" s="4">
        <v>-9.5494841181464096</v>
      </c>
      <c r="G9562" s="3">
        <v>122377480.389027</v>
      </c>
      <c r="H9562" s="2">
        <v>-3.74308827254118</v>
      </c>
    </row>
    <row r="9563" spans="1:8" ht="15" hidden="1" customHeight="1" x14ac:dyDescent="0.2">
      <c r="A9563" s="8" t="s">
        <v>70</v>
      </c>
      <c r="B9563" s="8" t="s">
        <v>50</v>
      </c>
      <c r="C9563" s="7">
        <v>2004</v>
      </c>
      <c r="D9563" s="6" t="s">
        <v>31</v>
      </c>
      <c r="E9563" s="5">
        <v>126191581.38402601</v>
      </c>
      <c r="F9563" s="4">
        <v>-2.8733775591147199</v>
      </c>
      <c r="G9563" s="3">
        <v>166461363.674808</v>
      </c>
      <c r="H9563" s="2">
        <v>36.022872137620702</v>
      </c>
    </row>
    <row r="9564" spans="1:8" ht="15" hidden="1" customHeight="1" x14ac:dyDescent="0.2">
      <c r="A9564" s="8" t="s">
        <v>70</v>
      </c>
      <c r="B9564" s="8" t="s">
        <v>50</v>
      </c>
      <c r="C9564" s="7">
        <v>2004</v>
      </c>
      <c r="D9564" s="6" t="s">
        <v>32</v>
      </c>
      <c r="E9564" s="5">
        <v>139932100.244259</v>
      </c>
      <c r="F9564" s="4">
        <v>10.888617695040899</v>
      </c>
      <c r="G9564" s="3">
        <v>135299210.30601099</v>
      </c>
      <c r="H9564" s="2">
        <v>-18.7203520870309</v>
      </c>
    </row>
    <row r="9565" spans="1:8" ht="15" hidden="1" customHeight="1" x14ac:dyDescent="0.2">
      <c r="A9565" s="8" t="s">
        <v>70</v>
      </c>
      <c r="B9565" s="8" t="s">
        <v>50</v>
      </c>
      <c r="C9565" s="7">
        <v>2004</v>
      </c>
      <c r="D9565" s="6" t="s">
        <v>33</v>
      </c>
      <c r="E9565" s="5">
        <v>134877718.201646</v>
      </c>
      <c r="F9565" s="4">
        <v>-3.6120247132647298</v>
      </c>
      <c r="G9565" s="3">
        <v>136488540.29880601</v>
      </c>
      <c r="H9565" s="2">
        <v>0.87903690650157396</v>
      </c>
    </row>
    <row r="9566" spans="1:8" ht="15" hidden="1" customHeight="1" x14ac:dyDescent="0.2">
      <c r="A9566" s="8" t="s">
        <v>70</v>
      </c>
      <c r="B9566" s="8" t="s">
        <v>50</v>
      </c>
      <c r="C9566" s="7">
        <v>2004</v>
      </c>
      <c r="D9566" s="6" t="s">
        <v>34</v>
      </c>
      <c r="E9566" s="5">
        <v>137700131.61692199</v>
      </c>
      <c r="F9566" s="4">
        <v>2.0925720370331198</v>
      </c>
      <c r="G9566" s="3">
        <v>138769096.54558599</v>
      </c>
      <c r="H9566" s="2">
        <v>1.6708774537314901</v>
      </c>
    </row>
    <row r="9567" spans="1:8" ht="15" hidden="1" customHeight="1" x14ac:dyDescent="0.2">
      <c r="A9567" s="8" t="s">
        <v>70</v>
      </c>
      <c r="B9567" s="8" t="s">
        <v>50</v>
      </c>
      <c r="C9567" s="7">
        <v>2004</v>
      </c>
      <c r="D9567" s="6" t="s">
        <v>35</v>
      </c>
      <c r="E9567" s="5">
        <v>128216825.059341</v>
      </c>
      <c r="F9567" s="4">
        <v>-6.8869262841108201</v>
      </c>
      <c r="G9567" s="3">
        <v>130061820.25828899</v>
      </c>
      <c r="H9567" s="2">
        <v>-6.2746508437753201</v>
      </c>
    </row>
    <row r="9568" spans="1:8" ht="15" hidden="1" customHeight="1" x14ac:dyDescent="0.2">
      <c r="A9568" s="8" t="s">
        <v>70</v>
      </c>
      <c r="B9568" s="8" t="s">
        <v>50</v>
      </c>
      <c r="C9568" s="7">
        <v>2004</v>
      </c>
      <c r="D9568" s="6" t="s">
        <v>36</v>
      </c>
      <c r="E9568" s="5">
        <v>137545409.88960001</v>
      </c>
      <c r="F9568" s="4">
        <v>7.2756323719149796</v>
      </c>
      <c r="G9568" s="3">
        <v>133282069.841267</v>
      </c>
      <c r="H9568" s="2">
        <v>2.4759376553264798</v>
      </c>
    </row>
    <row r="9569" spans="1:8" ht="15" hidden="1" customHeight="1" x14ac:dyDescent="0.2">
      <c r="A9569" s="8" t="s">
        <v>70</v>
      </c>
      <c r="B9569" s="8" t="s">
        <v>50</v>
      </c>
      <c r="C9569" s="7">
        <v>2004</v>
      </c>
      <c r="D9569" s="6" t="s">
        <v>37</v>
      </c>
      <c r="E9569" s="5">
        <v>142473501.69117901</v>
      </c>
      <c r="F9569" s="4">
        <v>3.58288350409839</v>
      </c>
      <c r="G9569" s="3">
        <v>136778319.892344</v>
      </c>
      <c r="H9569" s="2">
        <v>2.6231960947491899</v>
      </c>
    </row>
    <row r="9570" spans="1:8" ht="15" hidden="1" customHeight="1" x14ac:dyDescent="0.2">
      <c r="A9570" s="8" t="s">
        <v>70</v>
      </c>
      <c r="B9570" s="8" t="s">
        <v>50</v>
      </c>
      <c r="C9570" s="7">
        <v>2004</v>
      </c>
      <c r="D9570" s="6" t="s">
        <v>38</v>
      </c>
      <c r="E9570" s="5">
        <v>137672041.535523</v>
      </c>
      <c r="F9570" s="4">
        <v>-3.37007239848958</v>
      </c>
      <c r="G9570" s="3">
        <v>125299728.28165101</v>
      </c>
      <c r="H9570" s="2">
        <v>-8.3921133259478609</v>
      </c>
    </row>
    <row r="9571" spans="1:8" ht="15" hidden="1" customHeight="1" x14ac:dyDescent="0.2">
      <c r="A9571" s="8" t="s">
        <v>70</v>
      </c>
      <c r="B9571" s="8" t="s">
        <v>50</v>
      </c>
      <c r="C9571" s="7">
        <v>2004</v>
      </c>
      <c r="D9571" s="6" t="s">
        <v>39</v>
      </c>
      <c r="E9571" s="5">
        <v>130325907.66460299</v>
      </c>
      <c r="F9571" s="4">
        <v>-5.3359663944726998</v>
      </c>
      <c r="G9571" s="3">
        <v>138090306.93522</v>
      </c>
      <c r="H9571" s="2">
        <v>10.2079859461611</v>
      </c>
    </row>
    <row r="9572" spans="1:8" ht="15" hidden="1" customHeight="1" x14ac:dyDescent="0.2">
      <c r="A9572" s="8" t="s">
        <v>70</v>
      </c>
      <c r="B9572" s="8" t="s">
        <v>50</v>
      </c>
      <c r="C9572" s="7">
        <v>2004</v>
      </c>
      <c r="D9572" s="6" t="s">
        <v>40</v>
      </c>
      <c r="E9572" s="5">
        <v>155693953.463402</v>
      </c>
      <c r="F9572" s="4">
        <v>19.465082770867198</v>
      </c>
      <c r="G9572" s="3">
        <v>133089959.23743799</v>
      </c>
      <c r="H9572" s="2">
        <v>-3.6210707389677599</v>
      </c>
    </row>
    <row r="9573" spans="1:8" ht="15" hidden="1" customHeight="1" x14ac:dyDescent="0.2">
      <c r="A9573" s="8" t="s">
        <v>70</v>
      </c>
      <c r="B9573" s="8" t="s">
        <v>50</v>
      </c>
      <c r="C9573" s="7">
        <v>2005</v>
      </c>
      <c r="D9573" s="6" t="s">
        <v>28</v>
      </c>
      <c r="E9573" s="5">
        <v>106364809.50069299</v>
      </c>
      <c r="F9573" s="4">
        <v>-31.683403796605699</v>
      </c>
      <c r="G9573" s="3">
        <v>126802703.261856</v>
      </c>
      <c r="H9573" s="2">
        <v>-4.72406484426467</v>
      </c>
    </row>
    <row r="9574" spans="1:8" ht="15" hidden="1" customHeight="1" x14ac:dyDescent="0.2">
      <c r="A9574" s="8" t="s">
        <v>70</v>
      </c>
      <c r="B9574" s="8" t="s">
        <v>50</v>
      </c>
      <c r="C9574" s="7">
        <v>2005</v>
      </c>
      <c r="D9574" s="6" t="s">
        <v>30</v>
      </c>
      <c r="E9574" s="5">
        <v>128465049.339338</v>
      </c>
      <c r="F9574" s="4">
        <v>20.777774098773701</v>
      </c>
      <c r="G9574" s="3">
        <v>138052145.509552</v>
      </c>
      <c r="H9574" s="2">
        <v>8.8716107451314805</v>
      </c>
    </row>
    <row r="9575" spans="1:8" ht="15" hidden="1" customHeight="1" x14ac:dyDescent="0.2">
      <c r="A9575" s="8" t="s">
        <v>70</v>
      </c>
      <c r="B9575" s="8" t="s">
        <v>50</v>
      </c>
      <c r="C9575" s="7">
        <v>2005</v>
      </c>
      <c r="D9575" s="6" t="s">
        <v>31</v>
      </c>
      <c r="E9575" s="5">
        <v>129591409.907432</v>
      </c>
      <c r="F9575" s="4">
        <v>0.87678366519654505</v>
      </c>
      <c r="G9575" s="3">
        <v>133983765.326693</v>
      </c>
      <c r="H9575" s="2">
        <v>-2.9469880151754002</v>
      </c>
    </row>
    <row r="9576" spans="1:8" ht="15" hidden="1" customHeight="1" x14ac:dyDescent="0.2">
      <c r="A9576" s="8" t="s">
        <v>70</v>
      </c>
      <c r="B9576" s="8" t="s">
        <v>50</v>
      </c>
      <c r="C9576" s="7">
        <v>2005</v>
      </c>
      <c r="D9576" s="6" t="s">
        <v>32</v>
      </c>
      <c r="E9576" s="5">
        <v>117023738.105546</v>
      </c>
      <c r="F9576" s="4">
        <v>-9.6979204183851202</v>
      </c>
      <c r="G9576" s="3">
        <v>131207392.89940999</v>
      </c>
      <c r="H9576" s="2">
        <v>-2.0721707742078799</v>
      </c>
    </row>
    <row r="9577" spans="1:8" ht="15" hidden="1" customHeight="1" x14ac:dyDescent="0.2">
      <c r="A9577" s="8" t="s">
        <v>70</v>
      </c>
      <c r="B9577" s="8" t="s">
        <v>50</v>
      </c>
      <c r="C9577" s="7">
        <v>2005</v>
      </c>
      <c r="D9577" s="6" t="s">
        <v>33</v>
      </c>
      <c r="E9577" s="5">
        <v>121101049.712534</v>
      </c>
      <c r="F9577" s="4">
        <v>3.484174811875</v>
      </c>
      <c r="G9577" s="3">
        <v>134327100.038414</v>
      </c>
      <c r="H9577" s="2">
        <v>2.37769158434216</v>
      </c>
    </row>
    <row r="9578" spans="1:8" ht="15" hidden="1" customHeight="1" x14ac:dyDescent="0.2">
      <c r="A9578" s="8" t="s">
        <v>70</v>
      </c>
      <c r="B9578" s="8" t="s">
        <v>50</v>
      </c>
      <c r="C9578" s="7">
        <v>2005</v>
      </c>
      <c r="D9578" s="6" t="s">
        <v>34</v>
      </c>
      <c r="E9578" s="5">
        <v>117717356.92933699</v>
      </c>
      <c r="F9578" s="4">
        <v>-2.7941068976933798</v>
      </c>
      <c r="G9578" s="3">
        <v>128427527.215877</v>
      </c>
      <c r="H9578" s="2">
        <v>-4.3919453489652298</v>
      </c>
    </row>
    <row r="9579" spans="1:8" ht="15" hidden="1" customHeight="1" x14ac:dyDescent="0.2">
      <c r="A9579" s="8" t="s">
        <v>70</v>
      </c>
      <c r="B9579" s="8" t="s">
        <v>50</v>
      </c>
      <c r="C9579" s="7">
        <v>2005</v>
      </c>
      <c r="D9579" s="6" t="s">
        <v>35</v>
      </c>
      <c r="E9579" s="5">
        <v>138396796.35049</v>
      </c>
      <c r="F9579" s="4">
        <v>17.5670266140671</v>
      </c>
      <c r="G9579" s="3">
        <v>131530333.30144601</v>
      </c>
      <c r="H9579" s="2">
        <v>2.4159976858804102</v>
      </c>
    </row>
    <row r="9580" spans="1:8" ht="15" hidden="1" customHeight="1" x14ac:dyDescent="0.2">
      <c r="A9580" s="8" t="s">
        <v>70</v>
      </c>
      <c r="B9580" s="8" t="s">
        <v>50</v>
      </c>
      <c r="C9580" s="7">
        <v>2005</v>
      </c>
      <c r="D9580" s="6" t="s">
        <v>36</v>
      </c>
      <c r="E9580" s="5">
        <v>115897228.06648999</v>
      </c>
      <c r="F9580" s="4">
        <v>-16.257289819787299</v>
      </c>
      <c r="G9580" s="3">
        <v>125024542.691232</v>
      </c>
      <c r="H9580" s="2">
        <v>-4.9462283314555302</v>
      </c>
    </row>
    <row r="9581" spans="1:8" ht="15" hidden="1" customHeight="1" x14ac:dyDescent="0.2">
      <c r="A9581" s="8" t="s">
        <v>70</v>
      </c>
      <c r="B9581" s="8" t="s">
        <v>50</v>
      </c>
      <c r="C9581" s="7">
        <v>2005</v>
      </c>
      <c r="D9581" s="6" t="s">
        <v>37</v>
      </c>
      <c r="E9581" s="5">
        <v>122691723.810873</v>
      </c>
      <c r="F9581" s="4">
        <v>5.8625179029174097</v>
      </c>
      <c r="G9581" s="3">
        <v>132034957.32328001</v>
      </c>
      <c r="H9581" s="2">
        <v>5.6072307733701097</v>
      </c>
    </row>
    <row r="9582" spans="1:8" ht="15" hidden="1" customHeight="1" x14ac:dyDescent="0.2">
      <c r="A9582" s="8" t="s">
        <v>70</v>
      </c>
      <c r="B9582" s="8" t="s">
        <v>50</v>
      </c>
      <c r="C9582" s="7">
        <v>2005</v>
      </c>
      <c r="D9582" s="6" t="s">
        <v>38</v>
      </c>
      <c r="E9582" s="5">
        <v>124931109.526012</v>
      </c>
      <c r="F9582" s="4">
        <v>1.8252133441298599</v>
      </c>
      <c r="G9582" s="3">
        <v>129285185.16444799</v>
      </c>
      <c r="H9582" s="2">
        <v>-2.0826091927301902</v>
      </c>
    </row>
    <row r="9583" spans="1:8" ht="15" hidden="1" customHeight="1" x14ac:dyDescent="0.2">
      <c r="A9583" s="8" t="s">
        <v>70</v>
      </c>
      <c r="B9583" s="8" t="s">
        <v>50</v>
      </c>
      <c r="C9583" s="7">
        <v>2005</v>
      </c>
      <c r="D9583" s="6" t="s">
        <v>39</v>
      </c>
      <c r="E9583" s="5">
        <v>120652211.028731</v>
      </c>
      <c r="F9583" s="4">
        <v>-3.4250064003394498</v>
      </c>
      <c r="G9583" s="3">
        <v>141589581.491027</v>
      </c>
      <c r="H9583" s="2">
        <v>9.5172515790792804</v>
      </c>
    </row>
    <row r="9584" spans="1:8" ht="15" hidden="1" customHeight="1" x14ac:dyDescent="0.2">
      <c r="A9584" s="8" t="s">
        <v>70</v>
      </c>
      <c r="B9584" s="8" t="s">
        <v>50</v>
      </c>
      <c r="C9584" s="7">
        <v>2005</v>
      </c>
      <c r="D9584" s="6" t="s">
        <v>40</v>
      </c>
      <c r="E9584" s="5">
        <v>128726003.78793301</v>
      </c>
      <c r="F9584" s="4">
        <v>6.6917901382506804</v>
      </c>
      <c r="G9584" s="3">
        <v>132751013.484438</v>
      </c>
      <c r="H9584" s="2">
        <v>-6.2423858546040796</v>
      </c>
    </row>
    <row r="9585" spans="1:8" ht="15" hidden="1" customHeight="1" x14ac:dyDescent="0.2">
      <c r="A9585" s="8" t="s">
        <v>70</v>
      </c>
      <c r="B9585" s="8" t="s">
        <v>50</v>
      </c>
      <c r="C9585" s="7">
        <v>2006</v>
      </c>
      <c r="D9585" s="6" t="s">
        <v>28</v>
      </c>
      <c r="E9585" s="5">
        <v>124248992.738795</v>
      </c>
      <c r="F9585" s="4">
        <v>-3.4779383476500798</v>
      </c>
      <c r="G9585" s="3">
        <v>139609961.21877101</v>
      </c>
      <c r="H9585" s="2">
        <v>5.1667761731529502</v>
      </c>
    </row>
    <row r="9586" spans="1:8" ht="15" hidden="1" customHeight="1" x14ac:dyDescent="0.2">
      <c r="A9586" s="8" t="s">
        <v>70</v>
      </c>
      <c r="B9586" s="8" t="s">
        <v>50</v>
      </c>
      <c r="C9586" s="7">
        <v>2006</v>
      </c>
      <c r="D9586" s="6" t="s">
        <v>30</v>
      </c>
      <c r="E9586" s="5">
        <v>128649382.674577</v>
      </c>
      <c r="F9586" s="4">
        <v>3.54159002723895</v>
      </c>
      <c r="G9586" s="3">
        <v>144000491.618415</v>
      </c>
      <c r="H9586" s="2">
        <v>3.1448546803647801</v>
      </c>
    </row>
    <row r="9587" spans="1:8" ht="15" hidden="1" customHeight="1" x14ac:dyDescent="0.2">
      <c r="A9587" s="8" t="s">
        <v>70</v>
      </c>
      <c r="B9587" s="8" t="s">
        <v>50</v>
      </c>
      <c r="C9587" s="7">
        <v>2006</v>
      </c>
      <c r="D9587" s="6" t="s">
        <v>31</v>
      </c>
      <c r="E9587" s="5">
        <v>147525957.890645</v>
      </c>
      <c r="F9587" s="4">
        <v>14.6728844115925</v>
      </c>
      <c r="G9587" s="3">
        <v>138588250.035732</v>
      </c>
      <c r="H9587" s="2">
        <v>-3.7584882675434401</v>
      </c>
    </row>
    <row r="9588" spans="1:8" ht="15" hidden="1" customHeight="1" x14ac:dyDescent="0.2">
      <c r="A9588" s="8" t="s">
        <v>70</v>
      </c>
      <c r="B9588" s="8" t="s">
        <v>50</v>
      </c>
      <c r="C9588" s="7">
        <v>2006</v>
      </c>
      <c r="D9588" s="6" t="s">
        <v>32</v>
      </c>
      <c r="E9588" s="5">
        <v>154061350.169339</v>
      </c>
      <c r="F9588" s="4">
        <v>4.42999481049866</v>
      </c>
      <c r="G9588" s="3">
        <v>144612371.25551799</v>
      </c>
      <c r="H9588" s="2">
        <v>4.3467763091263398</v>
      </c>
    </row>
    <row r="9589" spans="1:8" ht="15" hidden="1" customHeight="1" x14ac:dyDescent="0.2">
      <c r="A9589" s="8" t="s">
        <v>70</v>
      </c>
      <c r="B9589" s="8" t="s">
        <v>50</v>
      </c>
      <c r="C9589" s="7">
        <v>2006</v>
      </c>
      <c r="D9589" s="6" t="s">
        <v>33</v>
      </c>
      <c r="E9589" s="5">
        <v>160811717.43905199</v>
      </c>
      <c r="F9589" s="4">
        <v>4.3816098341947596</v>
      </c>
      <c r="G9589" s="3">
        <v>140255931.63727501</v>
      </c>
      <c r="H9589" s="2">
        <v>-3.0124944224484902</v>
      </c>
    </row>
    <row r="9590" spans="1:8" ht="15" hidden="1" customHeight="1" x14ac:dyDescent="0.2">
      <c r="A9590" s="8" t="s">
        <v>70</v>
      </c>
      <c r="B9590" s="8" t="s">
        <v>50</v>
      </c>
      <c r="C9590" s="7">
        <v>2006</v>
      </c>
      <c r="D9590" s="6" t="s">
        <v>34</v>
      </c>
      <c r="E9590" s="5">
        <v>139811741.52325401</v>
      </c>
      <c r="F9590" s="4">
        <v>-13.0587349294102</v>
      </c>
      <c r="G9590" s="3">
        <v>146402094.82914901</v>
      </c>
      <c r="H9590" s="2">
        <v>4.3821057121270304</v>
      </c>
    </row>
    <row r="9591" spans="1:8" ht="15" hidden="1" customHeight="1" x14ac:dyDescent="0.2">
      <c r="A9591" s="8" t="s">
        <v>70</v>
      </c>
      <c r="B9591" s="8" t="s">
        <v>50</v>
      </c>
      <c r="C9591" s="7">
        <v>2006</v>
      </c>
      <c r="D9591" s="6" t="s">
        <v>35</v>
      </c>
      <c r="E9591" s="5">
        <v>154881408.18564701</v>
      </c>
      <c r="F9591" s="4">
        <v>10.7785415575319</v>
      </c>
      <c r="G9591" s="3">
        <v>144905894.07357201</v>
      </c>
      <c r="H9591" s="2">
        <v>-1.02198042816468</v>
      </c>
    </row>
    <row r="9592" spans="1:8" ht="15" hidden="1" customHeight="1" x14ac:dyDescent="0.2">
      <c r="A9592" s="8" t="s">
        <v>70</v>
      </c>
      <c r="B9592" s="8" t="s">
        <v>50</v>
      </c>
      <c r="C9592" s="7">
        <v>2006</v>
      </c>
      <c r="D9592" s="6" t="s">
        <v>36</v>
      </c>
      <c r="E9592" s="5">
        <v>149086421.832445</v>
      </c>
      <c r="F9592" s="4">
        <v>-3.7415635750521501</v>
      </c>
      <c r="G9592" s="3">
        <v>148806123.944599</v>
      </c>
      <c r="H9592" s="2">
        <v>2.6915605441464998</v>
      </c>
    </row>
    <row r="9593" spans="1:8" ht="15" hidden="1" customHeight="1" x14ac:dyDescent="0.2">
      <c r="A9593" s="8" t="s">
        <v>70</v>
      </c>
      <c r="B9593" s="8" t="s">
        <v>50</v>
      </c>
      <c r="C9593" s="7">
        <v>2006</v>
      </c>
      <c r="D9593" s="6" t="s">
        <v>37</v>
      </c>
      <c r="E9593" s="5">
        <v>138148678.24502799</v>
      </c>
      <c r="F9593" s="4">
        <v>-7.3365122410072301</v>
      </c>
      <c r="G9593" s="3">
        <v>139108152.39557099</v>
      </c>
      <c r="H9593" s="2">
        <v>-6.5171857796918404</v>
      </c>
    </row>
    <row r="9594" spans="1:8" ht="15" hidden="1" customHeight="1" x14ac:dyDescent="0.2">
      <c r="A9594" s="8" t="s">
        <v>70</v>
      </c>
      <c r="B9594" s="8" t="s">
        <v>50</v>
      </c>
      <c r="C9594" s="7">
        <v>2006</v>
      </c>
      <c r="D9594" s="6" t="s">
        <v>38</v>
      </c>
      <c r="E9594" s="5">
        <v>135374472.55641699</v>
      </c>
      <c r="F9594" s="4">
        <v>-2.00813046049598</v>
      </c>
      <c r="G9594" s="3">
        <v>154325836.51969099</v>
      </c>
      <c r="H9594" s="2">
        <v>10.939462470069101</v>
      </c>
    </row>
    <row r="9595" spans="1:8" ht="15" hidden="1" customHeight="1" x14ac:dyDescent="0.2">
      <c r="A9595" s="8" t="s">
        <v>70</v>
      </c>
      <c r="B9595" s="8" t="s">
        <v>50</v>
      </c>
      <c r="C9595" s="7">
        <v>2006</v>
      </c>
      <c r="D9595" s="6" t="s">
        <v>39</v>
      </c>
      <c r="E9595" s="5">
        <v>155169128.62804699</v>
      </c>
      <c r="F9595" s="4">
        <v>14.6221482513113</v>
      </c>
      <c r="G9595" s="3">
        <v>150287987.24408099</v>
      </c>
      <c r="H9595" s="2">
        <v>-2.6164441202266202</v>
      </c>
    </row>
    <row r="9596" spans="1:8" ht="15" hidden="1" customHeight="1" x14ac:dyDescent="0.2">
      <c r="A9596" s="8" t="s">
        <v>70</v>
      </c>
      <c r="B9596" s="8" t="s">
        <v>50</v>
      </c>
      <c r="C9596" s="7">
        <v>2006</v>
      </c>
      <c r="D9596" s="6" t="s">
        <v>40</v>
      </c>
      <c r="E9596" s="5">
        <v>172503565.98148301</v>
      </c>
      <c r="F9596" s="4">
        <v>11.171318358684699</v>
      </c>
      <c r="G9596" s="3">
        <v>163796178.83829001</v>
      </c>
      <c r="H9596" s="2">
        <v>8.9882044745668992</v>
      </c>
    </row>
    <row r="9597" spans="1:8" ht="15" hidden="1" customHeight="1" x14ac:dyDescent="0.2">
      <c r="A9597" s="8" t="s">
        <v>70</v>
      </c>
      <c r="B9597" s="8" t="s">
        <v>50</v>
      </c>
      <c r="C9597" s="7">
        <v>2007</v>
      </c>
      <c r="D9597" s="6" t="s">
        <v>28</v>
      </c>
      <c r="E9597" s="5">
        <v>141198834.70697701</v>
      </c>
      <c r="F9597" s="4">
        <v>-18.147295156707901</v>
      </c>
      <c r="G9597" s="3">
        <v>164001658.05917901</v>
      </c>
      <c r="H9597" s="2">
        <v>0.12544811627861499</v>
      </c>
    </row>
    <row r="9598" spans="1:8" ht="15" hidden="1" customHeight="1" x14ac:dyDescent="0.2">
      <c r="A9598" s="8" t="s">
        <v>70</v>
      </c>
      <c r="B9598" s="8" t="s">
        <v>50</v>
      </c>
      <c r="C9598" s="7">
        <v>2007</v>
      </c>
      <c r="D9598" s="6" t="s">
        <v>30</v>
      </c>
      <c r="E9598" s="5">
        <v>148755178.24881899</v>
      </c>
      <c r="F9598" s="4">
        <v>5.3515622544076296</v>
      </c>
      <c r="G9598" s="3">
        <v>155446525.56584901</v>
      </c>
      <c r="H9598" s="2">
        <v>-5.2164914639112503</v>
      </c>
    </row>
    <row r="9599" spans="1:8" ht="15" hidden="1" customHeight="1" x14ac:dyDescent="0.2">
      <c r="A9599" s="8" t="s">
        <v>70</v>
      </c>
      <c r="B9599" s="8" t="s">
        <v>50</v>
      </c>
      <c r="C9599" s="7">
        <v>2007</v>
      </c>
      <c r="D9599" s="6" t="s">
        <v>31</v>
      </c>
      <c r="E9599" s="5">
        <v>137623418.27197799</v>
      </c>
      <c r="F9599" s="4">
        <v>-7.4832756129142499</v>
      </c>
      <c r="G9599" s="3">
        <v>159078551.77039999</v>
      </c>
      <c r="H9599" s="2">
        <v>2.33651166620152</v>
      </c>
    </row>
    <row r="9600" spans="1:8" ht="15" hidden="1" customHeight="1" x14ac:dyDescent="0.2">
      <c r="A9600" s="8" t="s">
        <v>70</v>
      </c>
      <c r="B9600" s="8" t="s">
        <v>50</v>
      </c>
      <c r="C9600" s="7">
        <v>2007</v>
      </c>
      <c r="D9600" s="6" t="s">
        <v>32</v>
      </c>
      <c r="E9600" s="5">
        <v>142854199.440525</v>
      </c>
      <c r="F9600" s="4">
        <v>3.8007929422372499</v>
      </c>
      <c r="G9600" s="3">
        <v>165724554.748301</v>
      </c>
      <c r="H9600" s="2">
        <v>4.1778120959343701</v>
      </c>
    </row>
    <row r="9601" spans="1:8" ht="15" hidden="1" customHeight="1" x14ac:dyDescent="0.2">
      <c r="A9601" s="8" t="s">
        <v>70</v>
      </c>
      <c r="B9601" s="8" t="s">
        <v>50</v>
      </c>
      <c r="C9601" s="7">
        <v>2007</v>
      </c>
      <c r="D9601" s="6" t="s">
        <v>33</v>
      </c>
      <c r="E9601" s="5">
        <v>143690846.99279001</v>
      </c>
      <c r="F9601" s="4">
        <v>0.58566535358546301</v>
      </c>
      <c r="G9601" s="3">
        <v>138977315.78736901</v>
      </c>
      <c r="H9601" s="2">
        <v>-16.139575092873301</v>
      </c>
    </row>
    <row r="9602" spans="1:8" ht="15" hidden="1" customHeight="1" x14ac:dyDescent="0.2">
      <c r="A9602" s="8" t="s">
        <v>70</v>
      </c>
      <c r="B9602" s="8" t="s">
        <v>50</v>
      </c>
      <c r="C9602" s="7">
        <v>2007</v>
      </c>
      <c r="D9602" s="6" t="s">
        <v>34</v>
      </c>
      <c r="E9602" s="5">
        <v>142834503.048594</v>
      </c>
      <c r="F9602" s="4">
        <v>-0.59596276458652198</v>
      </c>
      <c r="G9602" s="3">
        <v>160038280.62207299</v>
      </c>
      <c r="H9602" s="2">
        <v>15.154246371347799</v>
      </c>
    </row>
    <row r="9603" spans="1:8" ht="15" hidden="1" customHeight="1" x14ac:dyDescent="0.2">
      <c r="A9603" s="8" t="s">
        <v>70</v>
      </c>
      <c r="B9603" s="8" t="s">
        <v>50</v>
      </c>
      <c r="C9603" s="7">
        <v>2007</v>
      </c>
      <c r="D9603" s="6" t="s">
        <v>35</v>
      </c>
      <c r="E9603" s="5">
        <v>139777590.61441901</v>
      </c>
      <c r="F9603" s="4">
        <v>-2.1401778764441701</v>
      </c>
      <c r="G9603" s="3">
        <v>162630404.973566</v>
      </c>
      <c r="H9603" s="2">
        <v>1.6196902025049</v>
      </c>
    </row>
    <row r="9604" spans="1:8" ht="15" hidden="1" customHeight="1" x14ac:dyDescent="0.2">
      <c r="A9604" s="8" t="s">
        <v>70</v>
      </c>
      <c r="B9604" s="8" t="s">
        <v>50</v>
      </c>
      <c r="C9604" s="7">
        <v>2007</v>
      </c>
      <c r="D9604" s="6" t="s">
        <v>36</v>
      </c>
      <c r="E9604" s="5">
        <v>140995055.35152799</v>
      </c>
      <c r="F9604" s="4">
        <v>0.87100137565498903</v>
      </c>
      <c r="G9604" s="3">
        <v>155610241.632305</v>
      </c>
      <c r="H9604" s="2">
        <v>-4.3166364508543502</v>
      </c>
    </row>
    <row r="9605" spans="1:8" ht="15" hidden="1" customHeight="1" x14ac:dyDescent="0.2">
      <c r="A9605" s="8" t="s">
        <v>70</v>
      </c>
      <c r="B9605" s="8" t="s">
        <v>50</v>
      </c>
      <c r="C9605" s="7">
        <v>2007</v>
      </c>
      <c r="D9605" s="6" t="s">
        <v>37</v>
      </c>
      <c r="E9605" s="5">
        <v>141040068.009675</v>
      </c>
      <c r="F9605" s="4">
        <v>3.1924990585507899E-2</v>
      </c>
      <c r="G9605" s="3">
        <v>157636347.50150499</v>
      </c>
      <c r="H9605" s="2">
        <v>1.30203889406426</v>
      </c>
    </row>
    <row r="9606" spans="1:8" ht="15" hidden="1" customHeight="1" x14ac:dyDescent="0.2">
      <c r="A9606" s="8" t="s">
        <v>70</v>
      </c>
      <c r="B9606" s="8" t="s">
        <v>50</v>
      </c>
      <c r="C9606" s="7">
        <v>2007</v>
      </c>
      <c r="D9606" s="6" t="s">
        <v>38</v>
      </c>
      <c r="E9606" s="5">
        <v>146972660.74149299</v>
      </c>
      <c r="F9606" s="4">
        <v>4.2063172653965504</v>
      </c>
      <c r="G9606" s="3">
        <v>157679124.99668401</v>
      </c>
      <c r="H9606" s="2">
        <v>2.71368220953194E-2</v>
      </c>
    </row>
    <row r="9607" spans="1:8" ht="15" hidden="1" customHeight="1" x14ac:dyDescent="0.2">
      <c r="A9607" s="8" t="s">
        <v>70</v>
      </c>
      <c r="B9607" s="8" t="s">
        <v>50</v>
      </c>
      <c r="C9607" s="7">
        <v>2007</v>
      </c>
      <c r="D9607" s="6" t="s">
        <v>39</v>
      </c>
      <c r="E9607" s="5">
        <v>132748614.76286601</v>
      </c>
      <c r="F9607" s="4">
        <v>-9.6780216857102008</v>
      </c>
      <c r="G9607" s="3">
        <v>151724726.13645101</v>
      </c>
      <c r="H9607" s="2">
        <v>-3.7762759403682802</v>
      </c>
    </row>
    <row r="9608" spans="1:8" ht="15" hidden="1" customHeight="1" x14ac:dyDescent="0.2">
      <c r="A9608" s="8" t="s">
        <v>70</v>
      </c>
      <c r="B9608" s="8" t="s">
        <v>50</v>
      </c>
      <c r="C9608" s="7">
        <v>2007</v>
      </c>
      <c r="D9608" s="6" t="s">
        <v>40</v>
      </c>
      <c r="E9608" s="5">
        <v>126208160.42319299</v>
      </c>
      <c r="F9608" s="4">
        <v>-4.9269473367812404</v>
      </c>
      <c r="G9608" s="3">
        <v>158955884.113776</v>
      </c>
      <c r="H9608" s="2">
        <v>4.7659720082946704</v>
      </c>
    </row>
    <row r="9609" spans="1:8" ht="15" hidden="1" customHeight="1" x14ac:dyDescent="0.2">
      <c r="A9609" s="8" t="s">
        <v>70</v>
      </c>
      <c r="B9609" s="8" t="s">
        <v>50</v>
      </c>
      <c r="C9609" s="7">
        <v>2008</v>
      </c>
      <c r="D9609" s="6" t="s">
        <v>28</v>
      </c>
      <c r="E9609" s="5">
        <v>141738708.383459</v>
      </c>
      <c r="F9609" s="4">
        <v>12.305502202226901</v>
      </c>
      <c r="G9609" s="3">
        <v>156634075.561946</v>
      </c>
      <c r="H9609" s="2">
        <v>-1.46066222384578</v>
      </c>
    </row>
    <row r="9610" spans="1:8" ht="15" hidden="1" customHeight="1" x14ac:dyDescent="0.2">
      <c r="A9610" s="8" t="s">
        <v>70</v>
      </c>
      <c r="B9610" s="8" t="s">
        <v>50</v>
      </c>
      <c r="C9610" s="7">
        <v>2008</v>
      </c>
      <c r="D9610" s="6" t="s">
        <v>30</v>
      </c>
      <c r="E9610" s="5">
        <v>136520947.56064501</v>
      </c>
      <c r="F9610" s="4">
        <v>-3.6812532598349201</v>
      </c>
      <c r="G9610" s="3">
        <v>151435527.95203</v>
      </c>
      <c r="H9610" s="2">
        <v>-3.3189123064477002</v>
      </c>
    </row>
    <row r="9611" spans="1:8" ht="15" hidden="1" customHeight="1" x14ac:dyDescent="0.2">
      <c r="A9611" s="8" t="s">
        <v>70</v>
      </c>
      <c r="B9611" s="8" t="s">
        <v>50</v>
      </c>
      <c r="C9611" s="7">
        <v>2008</v>
      </c>
      <c r="D9611" s="6" t="s">
        <v>31</v>
      </c>
      <c r="E9611" s="5">
        <v>136491134.54173601</v>
      </c>
      <c r="F9611" s="4">
        <v>-2.1837688238845999E-2</v>
      </c>
      <c r="G9611" s="3">
        <v>160981713.98223001</v>
      </c>
      <c r="H9611" s="2">
        <v>6.3037955222924502</v>
      </c>
    </row>
    <row r="9612" spans="1:8" ht="15" hidden="1" customHeight="1" x14ac:dyDescent="0.2">
      <c r="A9612" s="8" t="s">
        <v>70</v>
      </c>
      <c r="B9612" s="8" t="s">
        <v>50</v>
      </c>
      <c r="C9612" s="7">
        <v>2008</v>
      </c>
      <c r="D9612" s="6" t="s">
        <v>32</v>
      </c>
      <c r="E9612" s="5">
        <v>141924015.50942701</v>
      </c>
      <c r="F9612" s="4">
        <v>3.9803910971446501</v>
      </c>
      <c r="G9612" s="3">
        <v>156705119.391976</v>
      </c>
      <c r="H9612" s="2">
        <v>-2.65657165926689</v>
      </c>
    </row>
    <row r="9613" spans="1:8" ht="15" hidden="1" customHeight="1" x14ac:dyDescent="0.2">
      <c r="A9613" s="8" t="s">
        <v>70</v>
      </c>
      <c r="B9613" s="8" t="s">
        <v>50</v>
      </c>
      <c r="C9613" s="7">
        <v>2008</v>
      </c>
      <c r="D9613" s="6" t="s">
        <v>33</v>
      </c>
      <c r="E9613" s="5">
        <v>126921903.203454</v>
      </c>
      <c r="F9613" s="4">
        <v>-10.5705241302002</v>
      </c>
      <c r="G9613" s="3">
        <v>144167997.63806999</v>
      </c>
      <c r="H9613" s="2">
        <v>-8.0004544858206792</v>
      </c>
    </row>
    <row r="9614" spans="1:8" ht="15" hidden="1" customHeight="1" x14ac:dyDescent="0.2">
      <c r="A9614" s="8" t="s">
        <v>70</v>
      </c>
      <c r="B9614" s="8" t="s">
        <v>50</v>
      </c>
      <c r="C9614" s="7">
        <v>2008</v>
      </c>
      <c r="D9614" s="6" t="s">
        <v>34</v>
      </c>
      <c r="E9614" s="5">
        <v>140678728.37326899</v>
      </c>
      <c r="F9614" s="4">
        <v>10.838810971628</v>
      </c>
      <c r="G9614" s="3">
        <v>154803109.74250799</v>
      </c>
      <c r="H9614" s="2">
        <v>7.3768882683223502</v>
      </c>
    </row>
    <row r="9615" spans="1:8" ht="15" hidden="1" customHeight="1" x14ac:dyDescent="0.2">
      <c r="A9615" s="8" t="s">
        <v>70</v>
      </c>
      <c r="B9615" s="8" t="s">
        <v>50</v>
      </c>
      <c r="C9615" s="7">
        <v>2008</v>
      </c>
      <c r="D9615" s="6" t="s">
        <v>35</v>
      </c>
      <c r="E9615" s="5">
        <v>159513198.748862</v>
      </c>
      <c r="F9615" s="4">
        <v>13.3882859145689</v>
      </c>
      <c r="G9615" s="3">
        <v>178732601.63176301</v>
      </c>
      <c r="H9615" s="2">
        <v>15.4580175611835</v>
      </c>
    </row>
    <row r="9616" spans="1:8" ht="15" hidden="1" customHeight="1" x14ac:dyDescent="0.2">
      <c r="A9616" s="8" t="s">
        <v>70</v>
      </c>
      <c r="B9616" s="8" t="s">
        <v>50</v>
      </c>
      <c r="C9616" s="7">
        <v>2008</v>
      </c>
      <c r="D9616" s="6" t="s">
        <v>36</v>
      </c>
      <c r="E9616" s="5">
        <v>143873665.21558699</v>
      </c>
      <c r="F9616" s="4">
        <v>-9.8045388443986603</v>
      </c>
      <c r="G9616" s="3">
        <v>165397406.201657</v>
      </c>
      <c r="H9616" s="2">
        <v>-7.4609753947296502</v>
      </c>
    </row>
    <row r="9617" spans="1:8" ht="15" hidden="1" customHeight="1" x14ac:dyDescent="0.2">
      <c r="A9617" s="8" t="s">
        <v>70</v>
      </c>
      <c r="B9617" s="8" t="s">
        <v>50</v>
      </c>
      <c r="C9617" s="7">
        <v>2008</v>
      </c>
      <c r="D9617" s="6" t="s">
        <v>37</v>
      </c>
      <c r="E9617" s="5">
        <v>152694156.20381099</v>
      </c>
      <c r="F9617" s="4">
        <v>6.1307195969512396</v>
      </c>
      <c r="G9617" s="3">
        <v>157036723.29355299</v>
      </c>
      <c r="H9617" s="2">
        <v>-5.0549056965926296</v>
      </c>
    </row>
    <row r="9618" spans="1:8" ht="15" hidden="1" customHeight="1" x14ac:dyDescent="0.2">
      <c r="A9618" s="8" t="s">
        <v>70</v>
      </c>
      <c r="B9618" s="8" t="s">
        <v>50</v>
      </c>
      <c r="C9618" s="7">
        <v>2008</v>
      </c>
      <c r="D9618" s="6" t="s">
        <v>38</v>
      </c>
      <c r="E9618" s="5">
        <v>142354757.543349</v>
      </c>
      <c r="F9618" s="4">
        <v>-6.7713126143880098</v>
      </c>
      <c r="G9618" s="3">
        <v>155626800.10630599</v>
      </c>
      <c r="H9618" s="2">
        <v>-0.897830238479569</v>
      </c>
    </row>
    <row r="9619" spans="1:8" ht="15" hidden="1" customHeight="1" x14ac:dyDescent="0.2">
      <c r="A9619" s="8" t="s">
        <v>70</v>
      </c>
      <c r="B9619" s="8" t="s">
        <v>50</v>
      </c>
      <c r="C9619" s="7">
        <v>2008</v>
      </c>
      <c r="D9619" s="6" t="s">
        <v>39</v>
      </c>
      <c r="E9619" s="5">
        <v>118046088.62701</v>
      </c>
      <c r="F9619" s="4">
        <v>-17.076119784009801</v>
      </c>
      <c r="G9619" s="3">
        <v>145946445.614191</v>
      </c>
      <c r="H9619" s="2">
        <v>-6.2202361582339902</v>
      </c>
    </row>
    <row r="9620" spans="1:8" ht="15" hidden="1" customHeight="1" x14ac:dyDescent="0.2">
      <c r="A9620" s="8" t="s">
        <v>70</v>
      </c>
      <c r="B9620" s="8" t="s">
        <v>50</v>
      </c>
      <c r="C9620" s="7">
        <v>2008</v>
      </c>
      <c r="D9620" s="6" t="s">
        <v>40</v>
      </c>
      <c r="E9620" s="5">
        <v>109247798.40684199</v>
      </c>
      <c r="F9620" s="4">
        <v>-7.4532670438306097</v>
      </c>
      <c r="G9620" s="3">
        <v>132146507.439614</v>
      </c>
      <c r="H9620" s="2">
        <v>-9.4554808214083508</v>
      </c>
    </row>
    <row r="9621" spans="1:8" ht="15" hidden="1" customHeight="1" x14ac:dyDescent="0.2">
      <c r="A9621" s="8" t="s">
        <v>70</v>
      </c>
      <c r="B9621" s="8" t="s">
        <v>50</v>
      </c>
      <c r="C9621" s="7">
        <v>2009</v>
      </c>
      <c r="D9621" s="6" t="s">
        <v>28</v>
      </c>
      <c r="E9621" s="5">
        <v>121660155.39278799</v>
      </c>
      <c r="F9621" s="4">
        <v>11.361654117478899</v>
      </c>
      <c r="G9621" s="3">
        <v>131036009.937915</v>
      </c>
      <c r="H9621" s="2">
        <v>-0.84035327396485604</v>
      </c>
    </row>
    <row r="9622" spans="1:8" ht="15" hidden="1" customHeight="1" x14ac:dyDescent="0.2">
      <c r="A9622" s="8" t="s">
        <v>70</v>
      </c>
      <c r="B9622" s="8" t="s">
        <v>50</v>
      </c>
      <c r="C9622" s="7">
        <v>2009</v>
      </c>
      <c r="D9622" s="6" t="s">
        <v>30</v>
      </c>
      <c r="E9622" s="5">
        <v>106389610.412213</v>
      </c>
      <c r="F9622" s="4">
        <v>-12.551804599684299</v>
      </c>
      <c r="G9622" s="3">
        <v>137602960.659325</v>
      </c>
      <c r="H9622" s="2">
        <v>5.0115618786938301</v>
      </c>
    </row>
    <row r="9623" spans="1:8" ht="15" hidden="1" customHeight="1" x14ac:dyDescent="0.2">
      <c r="A9623" s="8" t="s">
        <v>70</v>
      </c>
      <c r="B9623" s="8" t="s">
        <v>50</v>
      </c>
      <c r="C9623" s="7">
        <v>2009</v>
      </c>
      <c r="D9623" s="6" t="s">
        <v>31</v>
      </c>
      <c r="E9623" s="5">
        <v>105070092.986866</v>
      </c>
      <c r="F9623" s="4">
        <v>-1.2402690640885401</v>
      </c>
      <c r="G9623" s="3">
        <v>120543578.644815</v>
      </c>
      <c r="H9623" s="2">
        <v>-12.397539945921199</v>
      </c>
    </row>
    <row r="9624" spans="1:8" ht="15" hidden="1" customHeight="1" x14ac:dyDescent="0.2">
      <c r="A9624" s="8" t="s">
        <v>70</v>
      </c>
      <c r="B9624" s="8" t="s">
        <v>50</v>
      </c>
      <c r="C9624" s="7">
        <v>2009</v>
      </c>
      <c r="D9624" s="6" t="s">
        <v>32</v>
      </c>
      <c r="E9624" s="5">
        <v>99592451.2095045</v>
      </c>
      <c r="F9624" s="4">
        <v>-5.2133215281785397</v>
      </c>
      <c r="G9624" s="3">
        <v>113052466.451207</v>
      </c>
      <c r="H9624" s="2">
        <v>-6.2144431730210803</v>
      </c>
    </row>
    <row r="9625" spans="1:8" ht="15" hidden="1" customHeight="1" x14ac:dyDescent="0.2">
      <c r="A9625" s="8" t="s">
        <v>70</v>
      </c>
      <c r="B9625" s="8" t="s">
        <v>50</v>
      </c>
      <c r="C9625" s="7">
        <v>2009</v>
      </c>
      <c r="D9625" s="6" t="s">
        <v>33</v>
      </c>
      <c r="E9625" s="5">
        <v>99070533.107312202</v>
      </c>
      <c r="F9625" s="4">
        <v>-0.52405387743131904</v>
      </c>
      <c r="G9625" s="3">
        <v>116583546.224719</v>
      </c>
      <c r="H9625" s="2">
        <v>3.1233991476302698</v>
      </c>
    </row>
    <row r="9626" spans="1:8" ht="15" hidden="1" customHeight="1" x14ac:dyDescent="0.2">
      <c r="A9626" s="8" t="s">
        <v>70</v>
      </c>
      <c r="B9626" s="8" t="s">
        <v>50</v>
      </c>
      <c r="C9626" s="7">
        <v>2009</v>
      </c>
      <c r="D9626" s="6" t="s">
        <v>34</v>
      </c>
      <c r="E9626" s="5">
        <v>115374088.52607299</v>
      </c>
      <c r="F9626" s="4">
        <v>16.456513261214599</v>
      </c>
      <c r="G9626" s="3">
        <v>114987491.565707</v>
      </c>
      <c r="H9626" s="2">
        <v>-1.3690222254309801</v>
      </c>
    </row>
    <row r="9627" spans="1:8" ht="15" hidden="1" customHeight="1" x14ac:dyDescent="0.2">
      <c r="A9627" s="8" t="s">
        <v>70</v>
      </c>
      <c r="B9627" s="8" t="s">
        <v>50</v>
      </c>
      <c r="C9627" s="7">
        <v>2009</v>
      </c>
      <c r="D9627" s="6" t="s">
        <v>35</v>
      </c>
      <c r="E9627" s="5">
        <v>99096314.473446503</v>
      </c>
      <c r="F9627" s="4">
        <v>-14.1086913539932</v>
      </c>
      <c r="G9627" s="3">
        <v>114858146.31636401</v>
      </c>
      <c r="H9627" s="2">
        <v>-0.11248636489220599</v>
      </c>
    </row>
    <row r="9628" spans="1:8" ht="15" hidden="1" customHeight="1" x14ac:dyDescent="0.2">
      <c r="A9628" s="8" t="s">
        <v>70</v>
      </c>
      <c r="B9628" s="8" t="s">
        <v>50</v>
      </c>
      <c r="C9628" s="7">
        <v>2009</v>
      </c>
      <c r="D9628" s="6" t="s">
        <v>36</v>
      </c>
      <c r="E9628" s="5">
        <v>107716141.365145</v>
      </c>
      <c r="F9628" s="4">
        <v>8.6984333751465996</v>
      </c>
      <c r="G9628" s="3">
        <v>138706901.05042499</v>
      </c>
      <c r="H9628" s="2">
        <v>20.763659782887501</v>
      </c>
    </row>
    <row r="9629" spans="1:8" ht="15" hidden="1" customHeight="1" x14ac:dyDescent="0.2">
      <c r="A9629" s="8" t="s">
        <v>70</v>
      </c>
      <c r="B9629" s="8" t="s">
        <v>50</v>
      </c>
      <c r="C9629" s="7">
        <v>2009</v>
      </c>
      <c r="D9629" s="6" t="s">
        <v>37</v>
      </c>
      <c r="E9629" s="5">
        <v>109932454.34118401</v>
      </c>
      <c r="F9629" s="4">
        <v>2.0575495445255298</v>
      </c>
      <c r="G9629" s="3">
        <v>121591322.964194</v>
      </c>
      <c r="H9629" s="2">
        <v>-12.3393846712853</v>
      </c>
    </row>
    <row r="9630" spans="1:8" ht="15" hidden="1" customHeight="1" x14ac:dyDescent="0.2">
      <c r="A9630" s="8" t="s">
        <v>70</v>
      </c>
      <c r="B9630" s="8" t="s">
        <v>50</v>
      </c>
      <c r="C9630" s="7">
        <v>2009</v>
      </c>
      <c r="D9630" s="6" t="s">
        <v>38</v>
      </c>
      <c r="E9630" s="5">
        <v>105888461.53498501</v>
      </c>
      <c r="F9630" s="4">
        <v>-3.6786159559834299</v>
      </c>
      <c r="G9630" s="3">
        <v>125910198.294092</v>
      </c>
      <c r="H9630" s="2">
        <v>3.5519601437101098</v>
      </c>
    </row>
    <row r="9631" spans="1:8" ht="15" hidden="1" customHeight="1" x14ac:dyDescent="0.2">
      <c r="A9631" s="8" t="s">
        <v>70</v>
      </c>
      <c r="B9631" s="8" t="s">
        <v>50</v>
      </c>
      <c r="C9631" s="7">
        <v>2009</v>
      </c>
      <c r="D9631" s="6" t="s">
        <v>39</v>
      </c>
      <c r="E9631" s="5">
        <v>102180556.358404</v>
      </c>
      <c r="F9631" s="4">
        <v>-3.5017084230239202</v>
      </c>
      <c r="G9631" s="3">
        <v>122086945.403155</v>
      </c>
      <c r="H9631" s="2">
        <v>-3.0364918352419101</v>
      </c>
    </row>
    <row r="9632" spans="1:8" ht="15" hidden="1" customHeight="1" x14ac:dyDescent="0.2">
      <c r="A9632" s="8" t="s">
        <v>70</v>
      </c>
      <c r="B9632" s="8" t="s">
        <v>50</v>
      </c>
      <c r="C9632" s="7">
        <v>2009</v>
      </c>
      <c r="D9632" s="6" t="s">
        <v>40</v>
      </c>
      <c r="E9632" s="5">
        <v>112641966.695986</v>
      </c>
      <c r="F9632" s="4">
        <v>10.2381614569488</v>
      </c>
      <c r="G9632" s="3">
        <v>122440278.34186099</v>
      </c>
      <c r="H9632" s="2">
        <v>0.28941090920018298</v>
      </c>
    </row>
    <row r="9633" spans="1:8" ht="15" hidden="1" customHeight="1" x14ac:dyDescent="0.2">
      <c r="A9633" s="8" t="s">
        <v>70</v>
      </c>
      <c r="B9633" s="8" t="s">
        <v>50</v>
      </c>
      <c r="C9633" s="7">
        <v>2010</v>
      </c>
      <c r="D9633" s="6" t="s">
        <v>28</v>
      </c>
      <c r="E9633" s="5">
        <v>96551665.669573098</v>
      </c>
      <c r="F9633" s="4">
        <v>-14.284463862247399</v>
      </c>
      <c r="G9633" s="3">
        <v>125707758.35770699</v>
      </c>
      <c r="H9633" s="2">
        <v>2.6686316464611401</v>
      </c>
    </row>
    <row r="9634" spans="1:8" ht="15" hidden="1" customHeight="1" x14ac:dyDescent="0.2">
      <c r="A9634" s="8" t="s">
        <v>70</v>
      </c>
      <c r="B9634" s="8" t="s">
        <v>50</v>
      </c>
      <c r="C9634" s="7">
        <v>2010</v>
      </c>
      <c r="D9634" s="6" t="s">
        <v>30</v>
      </c>
      <c r="E9634" s="5">
        <v>108477330.55377799</v>
      </c>
      <c r="F9634" s="4">
        <v>12.351588966903901</v>
      </c>
      <c r="G9634" s="3">
        <v>123329540.275213</v>
      </c>
      <c r="H9634" s="2">
        <v>-1.8918626133851399</v>
      </c>
    </row>
    <row r="9635" spans="1:8" ht="15" hidden="1" customHeight="1" x14ac:dyDescent="0.2">
      <c r="A9635" s="8" t="s">
        <v>70</v>
      </c>
      <c r="B9635" s="8" t="s">
        <v>50</v>
      </c>
      <c r="C9635" s="7">
        <v>2010</v>
      </c>
      <c r="D9635" s="6" t="s">
        <v>31</v>
      </c>
      <c r="E9635" s="5">
        <v>110028081.841796</v>
      </c>
      <c r="F9635" s="4">
        <v>1.4295625455580401</v>
      </c>
      <c r="G9635" s="3">
        <v>135052930.17451799</v>
      </c>
      <c r="H9635" s="2">
        <v>9.5057436143392202</v>
      </c>
    </row>
    <row r="9636" spans="1:8" ht="15" hidden="1" customHeight="1" x14ac:dyDescent="0.2">
      <c r="A9636" s="8" t="s">
        <v>70</v>
      </c>
      <c r="B9636" s="8" t="s">
        <v>50</v>
      </c>
      <c r="C9636" s="7">
        <v>2010</v>
      </c>
      <c r="D9636" s="6" t="s">
        <v>32</v>
      </c>
      <c r="E9636" s="5">
        <v>111421223.110589</v>
      </c>
      <c r="F9636" s="4">
        <v>1.2661688229702399</v>
      </c>
      <c r="G9636" s="3">
        <v>140532176.054865</v>
      </c>
      <c r="H9636" s="2">
        <v>4.0571099592335003</v>
      </c>
    </row>
    <row r="9637" spans="1:8" ht="15" hidden="1" customHeight="1" x14ac:dyDescent="0.2">
      <c r="A9637" s="8" t="s">
        <v>70</v>
      </c>
      <c r="B9637" s="8" t="s">
        <v>50</v>
      </c>
      <c r="C9637" s="7">
        <v>2010</v>
      </c>
      <c r="D9637" s="6" t="s">
        <v>33</v>
      </c>
      <c r="E9637" s="5">
        <v>114796065.840065</v>
      </c>
      <c r="F9637" s="4">
        <v>3.02890475912867</v>
      </c>
      <c r="G9637" s="3">
        <v>148947209.174766</v>
      </c>
      <c r="H9637" s="2">
        <v>5.9879761035050798</v>
      </c>
    </row>
    <row r="9638" spans="1:8" ht="15" hidden="1" customHeight="1" x14ac:dyDescent="0.2">
      <c r="A9638" s="8" t="s">
        <v>70</v>
      </c>
      <c r="B9638" s="8" t="s">
        <v>50</v>
      </c>
      <c r="C9638" s="7">
        <v>2010</v>
      </c>
      <c r="D9638" s="6" t="s">
        <v>34</v>
      </c>
      <c r="E9638" s="5">
        <v>108312307.091286</v>
      </c>
      <c r="F9638" s="4">
        <v>-5.6480670320289796</v>
      </c>
      <c r="G9638" s="3">
        <v>137066039.93304199</v>
      </c>
      <c r="H9638" s="2">
        <v>-7.9767652630425196</v>
      </c>
    </row>
    <row r="9639" spans="1:8" ht="15" hidden="1" customHeight="1" x14ac:dyDescent="0.2">
      <c r="A9639" s="8" t="s">
        <v>70</v>
      </c>
      <c r="B9639" s="8" t="s">
        <v>50</v>
      </c>
      <c r="C9639" s="7">
        <v>2010</v>
      </c>
      <c r="D9639" s="6" t="s">
        <v>35</v>
      </c>
      <c r="E9639" s="5">
        <v>110118474.63214301</v>
      </c>
      <c r="F9639" s="4">
        <v>1.66755522928226</v>
      </c>
      <c r="G9639" s="3">
        <v>121856373.734934</v>
      </c>
      <c r="H9639" s="2">
        <v>-11.0965970896497</v>
      </c>
    </row>
    <row r="9640" spans="1:8" ht="15" hidden="1" customHeight="1" x14ac:dyDescent="0.2">
      <c r="A9640" s="8" t="s">
        <v>70</v>
      </c>
      <c r="B9640" s="8" t="s">
        <v>50</v>
      </c>
      <c r="C9640" s="7">
        <v>2010</v>
      </c>
      <c r="D9640" s="6" t="s">
        <v>36</v>
      </c>
      <c r="E9640" s="5">
        <v>128711970.372508</v>
      </c>
      <c r="F9640" s="4">
        <v>16.884992098262899</v>
      </c>
      <c r="G9640" s="3">
        <v>137697701.19185701</v>
      </c>
      <c r="H9640" s="2">
        <v>12.999999073812599</v>
      </c>
    </row>
    <row r="9641" spans="1:8" ht="15" hidden="1" customHeight="1" x14ac:dyDescent="0.2">
      <c r="A9641" s="8" t="s">
        <v>70</v>
      </c>
      <c r="B9641" s="8" t="s">
        <v>50</v>
      </c>
      <c r="C9641" s="7">
        <v>2010</v>
      </c>
      <c r="D9641" s="6" t="s">
        <v>37</v>
      </c>
      <c r="E9641" s="5">
        <v>114112602.326343</v>
      </c>
      <c r="F9641" s="4">
        <v>-11.342665335564901</v>
      </c>
      <c r="G9641" s="3">
        <v>127770875.69399001</v>
      </c>
      <c r="H9641" s="2">
        <v>-7.2091439522550598</v>
      </c>
    </row>
    <row r="9642" spans="1:8" ht="15" hidden="1" customHeight="1" x14ac:dyDescent="0.2">
      <c r="A9642" s="8" t="s">
        <v>70</v>
      </c>
      <c r="B9642" s="8" t="s">
        <v>50</v>
      </c>
      <c r="C9642" s="7">
        <v>2010</v>
      </c>
      <c r="D9642" s="6" t="s">
        <v>38</v>
      </c>
      <c r="E9642" s="5">
        <v>121300045.093687</v>
      </c>
      <c r="F9642" s="4">
        <v>6.2985530264125602</v>
      </c>
      <c r="G9642" s="3">
        <v>137440780.64547199</v>
      </c>
      <c r="H9642" s="2">
        <v>7.5681605052479304</v>
      </c>
    </row>
    <row r="9643" spans="1:8" ht="15" hidden="1" customHeight="1" x14ac:dyDescent="0.2">
      <c r="A9643" s="8" t="s">
        <v>70</v>
      </c>
      <c r="B9643" s="8" t="s">
        <v>50</v>
      </c>
      <c r="C9643" s="7">
        <v>2010</v>
      </c>
      <c r="D9643" s="6" t="s">
        <v>39</v>
      </c>
      <c r="E9643" s="5">
        <v>117725562.729469</v>
      </c>
      <c r="F9643" s="4">
        <v>-2.9468104166467701</v>
      </c>
      <c r="G9643" s="3">
        <v>135489231.56996301</v>
      </c>
      <c r="H9643" s="2">
        <v>-1.41991995850416</v>
      </c>
    </row>
    <row r="9644" spans="1:8" ht="15" hidden="1" customHeight="1" x14ac:dyDescent="0.2">
      <c r="A9644" s="8" t="s">
        <v>70</v>
      </c>
      <c r="B9644" s="8" t="s">
        <v>50</v>
      </c>
      <c r="C9644" s="7">
        <v>2010</v>
      </c>
      <c r="D9644" s="6" t="s">
        <v>40</v>
      </c>
      <c r="E9644" s="5">
        <v>100134920.63333599</v>
      </c>
      <c r="F9644" s="4">
        <v>-14.9420751859611</v>
      </c>
      <c r="G9644" s="3">
        <v>132667484.842493</v>
      </c>
      <c r="H9644" s="2">
        <v>-2.0826354203750501</v>
      </c>
    </row>
    <row r="9645" spans="1:8" ht="15" hidden="1" customHeight="1" x14ac:dyDescent="0.2">
      <c r="A9645" s="8" t="s">
        <v>70</v>
      </c>
      <c r="B9645" s="8" t="s">
        <v>50</v>
      </c>
      <c r="C9645" s="7">
        <v>2011</v>
      </c>
      <c r="D9645" s="6" t="s">
        <v>28</v>
      </c>
      <c r="E9645" s="5">
        <v>114264362.04702</v>
      </c>
      <c r="F9645" s="4">
        <v>14.110403567823999</v>
      </c>
      <c r="G9645" s="3">
        <v>130758531.532423</v>
      </c>
      <c r="H9645" s="2">
        <v>-1.4389006562808899</v>
      </c>
    </row>
    <row r="9646" spans="1:8" ht="15" hidden="1" customHeight="1" x14ac:dyDescent="0.2">
      <c r="A9646" s="8" t="s">
        <v>70</v>
      </c>
      <c r="B9646" s="8" t="s">
        <v>50</v>
      </c>
      <c r="C9646" s="7">
        <v>2011</v>
      </c>
      <c r="D9646" s="6" t="s">
        <v>30</v>
      </c>
      <c r="E9646" s="5">
        <v>128855499.42488401</v>
      </c>
      <c r="F9646" s="4">
        <v>12.7696309824578</v>
      </c>
      <c r="G9646" s="3">
        <v>161838181.56089801</v>
      </c>
      <c r="H9646" s="2">
        <v>23.768735901388201</v>
      </c>
    </row>
    <row r="9647" spans="1:8" ht="15" hidden="1" customHeight="1" x14ac:dyDescent="0.2">
      <c r="A9647" s="8" t="s">
        <v>70</v>
      </c>
      <c r="B9647" s="8" t="s">
        <v>50</v>
      </c>
      <c r="C9647" s="7">
        <v>2011</v>
      </c>
      <c r="D9647" s="6" t="s">
        <v>31</v>
      </c>
      <c r="E9647" s="5">
        <v>192692030.166318</v>
      </c>
      <c r="F9647" s="4">
        <v>49.541176764944602</v>
      </c>
      <c r="G9647" s="3">
        <v>123970130.699193</v>
      </c>
      <c r="H9647" s="2">
        <v>-23.398712526596</v>
      </c>
    </row>
    <row r="9648" spans="1:8" ht="15" hidden="1" customHeight="1" x14ac:dyDescent="0.2">
      <c r="A9648" s="8" t="s">
        <v>70</v>
      </c>
      <c r="B9648" s="8" t="s">
        <v>50</v>
      </c>
      <c r="C9648" s="7">
        <v>2011</v>
      </c>
      <c r="D9648" s="6" t="s">
        <v>32</v>
      </c>
      <c r="E9648" s="5">
        <v>114112968.41567101</v>
      </c>
      <c r="F9648" s="4">
        <v>-40.779611737352703</v>
      </c>
      <c r="G9648" s="3">
        <v>133143138.337496</v>
      </c>
      <c r="H9648" s="2">
        <v>7.3993691759193201</v>
      </c>
    </row>
    <row r="9649" spans="1:8" ht="15" hidden="1" customHeight="1" x14ac:dyDescent="0.2">
      <c r="A9649" s="8" t="s">
        <v>70</v>
      </c>
      <c r="B9649" s="8" t="s">
        <v>50</v>
      </c>
      <c r="C9649" s="7">
        <v>2011</v>
      </c>
      <c r="D9649" s="6" t="s">
        <v>33</v>
      </c>
      <c r="E9649" s="5">
        <v>118707359.13664</v>
      </c>
      <c r="F9649" s="4">
        <v>4.0261775543629197</v>
      </c>
      <c r="G9649" s="3">
        <v>134197269.97043499</v>
      </c>
      <c r="H9649" s="2">
        <v>0.79172809511740505</v>
      </c>
    </row>
    <row r="9650" spans="1:8" ht="15" hidden="1" customHeight="1" x14ac:dyDescent="0.2">
      <c r="A9650" s="8" t="s">
        <v>70</v>
      </c>
      <c r="B9650" s="8" t="s">
        <v>50</v>
      </c>
      <c r="C9650" s="7">
        <v>2011</v>
      </c>
      <c r="D9650" s="6" t="s">
        <v>34</v>
      </c>
      <c r="E9650" s="5">
        <v>117432858.01579601</v>
      </c>
      <c r="F9650" s="4">
        <v>-1.0736496288970201</v>
      </c>
      <c r="G9650" s="3">
        <v>121565454.845264</v>
      </c>
      <c r="H9650" s="2">
        <v>-9.4128704167781496</v>
      </c>
    </row>
    <row r="9651" spans="1:8" ht="15" hidden="1" customHeight="1" x14ac:dyDescent="0.2">
      <c r="A9651" s="8" t="s">
        <v>70</v>
      </c>
      <c r="B9651" s="8" t="s">
        <v>50</v>
      </c>
      <c r="C9651" s="7">
        <v>2011</v>
      </c>
      <c r="D9651" s="6" t="s">
        <v>35</v>
      </c>
      <c r="E9651" s="5">
        <v>118906054.255613</v>
      </c>
      <c r="F9651" s="4">
        <v>1.25450088221375</v>
      </c>
      <c r="G9651" s="3">
        <v>121844900.90663999</v>
      </c>
      <c r="H9651" s="2">
        <v>0.22987292050336</v>
      </c>
    </row>
    <row r="9652" spans="1:8" ht="15" hidden="1" customHeight="1" x14ac:dyDescent="0.2">
      <c r="A9652" s="8" t="s">
        <v>70</v>
      </c>
      <c r="B9652" s="8" t="s">
        <v>50</v>
      </c>
      <c r="C9652" s="7">
        <v>2011</v>
      </c>
      <c r="D9652" s="6" t="s">
        <v>36</v>
      </c>
      <c r="E9652" s="5">
        <v>107523543.842274</v>
      </c>
      <c r="F9652" s="4">
        <v>-9.5726920589509703</v>
      </c>
      <c r="G9652" s="3">
        <v>120958110.440273</v>
      </c>
      <c r="H9652" s="2">
        <v>-0.72780268995127395</v>
      </c>
    </row>
    <row r="9653" spans="1:8" ht="15" hidden="1" customHeight="1" x14ac:dyDescent="0.2">
      <c r="A9653" s="8" t="s">
        <v>70</v>
      </c>
      <c r="B9653" s="8" t="s">
        <v>50</v>
      </c>
      <c r="C9653" s="7">
        <v>2011</v>
      </c>
      <c r="D9653" s="6" t="s">
        <v>37</v>
      </c>
      <c r="E9653" s="5">
        <v>102546078.03203601</v>
      </c>
      <c r="F9653" s="4">
        <v>-4.6291869039765103</v>
      </c>
      <c r="G9653" s="3">
        <v>131857009.22412901</v>
      </c>
      <c r="H9653" s="2">
        <v>9.0104737451546892</v>
      </c>
    </row>
    <row r="9654" spans="1:8" ht="15" hidden="1" customHeight="1" x14ac:dyDescent="0.2">
      <c r="A9654" s="8" t="s">
        <v>70</v>
      </c>
      <c r="B9654" s="8" t="s">
        <v>50</v>
      </c>
      <c r="C9654" s="7">
        <v>2011</v>
      </c>
      <c r="D9654" s="6" t="s">
        <v>38</v>
      </c>
      <c r="E9654" s="5">
        <v>116217798.14644501</v>
      </c>
      <c r="F9654" s="4">
        <v>13.3322701138681</v>
      </c>
      <c r="G9654" s="3">
        <v>125592598.19732299</v>
      </c>
      <c r="H9654" s="2">
        <v>-4.7509124191933099</v>
      </c>
    </row>
    <row r="9655" spans="1:8" ht="15" hidden="1" customHeight="1" x14ac:dyDescent="0.2">
      <c r="A9655" s="8" t="s">
        <v>70</v>
      </c>
      <c r="B9655" s="8" t="s">
        <v>50</v>
      </c>
      <c r="C9655" s="7">
        <v>2011</v>
      </c>
      <c r="D9655" s="6" t="s">
        <v>39</v>
      </c>
      <c r="E9655" s="5">
        <v>108309695.700205</v>
      </c>
      <c r="F9655" s="4">
        <v>-6.8045536676534502</v>
      </c>
      <c r="G9655" s="3">
        <v>132560442.960798</v>
      </c>
      <c r="H9655" s="2">
        <v>5.5479740553878498</v>
      </c>
    </row>
    <row r="9656" spans="1:8" ht="15" hidden="1" customHeight="1" x14ac:dyDescent="0.2">
      <c r="A9656" s="8" t="s">
        <v>70</v>
      </c>
      <c r="B9656" s="8" t="s">
        <v>50</v>
      </c>
      <c r="C9656" s="7">
        <v>2011</v>
      </c>
      <c r="D9656" s="6" t="s">
        <v>40</v>
      </c>
      <c r="E9656" s="5">
        <v>111342486.988409</v>
      </c>
      <c r="F9656" s="4">
        <v>2.8001106166880798</v>
      </c>
      <c r="G9656" s="3">
        <v>134887852.35664099</v>
      </c>
      <c r="H9656" s="2">
        <v>1.7557344739194101</v>
      </c>
    </row>
    <row r="9657" spans="1:8" ht="15" hidden="1" customHeight="1" x14ac:dyDescent="0.2">
      <c r="A9657" s="8" t="s">
        <v>70</v>
      </c>
      <c r="B9657" s="8" t="s">
        <v>50</v>
      </c>
      <c r="C9657" s="7">
        <v>2012</v>
      </c>
      <c r="D9657" s="6" t="s">
        <v>28</v>
      </c>
      <c r="E9657" s="5">
        <v>170429293.94358799</v>
      </c>
      <c r="F9657" s="4">
        <v>53.067619157213599</v>
      </c>
      <c r="G9657" s="3">
        <v>138590776.50927499</v>
      </c>
      <c r="H9657" s="2">
        <v>2.7451872707140001</v>
      </c>
    </row>
    <row r="9658" spans="1:8" ht="15" hidden="1" customHeight="1" x14ac:dyDescent="0.2">
      <c r="A9658" s="8" t="s">
        <v>70</v>
      </c>
      <c r="B9658" s="8" t="s">
        <v>50</v>
      </c>
      <c r="C9658" s="7">
        <v>2012</v>
      </c>
      <c r="D9658" s="6" t="s">
        <v>30</v>
      </c>
      <c r="E9658" s="5">
        <v>97582565.971564397</v>
      </c>
      <c r="F9658" s="4">
        <v>-42.743079130595802</v>
      </c>
      <c r="G9658" s="3">
        <v>130074458.840114</v>
      </c>
      <c r="H9658" s="2">
        <v>-6.1449382734290801</v>
      </c>
    </row>
    <row r="9659" spans="1:8" ht="15" hidden="1" customHeight="1" x14ac:dyDescent="0.2">
      <c r="A9659" s="8" t="s">
        <v>70</v>
      </c>
      <c r="B9659" s="8" t="s">
        <v>50</v>
      </c>
      <c r="C9659" s="7">
        <v>2012</v>
      </c>
      <c r="D9659" s="6" t="s">
        <v>31</v>
      </c>
      <c r="E9659" s="5">
        <v>105517151.050338</v>
      </c>
      <c r="F9659" s="4">
        <v>8.1311502723608893</v>
      </c>
      <c r="G9659" s="3">
        <v>131784434.146173</v>
      </c>
      <c r="H9659" s="2">
        <v>1.31461266209141</v>
      </c>
    </row>
    <row r="9660" spans="1:8" ht="15" hidden="1" customHeight="1" x14ac:dyDescent="0.2">
      <c r="A9660" s="8" t="s">
        <v>70</v>
      </c>
      <c r="B9660" s="8" t="s">
        <v>50</v>
      </c>
      <c r="C9660" s="7">
        <v>2012</v>
      </c>
      <c r="D9660" s="6" t="s">
        <v>32</v>
      </c>
      <c r="E9660" s="5">
        <v>107531562.509297</v>
      </c>
      <c r="F9660" s="4">
        <v>1.9090843895112499</v>
      </c>
      <c r="G9660" s="3">
        <v>128742249.667796</v>
      </c>
      <c r="H9660" s="2">
        <v>-2.3084550903809</v>
      </c>
    </row>
    <row r="9661" spans="1:8" ht="15" hidden="1" customHeight="1" x14ac:dyDescent="0.2">
      <c r="A9661" s="8" t="s">
        <v>70</v>
      </c>
      <c r="B9661" s="8" t="s">
        <v>50</v>
      </c>
      <c r="C9661" s="7">
        <v>2012</v>
      </c>
      <c r="D9661" s="6" t="s">
        <v>33</v>
      </c>
      <c r="E9661" s="5">
        <v>106367674.120342</v>
      </c>
      <c r="F9661" s="4">
        <v>-1.08236908475534</v>
      </c>
      <c r="G9661" s="3">
        <v>123063385.87090801</v>
      </c>
      <c r="H9661" s="2">
        <v>-4.4110335274873904</v>
      </c>
    </row>
    <row r="9662" spans="1:8" ht="15" hidden="1" customHeight="1" x14ac:dyDescent="0.2">
      <c r="A9662" s="8" t="s">
        <v>70</v>
      </c>
      <c r="B9662" s="8" t="s">
        <v>50</v>
      </c>
      <c r="C9662" s="7">
        <v>2012</v>
      </c>
      <c r="D9662" s="6" t="s">
        <v>34</v>
      </c>
      <c r="E9662" s="5">
        <v>109634105.965749</v>
      </c>
      <c r="F9662" s="4">
        <v>3.0708877226284201</v>
      </c>
      <c r="G9662" s="3">
        <v>137848692.510196</v>
      </c>
      <c r="H9662" s="2">
        <v>12.0143831040027</v>
      </c>
    </row>
    <row r="9663" spans="1:8" ht="15" hidden="1" customHeight="1" x14ac:dyDescent="0.2">
      <c r="A9663" s="8" t="s">
        <v>70</v>
      </c>
      <c r="B9663" s="8" t="s">
        <v>50</v>
      </c>
      <c r="C9663" s="7">
        <v>2012</v>
      </c>
      <c r="D9663" s="6" t="s">
        <v>35</v>
      </c>
      <c r="E9663" s="5">
        <v>100847223.77597401</v>
      </c>
      <c r="F9663" s="4">
        <v>-8.0147342037158804</v>
      </c>
      <c r="G9663" s="3">
        <v>133220219.988672</v>
      </c>
      <c r="H9663" s="2">
        <v>-3.3576470238784899</v>
      </c>
    </row>
    <row r="9664" spans="1:8" ht="15" hidden="1" customHeight="1" x14ac:dyDescent="0.2">
      <c r="A9664" s="8" t="s">
        <v>70</v>
      </c>
      <c r="B9664" s="8" t="s">
        <v>50</v>
      </c>
      <c r="C9664" s="7">
        <v>2012</v>
      </c>
      <c r="D9664" s="6" t="s">
        <v>36</v>
      </c>
      <c r="E9664" s="5">
        <v>102321845.717216</v>
      </c>
      <c r="F9664" s="4">
        <v>1.4622335509381701</v>
      </c>
      <c r="G9664" s="3">
        <v>136561178.17524901</v>
      </c>
      <c r="H9664" s="2">
        <v>2.5078461714453701</v>
      </c>
    </row>
    <row r="9665" spans="1:8" ht="15" hidden="1" customHeight="1" x14ac:dyDescent="0.2">
      <c r="A9665" s="8" t="s">
        <v>70</v>
      </c>
      <c r="B9665" s="8" t="s">
        <v>50</v>
      </c>
      <c r="C9665" s="7">
        <v>2012</v>
      </c>
      <c r="D9665" s="6" t="s">
        <v>37</v>
      </c>
      <c r="E9665" s="5">
        <v>101795843.706672</v>
      </c>
      <c r="F9665" s="4">
        <v>-0.51406618680208704</v>
      </c>
      <c r="G9665" s="3">
        <v>149606362.73514199</v>
      </c>
      <c r="H9665" s="2">
        <v>9.5526303552771807</v>
      </c>
    </row>
    <row r="9666" spans="1:8" ht="15" hidden="1" customHeight="1" x14ac:dyDescent="0.2">
      <c r="A9666" s="8" t="s">
        <v>70</v>
      </c>
      <c r="B9666" s="8" t="s">
        <v>50</v>
      </c>
      <c r="C9666" s="7">
        <v>2012</v>
      </c>
      <c r="D9666" s="6" t="s">
        <v>38</v>
      </c>
      <c r="E9666" s="5">
        <v>92559657.108061701</v>
      </c>
      <c r="F9666" s="4">
        <v>-9.0732452940069592</v>
      </c>
      <c r="G9666" s="3">
        <v>123321533.243163</v>
      </c>
      <c r="H9666" s="2">
        <v>-17.5693259373686</v>
      </c>
    </row>
    <row r="9667" spans="1:8" ht="15" hidden="1" customHeight="1" x14ac:dyDescent="0.2">
      <c r="A9667" s="8" t="s">
        <v>70</v>
      </c>
      <c r="B9667" s="8" t="s">
        <v>50</v>
      </c>
      <c r="C9667" s="7">
        <v>2012</v>
      </c>
      <c r="D9667" s="6" t="s">
        <v>39</v>
      </c>
      <c r="E9667" s="5">
        <v>91059988.137390703</v>
      </c>
      <c r="F9667" s="4">
        <v>-1.6202188053918201</v>
      </c>
      <c r="G9667" s="3">
        <v>117266092.96881001</v>
      </c>
      <c r="H9667" s="2">
        <v>-4.9102862372080596</v>
      </c>
    </row>
    <row r="9668" spans="1:8" ht="15" hidden="1" customHeight="1" x14ac:dyDescent="0.2">
      <c r="A9668" s="8" t="s">
        <v>70</v>
      </c>
      <c r="B9668" s="8" t="s">
        <v>50</v>
      </c>
      <c r="C9668" s="7">
        <v>2012</v>
      </c>
      <c r="D9668" s="6" t="s">
        <v>40</v>
      </c>
      <c r="E9668" s="5">
        <v>127421813.08431999</v>
      </c>
      <c r="F9668" s="4">
        <v>39.931725987122697</v>
      </c>
      <c r="G9668" s="3">
        <v>121155353.208845</v>
      </c>
      <c r="H9668" s="2">
        <v>3.31661108643693</v>
      </c>
    </row>
    <row r="9669" spans="1:8" ht="15" hidden="1" customHeight="1" x14ac:dyDescent="0.2">
      <c r="A9669" s="8" t="s">
        <v>70</v>
      </c>
      <c r="B9669" s="8" t="s">
        <v>50</v>
      </c>
      <c r="C9669" s="7">
        <v>2013</v>
      </c>
      <c r="D9669" s="6" t="s">
        <v>28</v>
      </c>
      <c r="E9669" s="5">
        <v>114831281.501477</v>
      </c>
      <c r="F9669" s="4">
        <v>-9.8809860557480391</v>
      </c>
      <c r="G9669" s="3">
        <v>123280741.02410001</v>
      </c>
      <c r="H9669" s="2">
        <v>1.7542665338041701</v>
      </c>
    </row>
    <row r="9670" spans="1:8" ht="15" hidden="1" customHeight="1" x14ac:dyDescent="0.2">
      <c r="A9670" s="8" t="s">
        <v>70</v>
      </c>
      <c r="B9670" s="8" t="s">
        <v>50</v>
      </c>
      <c r="C9670" s="7">
        <v>2013</v>
      </c>
      <c r="D9670" s="6" t="s">
        <v>30</v>
      </c>
      <c r="E9670" s="5">
        <v>106908977.49946</v>
      </c>
      <c r="F9670" s="4">
        <v>-6.8990817645060396</v>
      </c>
      <c r="G9670" s="3">
        <v>109439598.24965499</v>
      </c>
      <c r="H9670" s="2">
        <v>-11.2273358023856</v>
      </c>
    </row>
    <row r="9671" spans="1:8" ht="15" hidden="1" customHeight="1" x14ac:dyDescent="0.2">
      <c r="A9671" s="8" t="s">
        <v>70</v>
      </c>
      <c r="B9671" s="8" t="s">
        <v>50</v>
      </c>
      <c r="C9671" s="7">
        <v>2013</v>
      </c>
      <c r="D9671" s="6" t="s">
        <v>31</v>
      </c>
      <c r="E9671" s="5">
        <v>119382205.35307799</v>
      </c>
      <c r="F9671" s="4">
        <v>11.6671472736525</v>
      </c>
      <c r="G9671" s="3">
        <v>123345491.787058</v>
      </c>
      <c r="H9671" s="2">
        <v>12.7064552134783</v>
      </c>
    </row>
    <row r="9672" spans="1:8" ht="15" hidden="1" customHeight="1" x14ac:dyDescent="0.2">
      <c r="A9672" s="8" t="s">
        <v>70</v>
      </c>
      <c r="B9672" s="8" t="s">
        <v>50</v>
      </c>
      <c r="C9672" s="7">
        <v>2013</v>
      </c>
      <c r="D9672" s="6" t="s">
        <v>32</v>
      </c>
      <c r="E9672" s="5">
        <v>115522337.838402</v>
      </c>
      <c r="F9672" s="4">
        <v>-3.2332017181792501</v>
      </c>
      <c r="G9672" s="3">
        <v>117719962.767029</v>
      </c>
      <c r="H9672" s="2">
        <v>-4.5607901338954804</v>
      </c>
    </row>
    <row r="9673" spans="1:8" ht="15" hidden="1" customHeight="1" x14ac:dyDescent="0.2">
      <c r="A9673" s="8" t="s">
        <v>70</v>
      </c>
      <c r="B9673" s="8" t="s">
        <v>50</v>
      </c>
      <c r="C9673" s="7">
        <v>2013</v>
      </c>
      <c r="D9673" s="6" t="s">
        <v>33</v>
      </c>
      <c r="E9673" s="5">
        <v>111842130.505556</v>
      </c>
      <c r="F9673" s="4">
        <v>-3.1857105748621901</v>
      </c>
      <c r="G9673" s="3">
        <v>120374162.880684</v>
      </c>
      <c r="H9673" s="2">
        <v>2.2546729129601801</v>
      </c>
    </row>
    <row r="9674" spans="1:8" ht="15" hidden="1" customHeight="1" x14ac:dyDescent="0.2">
      <c r="A9674" s="8" t="s">
        <v>70</v>
      </c>
      <c r="B9674" s="8" t="s">
        <v>50</v>
      </c>
      <c r="C9674" s="7">
        <v>2013</v>
      </c>
      <c r="D9674" s="6" t="s">
        <v>34</v>
      </c>
      <c r="E9674" s="5">
        <v>101519061.97516599</v>
      </c>
      <c r="F9674" s="4">
        <v>-9.2300356616303798</v>
      </c>
      <c r="G9674" s="3">
        <v>126809811.02399801</v>
      </c>
      <c r="H9674" s="2">
        <v>5.3463700093956801</v>
      </c>
    </row>
    <row r="9675" spans="1:8" ht="15" hidden="1" customHeight="1" x14ac:dyDescent="0.2">
      <c r="A9675" s="8" t="s">
        <v>70</v>
      </c>
      <c r="B9675" s="8" t="s">
        <v>50</v>
      </c>
      <c r="C9675" s="7">
        <v>2013</v>
      </c>
      <c r="D9675" s="6" t="s">
        <v>35</v>
      </c>
      <c r="E9675" s="5">
        <v>114295559.96371999</v>
      </c>
      <c r="F9675" s="4">
        <v>12.585319190281201</v>
      </c>
      <c r="G9675" s="3">
        <v>130264811.75928199</v>
      </c>
      <c r="H9675" s="2">
        <v>2.7245531772223299</v>
      </c>
    </row>
    <row r="9676" spans="1:8" ht="15" hidden="1" customHeight="1" x14ac:dyDescent="0.2">
      <c r="A9676" s="8" t="s">
        <v>70</v>
      </c>
      <c r="B9676" s="8" t="s">
        <v>50</v>
      </c>
      <c r="C9676" s="7">
        <v>2013</v>
      </c>
      <c r="D9676" s="6" t="s">
        <v>36</v>
      </c>
      <c r="E9676" s="5">
        <v>109433977.682887</v>
      </c>
      <c r="F9676" s="4">
        <v>-4.2535180564985797</v>
      </c>
      <c r="G9676" s="3">
        <v>139740300.77452201</v>
      </c>
      <c r="H9676" s="2">
        <v>7.2740204259841699</v>
      </c>
    </row>
    <row r="9677" spans="1:8" ht="15" hidden="1" customHeight="1" x14ac:dyDescent="0.2">
      <c r="A9677" s="8" t="s">
        <v>70</v>
      </c>
      <c r="B9677" s="8" t="s">
        <v>50</v>
      </c>
      <c r="C9677" s="7">
        <v>2013</v>
      </c>
      <c r="D9677" s="6" t="s">
        <v>37</v>
      </c>
      <c r="E9677" s="5">
        <v>118115120.35240801</v>
      </c>
      <c r="F9677" s="4">
        <v>7.9327671837688696</v>
      </c>
      <c r="G9677" s="3">
        <v>114252338.731552</v>
      </c>
      <c r="H9677" s="2">
        <v>-18.239521384812299</v>
      </c>
    </row>
    <row r="9678" spans="1:8" ht="15" hidden="1" customHeight="1" x14ac:dyDescent="0.2">
      <c r="A9678" s="8" t="s">
        <v>70</v>
      </c>
      <c r="B9678" s="8" t="s">
        <v>50</v>
      </c>
      <c r="C9678" s="7">
        <v>2013</v>
      </c>
      <c r="D9678" s="6" t="s">
        <v>38</v>
      </c>
      <c r="E9678" s="5">
        <v>98136493.101494193</v>
      </c>
      <c r="F9678" s="4">
        <v>-16.9145382837571</v>
      </c>
      <c r="G9678" s="3">
        <v>116445177.20337901</v>
      </c>
      <c r="H9678" s="2">
        <v>1.9192941660295599</v>
      </c>
    </row>
    <row r="9679" spans="1:8" ht="15" hidden="1" customHeight="1" x14ac:dyDescent="0.2">
      <c r="A9679" s="8" t="s">
        <v>70</v>
      </c>
      <c r="B9679" s="8" t="s">
        <v>50</v>
      </c>
      <c r="C9679" s="7">
        <v>2013</v>
      </c>
      <c r="D9679" s="6" t="s">
        <v>39</v>
      </c>
      <c r="E9679" s="5">
        <v>139018059.335614</v>
      </c>
      <c r="F9679" s="4">
        <v>41.657863392203701</v>
      </c>
      <c r="G9679" s="3">
        <v>119167282.71147101</v>
      </c>
      <c r="H9679" s="2">
        <v>2.3376713174970498</v>
      </c>
    </row>
    <row r="9680" spans="1:8" ht="15" hidden="1" customHeight="1" x14ac:dyDescent="0.2">
      <c r="A9680" s="8" t="s">
        <v>70</v>
      </c>
      <c r="B9680" s="8" t="s">
        <v>50</v>
      </c>
      <c r="C9680" s="7">
        <v>2013</v>
      </c>
      <c r="D9680" s="6" t="s">
        <v>40</v>
      </c>
      <c r="E9680" s="5">
        <v>103840505.69794901</v>
      </c>
      <c r="F9680" s="4">
        <v>-25.3043049268442</v>
      </c>
      <c r="G9680" s="3">
        <v>128235215.649106</v>
      </c>
      <c r="H9680" s="2">
        <v>7.6094148757174898</v>
      </c>
    </row>
    <row r="9681" spans="1:8" ht="15" hidden="1" customHeight="1" x14ac:dyDescent="0.2">
      <c r="A9681" s="8" t="s">
        <v>70</v>
      </c>
      <c r="B9681" s="8" t="s">
        <v>50</v>
      </c>
      <c r="C9681" s="7">
        <v>2014</v>
      </c>
      <c r="D9681" s="6" t="s">
        <v>28</v>
      </c>
      <c r="E9681" s="5">
        <v>108437825.00297</v>
      </c>
      <c r="F9681" s="4">
        <v>4.4272890180192803</v>
      </c>
      <c r="G9681" s="3">
        <v>115706526.038978</v>
      </c>
      <c r="H9681" s="2">
        <v>-9.7700850321885397</v>
      </c>
    </row>
    <row r="9682" spans="1:8" ht="15" hidden="1" customHeight="1" x14ac:dyDescent="0.2">
      <c r="A9682" s="8" t="s">
        <v>70</v>
      </c>
      <c r="B9682" s="8" t="s">
        <v>50</v>
      </c>
      <c r="C9682" s="7">
        <v>2014</v>
      </c>
      <c r="D9682" s="6" t="s">
        <v>30</v>
      </c>
      <c r="E9682" s="5">
        <v>114823498.38877299</v>
      </c>
      <c r="F9682" s="4">
        <v>5.8887877782757903</v>
      </c>
      <c r="G9682" s="3">
        <v>137765638.77072501</v>
      </c>
      <c r="H9682" s="2">
        <v>19.0647092146868</v>
      </c>
    </row>
    <row r="9683" spans="1:8" ht="15" hidden="1" customHeight="1" x14ac:dyDescent="0.2">
      <c r="A9683" s="8" t="s">
        <v>70</v>
      </c>
      <c r="B9683" s="8" t="s">
        <v>50</v>
      </c>
      <c r="C9683" s="7">
        <v>2014</v>
      </c>
      <c r="D9683" s="6" t="s">
        <v>31</v>
      </c>
      <c r="E9683" s="5">
        <v>102674213.440121</v>
      </c>
      <c r="F9683" s="4">
        <v>-10.5808350373689</v>
      </c>
      <c r="G9683" s="3">
        <v>126169477.90067799</v>
      </c>
      <c r="H9683" s="2">
        <v>-8.4173099863789709</v>
      </c>
    </row>
    <row r="9684" spans="1:8" ht="15" hidden="1" customHeight="1" x14ac:dyDescent="0.2">
      <c r="A9684" s="8" t="s">
        <v>70</v>
      </c>
      <c r="B9684" s="8" t="s">
        <v>50</v>
      </c>
      <c r="C9684" s="7">
        <v>2014</v>
      </c>
      <c r="D9684" s="6" t="s">
        <v>32</v>
      </c>
      <c r="E9684" s="5">
        <v>110493582.500884</v>
      </c>
      <c r="F9684" s="4">
        <v>7.6157087537108001</v>
      </c>
      <c r="G9684" s="3">
        <v>117843407.17899799</v>
      </c>
      <c r="H9684" s="2">
        <v>-6.5991164108916802</v>
      </c>
    </row>
    <row r="9685" spans="1:8" ht="15" hidden="1" customHeight="1" x14ac:dyDescent="0.2">
      <c r="A9685" s="8" t="s">
        <v>70</v>
      </c>
      <c r="B9685" s="8" t="s">
        <v>50</v>
      </c>
      <c r="C9685" s="7">
        <v>2014</v>
      </c>
      <c r="D9685" s="6" t="s">
        <v>33</v>
      </c>
      <c r="E9685" s="5">
        <v>96267712.456665605</v>
      </c>
      <c r="F9685" s="4">
        <v>-12.874838268643</v>
      </c>
      <c r="G9685" s="3">
        <v>124194794.30180401</v>
      </c>
      <c r="H9685" s="2">
        <v>5.3896838820678203</v>
      </c>
    </row>
    <row r="9686" spans="1:8" ht="15" hidden="1" customHeight="1" x14ac:dyDescent="0.2">
      <c r="A9686" s="8" t="s">
        <v>70</v>
      </c>
      <c r="B9686" s="8" t="s">
        <v>50</v>
      </c>
      <c r="C9686" s="7">
        <v>2014</v>
      </c>
      <c r="D9686" s="6" t="s">
        <v>34</v>
      </c>
      <c r="E9686" s="5">
        <v>95442118.346410096</v>
      </c>
      <c r="F9686" s="4">
        <v>-0.85760229383984299</v>
      </c>
      <c r="G9686" s="3">
        <v>123760312.029504</v>
      </c>
      <c r="H9686" s="2">
        <v>-0.34983935900257901</v>
      </c>
    </row>
    <row r="9687" spans="1:8" ht="15" hidden="1" customHeight="1" x14ac:dyDescent="0.2">
      <c r="A9687" s="8" t="s">
        <v>70</v>
      </c>
      <c r="B9687" s="8" t="s">
        <v>50</v>
      </c>
      <c r="C9687" s="7">
        <v>2014</v>
      </c>
      <c r="D9687" s="6" t="s">
        <v>35</v>
      </c>
      <c r="E9687" s="5">
        <v>104252509.75391699</v>
      </c>
      <c r="F9687" s="4">
        <v>9.2311356455116798</v>
      </c>
      <c r="G9687" s="3">
        <v>113389556.48637</v>
      </c>
      <c r="H9687" s="2">
        <v>-8.3797102423769392</v>
      </c>
    </row>
    <row r="9688" spans="1:8" ht="15" hidden="1" customHeight="1" x14ac:dyDescent="0.2">
      <c r="A9688" s="8" t="s">
        <v>70</v>
      </c>
      <c r="B9688" s="8" t="s">
        <v>50</v>
      </c>
      <c r="C9688" s="7">
        <v>2014</v>
      </c>
      <c r="D9688" s="6" t="s">
        <v>36</v>
      </c>
      <c r="E9688" s="5">
        <v>100751642.66832601</v>
      </c>
      <c r="F9688" s="4">
        <v>-3.3580650421314799</v>
      </c>
      <c r="G9688" s="3">
        <v>114104252.06742001</v>
      </c>
      <c r="H9688" s="2">
        <v>0.63030106404544695</v>
      </c>
    </row>
    <row r="9689" spans="1:8" ht="15" hidden="1" customHeight="1" x14ac:dyDescent="0.2">
      <c r="A9689" s="8" t="s">
        <v>70</v>
      </c>
      <c r="B9689" s="8" t="s">
        <v>50</v>
      </c>
      <c r="C9689" s="7">
        <v>2014</v>
      </c>
      <c r="D9689" s="6" t="s">
        <v>37</v>
      </c>
      <c r="E9689" s="5">
        <v>102787262.29195</v>
      </c>
      <c r="F9689" s="4">
        <v>2.0204331857151399</v>
      </c>
      <c r="G9689" s="3">
        <v>125117173.860954</v>
      </c>
      <c r="H9689" s="2">
        <v>9.6516313756886696</v>
      </c>
    </row>
    <row r="9690" spans="1:8" ht="15" hidden="1" customHeight="1" x14ac:dyDescent="0.2">
      <c r="A9690" s="8" t="s">
        <v>70</v>
      </c>
      <c r="B9690" s="8" t="s">
        <v>50</v>
      </c>
      <c r="C9690" s="7">
        <v>2014</v>
      </c>
      <c r="D9690" s="6" t="s">
        <v>38</v>
      </c>
      <c r="E9690" s="5">
        <v>111464237.934358</v>
      </c>
      <c r="F9690" s="4">
        <v>8.4416837737758801</v>
      </c>
      <c r="G9690" s="3">
        <v>127134211.68951</v>
      </c>
      <c r="H9690" s="2">
        <v>1.6121190771121401</v>
      </c>
    </row>
    <row r="9691" spans="1:8" ht="15" hidden="1" customHeight="1" x14ac:dyDescent="0.2">
      <c r="A9691" s="8" t="s">
        <v>70</v>
      </c>
      <c r="B9691" s="8" t="s">
        <v>50</v>
      </c>
      <c r="C9691" s="7">
        <v>2014</v>
      </c>
      <c r="D9691" s="6" t="s">
        <v>39</v>
      </c>
      <c r="E9691" s="5">
        <v>103269357.95121101</v>
      </c>
      <c r="F9691" s="4">
        <v>-7.3520262059056298</v>
      </c>
      <c r="G9691" s="3">
        <v>126589534.046326</v>
      </c>
      <c r="H9691" s="2">
        <v>-0.42842727850016499</v>
      </c>
    </row>
    <row r="9692" spans="1:8" ht="15" hidden="1" customHeight="1" x14ac:dyDescent="0.2">
      <c r="A9692" s="8" t="s">
        <v>70</v>
      </c>
      <c r="B9692" s="8" t="s">
        <v>50</v>
      </c>
      <c r="C9692" s="7">
        <v>2014</v>
      </c>
      <c r="D9692" s="6" t="s">
        <v>40</v>
      </c>
      <c r="E9692" s="5">
        <v>97347889.654186398</v>
      </c>
      <c r="F9692" s="4">
        <v>-5.73400320724582</v>
      </c>
      <c r="G9692" s="3">
        <v>125228569.91046301</v>
      </c>
      <c r="H9692" s="2">
        <v>-1.07510004370894</v>
      </c>
    </row>
    <row r="9693" spans="1:8" ht="15" hidden="1" customHeight="1" x14ac:dyDescent="0.2">
      <c r="A9693" s="8" t="s">
        <v>70</v>
      </c>
      <c r="B9693" s="8" t="s">
        <v>50</v>
      </c>
      <c r="C9693" s="7">
        <v>2015</v>
      </c>
      <c r="D9693" s="6" t="s">
        <v>28</v>
      </c>
      <c r="E9693" s="5">
        <v>94439114.379162595</v>
      </c>
      <c r="F9693" s="4">
        <v>-2.9880208860785702</v>
      </c>
      <c r="G9693" s="3">
        <v>113686820.96223199</v>
      </c>
      <c r="H9693" s="2">
        <v>-9.2165461575447498</v>
      </c>
    </row>
    <row r="9694" spans="1:8" ht="15" hidden="1" customHeight="1" x14ac:dyDescent="0.2">
      <c r="A9694" s="8" t="s">
        <v>70</v>
      </c>
      <c r="B9694" s="8" t="s">
        <v>50</v>
      </c>
      <c r="C9694" s="7">
        <v>2015</v>
      </c>
      <c r="D9694" s="6" t="s">
        <v>30</v>
      </c>
      <c r="E9694" s="5">
        <v>85494011.115039006</v>
      </c>
      <c r="F9694" s="4">
        <v>-9.4718203605870208</v>
      </c>
      <c r="G9694" s="3">
        <v>119848837.46883</v>
      </c>
      <c r="H9694" s="2">
        <v>5.4201678386671697</v>
      </c>
    </row>
    <row r="9695" spans="1:8" ht="15" hidden="1" customHeight="1" x14ac:dyDescent="0.2">
      <c r="A9695" s="8" t="s">
        <v>70</v>
      </c>
      <c r="B9695" s="8" t="s">
        <v>50</v>
      </c>
      <c r="C9695" s="7">
        <v>2015</v>
      </c>
      <c r="D9695" s="6" t="s">
        <v>31</v>
      </c>
      <c r="E9695" s="5">
        <v>87517252.653222501</v>
      </c>
      <c r="F9695" s="4">
        <v>2.36653013678474</v>
      </c>
      <c r="G9695" s="3">
        <v>123872915.91827799</v>
      </c>
      <c r="H9695" s="2">
        <v>3.3576282711082399</v>
      </c>
    </row>
    <row r="9696" spans="1:8" ht="15" hidden="1" customHeight="1" x14ac:dyDescent="0.2">
      <c r="A9696" s="8" t="s">
        <v>70</v>
      </c>
      <c r="B9696" s="8" t="s">
        <v>50</v>
      </c>
      <c r="C9696" s="7">
        <v>2015</v>
      </c>
      <c r="D9696" s="6" t="s">
        <v>32</v>
      </c>
      <c r="E9696" s="5">
        <v>81306833.650588498</v>
      </c>
      <c r="F9696" s="4">
        <v>-7.0962225325355099</v>
      </c>
      <c r="G9696" s="3">
        <v>130517265.63195799</v>
      </c>
      <c r="H9696" s="2">
        <v>5.3638437946059501</v>
      </c>
    </row>
    <row r="9697" spans="1:8" ht="15" hidden="1" customHeight="1" x14ac:dyDescent="0.2">
      <c r="A9697" s="8" t="s">
        <v>70</v>
      </c>
      <c r="B9697" s="8" t="s">
        <v>50</v>
      </c>
      <c r="C9697" s="7">
        <v>2015</v>
      </c>
      <c r="D9697" s="6" t="s">
        <v>33</v>
      </c>
      <c r="E9697" s="5">
        <v>95231829.963620707</v>
      </c>
      <c r="F9697" s="4">
        <v>17.126477182562699</v>
      </c>
      <c r="G9697" s="3">
        <v>123756839.174853</v>
      </c>
      <c r="H9697" s="2">
        <v>-5.1797181195693502</v>
      </c>
    </row>
    <row r="9698" spans="1:8" ht="15" hidden="1" customHeight="1" x14ac:dyDescent="0.2">
      <c r="A9698" s="8" t="s">
        <v>70</v>
      </c>
      <c r="B9698" s="8" t="s">
        <v>50</v>
      </c>
      <c r="C9698" s="7">
        <v>2015</v>
      </c>
      <c r="D9698" s="6" t="s">
        <v>34</v>
      </c>
      <c r="E9698" s="5">
        <v>99598151.030673996</v>
      </c>
      <c r="F9698" s="4">
        <v>4.5849387423524801</v>
      </c>
      <c r="G9698" s="3">
        <v>116162844.95055699</v>
      </c>
      <c r="H9698" s="2">
        <v>-6.1362218645279398</v>
      </c>
    </row>
    <row r="9699" spans="1:8" ht="15" hidden="1" customHeight="1" x14ac:dyDescent="0.2">
      <c r="A9699" s="8" t="s">
        <v>70</v>
      </c>
      <c r="B9699" s="8" t="s">
        <v>50</v>
      </c>
      <c r="C9699" s="7">
        <v>2015</v>
      </c>
      <c r="D9699" s="6" t="s">
        <v>35</v>
      </c>
      <c r="E9699" s="5">
        <v>88336328.254555494</v>
      </c>
      <c r="F9699" s="4">
        <v>-11.307260887453699</v>
      </c>
      <c r="G9699" s="3">
        <v>120819283.01401301</v>
      </c>
      <c r="H9699" s="2">
        <v>4.0085434076945603</v>
      </c>
    </row>
    <row r="9700" spans="1:8" ht="15" hidden="1" customHeight="1" x14ac:dyDescent="0.2">
      <c r="A9700" s="8" t="s">
        <v>70</v>
      </c>
      <c r="B9700" s="8" t="s">
        <v>50</v>
      </c>
      <c r="C9700" s="7">
        <v>2015</v>
      </c>
      <c r="D9700" s="6" t="s">
        <v>36</v>
      </c>
      <c r="E9700" s="5">
        <v>89107659.903407499</v>
      </c>
      <c r="F9700" s="4">
        <v>0.87317603537844202</v>
      </c>
      <c r="G9700" s="3">
        <v>122293129.172342</v>
      </c>
      <c r="H9700" s="2">
        <v>1.2198765971472001</v>
      </c>
    </row>
    <row r="9701" spans="1:8" ht="15" hidden="1" customHeight="1" x14ac:dyDescent="0.2">
      <c r="A9701" s="8" t="s">
        <v>70</v>
      </c>
      <c r="B9701" s="8" t="s">
        <v>50</v>
      </c>
      <c r="C9701" s="7">
        <v>2015</v>
      </c>
      <c r="D9701" s="6" t="s">
        <v>37</v>
      </c>
      <c r="E9701" s="5">
        <v>90637614.435632497</v>
      </c>
      <c r="F9701" s="4">
        <v>1.7169730794002001</v>
      </c>
      <c r="G9701" s="3">
        <v>120661500.217868</v>
      </c>
      <c r="H9701" s="2">
        <v>-1.3341951142444199</v>
      </c>
    </row>
    <row r="9702" spans="1:8" ht="15" hidden="1" customHeight="1" x14ac:dyDescent="0.2">
      <c r="A9702" s="8" t="s">
        <v>70</v>
      </c>
      <c r="B9702" s="8" t="s">
        <v>50</v>
      </c>
      <c r="C9702" s="7">
        <v>2015</v>
      </c>
      <c r="D9702" s="6" t="s">
        <v>38</v>
      </c>
      <c r="E9702" s="5">
        <v>91296720.249054596</v>
      </c>
      <c r="F9702" s="4">
        <v>0.72718795339672404</v>
      </c>
      <c r="G9702" s="3">
        <v>139512237.63668001</v>
      </c>
      <c r="H9702" s="2">
        <v>15.622826986880501</v>
      </c>
    </row>
    <row r="9703" spans="1:8" ht="15" hidden="1" customHeight="1" x14ac:dyDescent="0.2">
      <c r="A9703" s="8" t="s">
        <v>70</v>
      </c>
      <c r="B9703" s="8" t="s">
        <v>50</v>
      </c>
      <c r="C9703" s="7">
        <v>2015</v>
      </c>
      <c r="D9703" s="6" t="s">
        <v>39</v>
      </c>
      <c r="E9703" s="5">
        <v>97700387.538518295</v>
      </c>
      <c r="F9703" s="4">
        <v>7.0141263256716</v>
      </c>
      <c r="G9703" s="3">
        <v>120999822.060435</v>
      </c>
      <c r="H9703" s="2">
        <v>-13.269384743477</v>
      </c>
    </row>
    <row r="9704" spans="1:8" ht="15" hidden="1" customHeight="1" x14ac:dyDescent="0.2">
      <c r="A9704" s="8" t="s">
        <v>70</v>
      </c>
      <c r="B9704" s="8" t="s">
        <v>50</v>
      </c>
      <c r="C9704" s="7">
        <v>2015</v>
      </c>
      <c r="D9704" s="6" t="s">
        <v>40</v>
      </c>
      <c r="E9704" s="5">
        <v>116216019.790474</v>
      </c>
      <c r="F9704" s="4">
        <v>18.951441973201899</v>
      </c>
      <c r="G9704" s="3">
        <v>103391109.71423</v>
      </c>
      <c r="H9704" s="2">
        <v>-14.552676232374999</v>
      </c>
    </row>
    <row r="9705" spans="1:8" ht="15" hidden="1" customHeight="1" x14ac:dyDescent="0.2">
      <c r="A9705" s="8" t="s">
        <v>70</v>
      </c>
      <c r="B9705" s="8" t="s">
        <v>50</v>
      </c>
      <c r="C9705" s="7">
        <v>2016</v>
      </c>
      <c r="D9705" s="6" t="s">
        <v>28</v>
      </c>
      <c r="E9705" s="5">
        <v>77109790.010774106</v>
      </c>
      <c r="F9705" s="4">
        <v>-33.649603428343703</v>
      </c>
      <c r="G9705" s="3">
        <v>145308595.99044701</v>
      </c>
      <c r="H9705" s="2">
        <v>40.542640844145801</v>
      </c>
    </row>
    <row r="9706" spans="1:8" ht="15" hidden="1" customHeight="1" x14ac:dyDescent="0.2">
      <c r="A9706" s="8" t="s">
        <v>70</v>
      </c>
      <c r="B9706" s="8" t="s">
        <v>50</v>
      </c>
      <c r="C9706" s="7">
        <v>2016</v>
      </c>
      <c r="D9706" s="6" t="s">
        <v>30</v>
      </c>
      <c r="E9706" s="5">
        <v>99009471.768192202</v>
      </c>
      <c r="F9706" s="4">
        <v>28.400650234371302</v>
      </c>
      <c r="G9706" s="3">
        <v>114476850.20998199</v>
      </c>
      <c r="H9706" s="2">
        <v>-21.218115535637001</v>
      </c>
    </row>
    <row r="9707" spans="1:8" ht="15" hidden="1" customHeight="1" x14ac:dyDescent="0.2">
      <c r="A9707" s="8" t="s">
        <v>70</v>
      </c>
      <c r="B9707" s="8" t="s">
        <v>50</v>
      </c>
      <c r="C9707" s="7">
        <v>2016</v>
      </c>
      <c r="D9707" s="6" t="s">
        <v>31</v>
      </c>
      <c r="E9707" s="5">
        <v>100969536.39004999</v>
      </c>
      <c r="F9707" s="4">
        <v>1.97967385024216</v>
      </c>
      <c r="G9707" s="3">
        <v>117590027.06688499</v>
      </c>
      <c r="H9707" s="2">
        <v>2.7194815818155198</v>
      </c>
    </row>
    <row r="9708" spans="1:8" ht="15" hidden="1" customHeight="1" x14ac:dyDescent="0.2">
      <c r="A9708" s="8" t="s">
        <v>70</v>
      </c>
      <c r="B9708" s="8" t="s">
        <v>50</v>
      </c>
      <c r="C9708" s="7">
        <v>2016</v>
      </c>
      <c r="D9708" s="6" t="s">
        <v>32</v>
      </c>
      <c r="E9708" s="5">
        <v>101599542.794947</v>
      </c>
      <c r="F9708" s="4">
        <v>0.62395691554257804</v>
      </c>
      <c r="G9708" s="3">
        <v>115700536.127133</v>
      </c>
      <c r="H9708" s="2">
        <v>-1.6068462495354801</v>
      </c>
    </row>
    <row r="9709" spans="1:8" ht="15" hidden="1" customHeight="1" x14ac:dyDescent="0.2">
      <c r="A9709" s="8" t="s">
        <v>70</v>
      </c>
      <c r="B9709" s="8" t="s">
        <v>50</v>
      </c>
      <c r="C9709" s="7">
        <v>2016</v>
      </c>
      <c r="D9709" s="6" t="s">
        <v>33</v>
      </c>
      <c r="E9709" s="5">
        <v>94043709.089609206</v>
      </c>
      <c r="F9709" s="4">
        <v>-7.4368776644864703</v>
      </c>
      <c r="G9709" s="3">
        <v>117517218.022871</v>
      </c>
      <c r="H9709" s="2">
        <v>1.5701585805461</v>
      </c>
    </row>
    <row r="9710" spans="1:8" ht="15" hidden="1" customHeight="1" x14ac:dyDescent="0.2">
      <c r="A9710" s="8" t="s">
        <v>70</v>
      </c>
      <c r="B9710" s="8" t="s">
        <v>50</v>
      </c>
      <c r="C9710" s="7">
        <v>2016</v>
      </c>
      <c r="D9710" s="6" t="s">
        <v>34</v>
      </c>
      <c r="E9710" s="5">
        <v>103415288.268149</v>
      </c>
      <c r="F9710" s="4">
        <v>9.96513139396715</v>
      </c>
      <c r="G9710" s="3">
        <v>121547643.741605</v>
      </c>
      <c r="H9710" s="2">
        <v>3.4296469798575502</v>
      </c>
    </row>
    <row r="9711" spans="1:8" ht="15" hidden="1" customHeight="1" x14ac:dyDescent="0.2">
      <c r="A9711" s="8" t="s">
        <v>70</v>
      </c>
      <c r="B9711" s="8" t="s">
        <v>50</v>
      </c>
      <c r="C9711" s="7">
        <v>2016</v>
      </c>
      <c r="D9711" s="6" t="s">
        <v>35</v>
      </c>
      <c r="E9711" s="5">
        <v>90255916.674384207</v>
      </c>
      <c r="F9711" s="4">
        <v>-12.7247835539011</v>
      </c>
      <c r="G9711" s="3">
        <v>121735572.70495</v>
      </c>
      <c r="H9711" s="2">
        <v>0.15461341541471699</v>
      </c>
    </row>
    <row r="9712" spans="1:8" ht="15" hidden="1" customHeight="1" x14ac:dyDescent="0.2">
      <c r="A9712" s="8" t="s">
        <v>70</v>
      </c>
      <c r="B9712" s="8" t="s">
        <v>50</v>
      </c>
      <c r="C9712" s="7">
        <v>2016</v>
      </c>
      <c r="D9712" s="6" t="s">
        <v>36</v>
      </c>
      <c r="E9712" s="5">
        <v>92414036.842227697</v>
      </c>
      <c r="F9712" s="4">
        <v>2.3911121257893102</v>
      </c>
      <c r="G9712" s="3">
        <v>96921589.459303603</v>
      </c>
      <c r="H9712" s="2">
        <v>-20.383510500901799</v>
      </c>
    </row>
    <row r="9713" spans="1:8" ht="15" hidden="1" customHeight="1" x14ac:dyDescent="0.2">
      <c r="A9713" s="8" t="s">
        <v>70</v>
      </c>
      <c r="B9713" s="8" t="s">
        <v>50</v>
      </c>
      <c r="C9713" s="7">
        <v>2016</v>
      </c>
      <c r="D9713" s="6" t="s">
        <v>37</v>
      </c>
      <c r="E9713" s="5">
        <v>92503307.888598204</v>
      </c>
      <c r="F9713" s="4">
        <v>9.6599011817777303E-2</v>
      </c>
      <c r="G9713" s="3">
        <v>122723715.684076</v>
      </c>
      <c r="H9713" s="2">
        <v>26.621649901445799</v>
      </c>
    </row>
    <row r="9714" spans="1:8" ht="15" hidden="1" customHeight="1" x14ac:dyDescent="0.2">
      <c r="A9714" s="8" t="s">
        <v>70</v>
      </c>
      <c r="B9714" s="8" t="s">
        <v>50</v>
      </c>
      <c r="C9714" s="7">
        <v>2016</v>
      </c>
      <c r="D9714" s="6" t="s">
        <v>38</v>
      </c>
      <c r="E9714" s="5">
        <v>92125878.724624306</v>
      </c>
      <c r="F9714" s="4">
        <v>-0.40801693754394203</v>
      </c>
      <c r="G9714" s="3">
        <v>111084103.508807</v>
      </c>
      <c r="H9714" s="2">
        <v>-9.48440332855672</v>
      </c>
    </row>
    <row r="9715" spans="1:8" ht="15" hidden="1" customHeight="1" x14ac:dyDescent="0.2">
      <c r="A9715" s="8" t="s">
        <v>70</v>
      </c>
      <c r="B9715" s="8" t="s">
        <v>50</v>
      </c>
      <c r="C9715" s="7">
        <v>2016</v>
      </c>
      <c r="D9715" s="6" t="s">
        <v>39</v>
      </c>
      <c r="E9715" s="5">
        <v>82249931.354030907</v>
      </c>
      <c r="F9715" s="4">
        <v>-10.7200577159365</v>
      </c>
      <c r="G9715" s="3">
        <v>121058229.209225</v>
      </c>
      <c r="H9715" s="2">
        <v>8.9788956163536309</v>
      </c>
    </row>
    <row r="9716" spans="1:8" ht="15" hidden="1" customHeight="1" x14ac:dyDescent="0.2">
      <c r="A9716" s="8" t="s">
        <v>70</v>
      </c>
      <c r="B9716" s="8" t="s">
        <v>50</v>
      </c>
      <c r="C9716" s="7">
        <v>2016</v>
      </c>
      <c r="D9716" s="6" t="s">
        <v>40</v>
      </c>
      <c r="E9716" s="5">
        <v>92319520.182811096</v>
      </c>
      <c r="F9716" s="4">
        <v>12.2426714077576</v>
      </c>
      <c r="G9716" s="3">
        <v>111656366.206732</v>
      </c>
      <c r="H9716" s="2">
        <v>-7.76639726510765</v>
      </c>
    </row>
    <row r="9717" spans="1:8" ht="15" hidden="1" customHeight="1" x14ac:dyDescent="0.2">
      <c r="A9717" s="8" t="s">
        <v>70</v>
      </c>
      <c r="B9717" s="8" t="s">
        <v>50</v>
      </c>
      <c r="C9717" s="7">
        <v>2017</v>
      </c>
      <c r="D9717" s="6" t="s">
        <v>28</v>
      </c>
      <c r="E9717" s="5">
        <v>116172485.058972</v>
      </c>
      <c r="F9717" s="4">
        <v>25.8374012656557</v>
      </c>
      <c r="G9717" s="3">
        <v>129804700.471865</v>
      </c>
      <c r="H9717" s="2">
        <v>16.2537389328355</v>
      </c>
    </row>
    <row r="9718" spans="1:8" ht="15" hidden="1" customHeight="1" x14ac:dyDescent="0.2">
      <c r="A9718" s="8" t="s">
        <v>70</v>
      </c>
      <c r="B9718" s="8" t="s">
        <v>50</v>
      </c>
      <c r="C9718" s="7">
        <v>2017</v>
      </c>
      <c r="D9718" s="6" t="s">
        <v>30</v>
      </c>
      <c r="E9718" s="5">
        <v>107224022.526591</v>
      </c>
      <c r="F9718" s="4">
        <v>-7.7027383272713301</v>
      </c>
      <c r="G9718" s="3">
        <v>124098801.817516</v>
      </c>
      <c r="H9718" s="2">
        <v>-4.39575657399691</v>
      </c>
    </row>
    <row r="9719" spans="1:8" ht="15" hidden="1" customHeight="1" x14ac:dyDescent="0.2">
      <c r="A9719" s="8" t="s">
        <v>70</v>
      </c>
      <c r="B9719" s="8" t="s">
        <v>50</v>
      </c>
      <c r="C9719" s="7">
        <v>2017</v>
      </c>
      <c r="D9719" s="6" t="s">
        <v>31</v>
      </c>
      <c r="E9719" s="5">
        <v>90605473.774167493</v>
      </c>
      <c r="F9719" s="4">
        <v>-15.4989044067081</v>
      </c>
      <c r="G9719" s="3">
        <v>128573963.597697</v>
      </c>
      <c r="H9719" s="2">
        <v>3.6061281129544001</v>
      </c>
    </row>
    <row r="9720" spans="1:8" ht="15" hidden="1" customHeight="1" x14ac:dyDescent="0.2">
      <c r="A9720" s="8" t="s">
        <v>70</v>
      </c>
      <c r="B9720" s="8" t="s">
        <v>50</v>
      </c>
      <c r="C9720" s="7">
        <v>2017</v>
      </c>
      <c r="D9720" s="6" t="s">
        <v>32</v>
      </c>
      <c r="E9720" s="5">
        <v>87384476.743721202</v>
      </c>
      <c r="F9720" s="4">
        <v>-3.55496957995559</v>
      </c>
      <c r="G9720" s="3">
        <v>115276178.298658</v>
      </c>
      <c r="H9720" s="2">
        <v>-10.34251797716</v>
      </c>
    </row>
    <row r="9721" spans="1:8" ht="15" hidden="1" customHeight="1" x14ac:dyDescent="0.2">
      <c r="A9721" s="8" t="s">
        <v>70</v>
      </c>
      <c r="B9721" s="8" t="s">
        <v>50</v>
      </c>
      <c r="C9721" s="7">
        <v>2017</v>
      </c>
      <c r="D9721" s="6" t="s">
        <v>33</v>
      </c>
      <c r="E9721" s="5">
        <v>102961107.569777</v>
      </c>
      <c r="F9721" s="4">
        <v>17.8253980643936</v>
      </c>
      <c r="G9721" s="3">
        <v>111875762.37468199</v>
      </c>
      <c r="H9721" s="2">
        <v>-2.9497993203471702</v>
      </c>
    </row>
    <row r="9722" spans="1:8" ht="15" hidden="1" customHeight="1" x14ac:dyDescent="0.2">
      <c r="A9722" s="8" t="s">
        <v>70</v>
      </c>
      <c r="B9722" s="8" t="s">
        <v>50</v>
      </c>
      <c r="C9722" s="7">
        <v>2017</v>
      </c>
      <c r="D9722" s="6" t="s">
        <v>34</v>
      </c>
      <c r="E9722" s="5">
        <v>92219330.332646102</v>
      </c>
      <c r="F9722" s="4">
        <v>-10.4328493454202</v>
      </c>
      <c r="G9722" s="3">
        <v>112802420.745158</v>
      </c>
      <c r="H9722" s="2">
        <v>0.82829234036640997</v>
      </c>
    </row>
    <row r="9723" spans="1:8" ht="15" hidden="1" customHeight="1" x14ac:dyDescent="0.2">
      <c r="A9723" s="8" t="s">
        <v>70</v>
      </c>
      <c r="B9723" s="8" t="s">
        <v>50</v>
      </c>
      <c r="C9723" s="7">
        <v>2017</v>
      </c>
      <c r="D9723" s="6" t="s">
        <v>35</v>
      </c>
      <c r="E9723" s="5">
        <v>102448520.476438</v>
      </c>
      <c r="F9723" s="4">
        <v>11.092240755700599</v>
      </c>
      <c r="G9723" s="3">
        <v>115203258.57125001</v>
      </c>
      <c r="H9723" s="2">
        <v>2.1283566524834998</v>
      </c>
    </row>
    <row r="9724" spans="1:8" ht="15" hidden="1" customHeight="1" x14ac:dyDescent="0.2">
      <c r="A9724" s="8" t="s">
        <v>70</v>
      </c>
      <c r="B9724" s="8" t="s">
        <v>50</v>
      </c>
      <c r="C9724" s="7">
        <v>2017</v>
      </c>
      <c r="D9724" s="6" t="s">
        <v>36</v>
      </c>
      <c r="E9724" s="5">
        <v>114041040.98767</v>
      </c>
      <c r="F9724" s="4">
        <v>11.3154591762974</v>
      </c>
      <c r="G9724" s="3">
        <v>153315711.54803699</v>
      </c>
      <c r="H9724" s="2">
        <v>33.082790755623897</v>
      </c>
    </row>
    <row r="9725" spans="1:8" ht="15" hidden="1" customHeight="1" x14ac:dyDescent="0.2">
      <c r="A9725" s="8" t="s">
        <v>70</v>
      </c>
      <c r="B9725" s="8" t="s">
        <v>50</v>
      </c>
      <c r="C9725" s="7">
        <v>2017</v>
      </c>
      <c r="D9725" s="6" t="s">
        <v>37</v>
      </c>
      <c r="E9725" s="5">
        <v>96784487.317336395</v>
      </c>
      <c r="F9725" s="4">
        <v>-15.131880173032901</v>
      </c>
      <c r="G9725" s="3">
        <v>113105447.78755599</v>
      </c>
      <c r="H9725" s="2">
        <v>-26.227099202342501</v>
      </c>
    </row>
    <row r="9726" spans="1:8" ht="15" hidden="1" customHeight="1" x14ac:dyDescent="0.2">
      <c r="A9726" s="8" t="s">
        <v>70</v>
      </c>
      <c r="B9726" s="8" t="s">
        <v>50</v>
      </c>
      <c r="C9726" s="7">
        <v>2017</v>
      </c>
      <c r="D9726" s="6" t="s">
        <v>38</v>
      </c>
      <c r="E9726" s="5">
        <v>101467666.62284499</v>
      </c>
      <c r="F9726" s="4">
        <v>4.8387705874324896</v>
      </c>
      <c r="G9726" s="3">
        <v>124937730.388677</v>
      </c>
      <c r="H9726" s="2">
        <v>10.461284431980101</v>
      </c>
    </row>
    <row r="9727" spans="1:8" ht="15" hidden="1" customHeight="1" x14ac:dyDescent="0.2">
      <c r="A9727" s="8" t="s">
        <v>70</v>
      </c>
      <c r="B9727" s="8" t="s">
        <v>50</v>
      </c>
      <c r="C9727" s="7">
        <v>2017</v>
      </c>
      <c r="D9727" s="6" t="s">
        <v>39</v>
      </c>
      <c r="E9727" s="5">
        <v>103033151.388942</v>
      </c>
      <c r="F9727" s="4">
        <v>1.5428410036429701</v>
      </c>
      <c r="G9727" s="3">
        <v>124512223.522469</v>
      </c>
      <c r="H9727" s="2">
        <v>-0.34057515282554002</v>
      </c>
    </row>
    <row r="9728" spans="1:8" ht="15" hidden="1" customHeight="1" x14ac:dyDescent="0.2">
      <c r="A9728" s="8" t="s">
        <v>70</v>
      </c>
      <c r="B9728" s="8" t="s">
        <v>50</v>
      </c>
      <c r="C9728" s="7">
        <v>2017</v>
      </c>
      <c r="D9728" s="6" t="s">
        <v>40</v>
      </c>
      <c r="E9728" s="5">
        <v>132177332.266617</v>
      </c>
      <c r="F9728" s="4">
        <v>28.2862170910972</v>
      </c>
      <c r="G9728" s="3">
        <v>141409010.342549</v>
      </c>
      <c r="H9728" s="2">
        <v>13.570383968792299</v>
      </c>
    </row>
    <row r="9729" spans="1:8" ht="15" hidden="1" customHeight="1" x14ac:dyDescent="0.2">
      <c r="A9729" s="8" t="s">
        <v>70</v>
      </c>
      <c r="B9729" s="8" t="s">
        <v>50</v>
      </c>
      <c r="C9729" s="7">
        <v>2018</v>
      </c>
      <c r="D9729" s="6" t="s">
        <v>28</v>
      </c>
      <c r="E9729" s="5">
        <v>94874826.811759397</v>
      </c>
      <c r="F9729" s="4">
        <v>-28.2215602442438</v>
      </c>
      <c r="G9729" s="3">
        <v>117824746.16527399</v>
      </c>
      <c r="H9729" s="2">
        <v>-16.678049100368199</v>
      </c>
    </row>
    <row r="9730" spans="1:8" ht="15" hidden="1" customHeight="1" x14ac:dyDescent="0.2">
      <c r="A9730" s="8" t="s">
        <v>70</v>
      </c>
      <c r="B9730" s="8" t="s">
        <v>50</v>
      </c>
      <c r="C9730" s="7">
        <v>2018</v>
      </c>
      <c r="D9730" s="6" t="s">
        <v>30</v>
      </c>
      <c r="E9730" s="5">
        <v>99309835.959027007</v>
      </c>
      <c r="F9730" s="4">
        <v>4.6745899795602099</v>
      </c>
      <c r="G9730" s="3">
        <v>124284749.64084201</v>
      </c>
      <c r="H9730" s="2">
        <v>5.4827221664509196</v>
      </c>
    </row>
    <row r="9731" spans="1:8" ht="15" hidden="1" customHeight="1" x14ac:dyDescent="0.2">
      <c r="A9731" s="8" t="s">
        <v>70</v>
      </c>
      <c r="B9731" s="8" t="s">
        <v>50</v>
      </c>
      <c r="C9731" s="7">
        <v>2018</v>
      </c>
      <c r="D9731" s="6" t="s">
        <v>31</v>
      </c>
      <c r="E9731" s="5">
        <v>100492604.16808</v>
      </c>
      <c r="F9731" s="4">
        <v>1.19098797982204</v>
      </c>
      <c r="G9731" s="3">
        <v>116327260.10259099</v>
      </c>
      <c r="H9731" s="2">
        <v>-6.4026274834575903</v>
      </c>
    </row>
    <row r="9732" spans="1:8" ht="15" hidden="1" customHeight="1" x14ac:dyDescent="0.2">
      <c r="A9732" s="8" t="s">
        <v>70</v>
      </c>
      <c r="B9732" s="8" t="s">
        <v>50</v>
      </c>
      <c r="C9732" s="7">
        <v>2018</v>
      </c>
      <c r="D9732" s="6" t="s">
        <v>32</v>
      </c>
      <c r="E9732" s="5">
        <v>117052908.12715299</v>
      </c>
      <c r="F9732" s="4">
        <v>16.479127092153799</v>
      </c>
      <c r="G9732" s="3">
        <v>131043910.107528</v>
      </c>
      <c r="H9732" s="2">
        <v>12.651075931779101</v>
      </c>
    </row>
    <row r="9733" spans="1:8" ht="15" hidden="1" customHeight="1" x14ac:dyDescent="0.2">
      <c r="A9733" s="8" t="s">
        <v>70</v>
      </c>
      <c r="B9733" s="8" t="s">
        <v>50</v>
      </c>
      <c r="C9733" s="7">
        <v>2018</v>
      </c>
      <c r="D9733" s="6" t="s">
        <v>33</v>
      </c>
      <c r="E9733" s="5">
        <v>95024652.926657796</v>
      </c>
      <c r="F9733" s="4">
        <v>-18.819058452239599</v>
      </c>
      <c r="G9733" s="3">
        <v>141813266.907783</v>
      </c>
      <c r="H9733" s="2">
        <v>8.21812840552316</v>
      </c>
    </row>
    <row r="9734" spans="1:8" ht="15" hidden="1" customHeight="1" x14ac:dyDescent="0.2">
      <c r="A9734" s="8" t="s">
        <v>70</v>
      </c>
      <c r="B9734" s="8" t="s">
        <v>50</v>
      </c>
      <c r="C9734" s="7">
        <v>2018</v>
      </c>
      <c r="D9734" s="6" t="s">
        <v>34</v>
      </c>
      <c r="E9734" s="5">
        <v>108867891.86265901</v>
      </c>
      <c r="F9734" s="4">
        <v>14.5680499845506</v>
      </c>
      <c r="G9734" s="3">
        <v>134457846.95420399</v>
      </c>
      <c r="H9734" s="2">
        <v>-5.1866938220681602</v>
      </c>
    </row>
    <row r="9735" spans="1:8" ht="15" hidden="1" customHeight="1" x14ac:dyDescent="0.2">
      <c r="A9735" s="8" t="s">
        <v>70</v>
      </c>
      <c r="B9735" s="8" t="s">
        <v>50</v>
      </c>
      <c r="C9735" s="7">
        <v>2018</v>
      </c>
      <c r="D9735" s="6" t="s">
        <v>35</v>
      </c>
      <c r="E9735" s="5">
        <v>105485984.626296</v>
      </c>
      <c r="F9735" s="4">
        <v>-3.10643218905112</v>
      </c>
      <c r="G9735" s="3">
        <v>149159766.68186101</v>
      </c>
      <c r="H9735" s="2">
        <v>10.9342221824097</v>
      </c>
    </row>
    <row r="9736" spans="1:8" ht="15" hidden="1" customHeight="1" x14ac:dyDescent="0.2">
      <c r="A9736" s="8" t="s">
        <v>70</v>
      </c>
      <c r="B9736" s="8" t="s">
        <v>50</v>
      </c>
      <c r="C9736" s="7">
        <v>2018</v>
      </c>
      <c r="D9736" s="6" t="s">
        <v>36</v>
      </c>
      <c r="E9736" s="5">
        <v>108278011.22994301</v>
      </c>
      <c r="F9736" s="4">
        <v>2.6468223371458199</v>
      </c>
      <c r="G9736" s="3">
        <v>142614692.383775</v>
      </c>
      <c r="H9736" s="2">
        <v>-4.3879622794301003</v>
      </c>
    </row>
    <row r="9737" spans="1:8" ht="15" hidden="1" customHeight="1" x14ac:dyDescent="0.2">
      <c r="A9737" s="8" t="s">
        <v>70</v>
      </c>
      <c r="B9737" s="8" t="s">
        <v>50</v>
      </c>
      <c r="C9737" s="7">
        <v>2018</v>
      </c>
      <c r="D9737" s="6" t="s">
        <v>37</v>
      </c>
      <c r="E9737" s="5">
        <v>102064715.049236</v>
      </c>
      <c r="F9737" s="4">
        <v>-5.7382806630168304</v>
      </c>
      <c r="G9737" s="3">
        <v>133850979.28201699</v>
      </c>
      <c r="H9737" s="2">
        <v>-6.1450282262467804</v>
      </c>
    </row>
    <row r="9738" spans="1:8" ht="15" hidden="1" customHeight="1" x14ac:dyDescent="0.2">
      <c r="A9738" s="8" t="s">
        <v>70</v>
      </c>
      <c r="B9738" s="8" t="s">
        <v>50</v>
      </c>
      <c r="C9738" s="7">
        <v>2018</v>
      </c>
      <c r="D9738" s="6" t="s">
        <v>38</v>
      </c>
      <c r="E9738" s="5">
        <v>103937285.8583</v>
      </c>
      <c r="F9738" s="4">
        <v>1.8346896948281</v>
      </c>
      <c r="G9738" s="3">
        <v>125732279.024437</v>
      </c>
      <c r="H9738" s="2">
        <v>-6.06547692152055</v>
      </c>
    </row>
    <row r="9739" spans="1:8" ht="15" hidden="1" customHeight="1" x14ac:dyDescent="0.2">
      <c r="A9739" s="8" t="s">
        <v>70</v>
      </c>
      <c r="B9739" s="8" t="s">
        <v>50</v>
      </c>
      <c r="C9739" s="7">
        <v>2018</v>
      </c>
      <c r="D9739" s="6" t="s">
        <v>39</v>
      </c>
      <c r="E9739" s="5">
        <v>108005383.185377</v>
      </c>
      <c r="F9739" s="4">
        <v>3.91399226320295</v>
      </c>
      <c r="G9739" s="3">
        <v>125136946.637402</v>
      </c>
      <c r="H9739" s="2">
        <v>-0.47349208306268797</v>
      </c>
    </row>
    <row r="9740" spans="1:8" ht="15" hidden="1" customHeight="1" x14ac:dyDescent="0.2">
      <c r="A9740" s="8" t="s">
        <v>70</v>
      </c>
      <c r="B9740" s="8" t="s">
        <v>50</v>
      </c>
      <c r="C9740" s="7">
        <v>2018</v>
      </c>
      <c r="D9740" s="6" t="s">
        <v>40</v>
      </c>
      <c r="E9740" s="5">
        <v>101067381.075</v>
      </c>
      <c r="F9740" s="4">
        <v>-6.4237558404554997</v>
      </c>
      <c r="G9740" s="3">
        <v>124769492.77550299</v>
      </c>
      <c r="H9740" s="2">
        <v>-0.29364138391816402</v>
      </c>
    </row>
    <row r="9741" spans="1:8" ht="15" hidden="1" customHeight="1" x14ac:dyDescent="0.2">
      <c r="A9741" s="8" t="s">
        <v>70</v>
      </c>
      <c r="B9741" s="8" t="s">
        <v>50</v>
      </c>
      <c r="C9741" s="7">
        <v>2019</v>
      </c>
      <c r="D9741" s="6" t="s">
        <v>28</v>
      </c>
      <c r="E9741" s="5">
        <v>110195070.28256901</v>
      </c>
      <c r="F9741" s="4">
        <v>9.03129091748756</v>
      </c>
      <c r="G9741" s="3">
        <v>145827778.252361</v>
      </c>
      <c r="H9741" s="2">
        <v>16.8777519315143</v>
      </c>
    </row>
    <row r="9742" spans="1:8" ht="15" hidden="1" customHeight="1" x14ac:dyDescent="0.2">
      <c r="A9742" s="8" t="s">
        <v>70</v>
      </c>
      <c r="B9742" s="8" t="s">
        <v>50</v>
      </c>
      <c r="C9742" s="7">
        <v>2019</v>
      </c>
      <c r="D9742" s="6" t="s">
        <v>30</v>
      </c>
      <c r="E9742" s="5">
        <v>103681011.84835701</v>
      </c>
      <c r="F9742" s="4">
        <v>-5.9113882476849904</v>
      </c>
      <c r="G9742" s="3">
        <v>133252601.748209</v>
      </c>
      <c r="H9742" s="2">
        <v>-8.6233066531330795</v>
      </c>
    </row>
    <row r="9743" spans="1:8" ht="15" hidden="1" customHeight="1" x14ac:dyDescent="0.2">
      <c r="A9743" s="8" t="s">
        <v>70</v>
      </c>
      <c r="B9743" s="8" t="s">
        <v>50</v>
      </c>
      <c r="C9743" s="7">
        <v>2019</v>
      </c>
      <c r="D9743" s="6" t="s">
        <v>31</v>
      </c>
      <c r="E9743" s="5">
        <v>102375494.810211</v>
      </c>
      <c r="F9743" s="4">
        <v>-1.2591669534007299</v>
      </c>
      <c r="G9743" s="3">
        <v>130710789.065145</v>
      </c>
      <c r="H9743" s="2">
        <v>-1.90751448730956</v>
      </c>
    </row>
    <row r="9744" spans="1:8" ht="15" hidden="1" customHeight="1" x14ac:dyDescent="0.2">
      <c r="A9744" s="8" t="s">
        <v>70</v>
      </c>
      <c r="B9744" s="8" t="s">
        <v>50</v>
      </c>
      <c r="C9744" s="7">
        <v>2019</v>
      </c>
      <c r="D9744" s="6" t="s">
        <v>32</v>
      </c>
      <c r="E9744" s="5">
        <v>107797174.496032</v>
      </c>
      <c r="F9744" s="4">
        <v>5.2958764163943499</v>
      </c>
      <c r="G9744" s="3">
        <v>136278310.08590299</v>
      </c>
      <c r="H9744" s="2">
        <v>4.2594196397844204</v>
      </c>
    </row>
    <row r="9745" spans="1:8" ht="15" hidden="1" customHeight="1" x14ac:dyDescent="0.2">
      <c r="A9745" s="8" t="s">
        <v>70</v>
      </c>
      <c r="B9745" s="8" t="s">
        <v>50</v>
      </c>
      <c r="C9745" s="7">
        <v>2019</v>
      </c>
      <c r="D9745" s="6" t="s">
        <v>33</v>
      </c>
      <c r="E9745" s="5">
        <v>110038696.78396299</v>
      </c>
      <c r="F9745" s="4">
        <v>2.0793887209107802</v>
      </c>
      <c r="G9745" s="3">
        <v>138946018.32911301</v>
      </c>
      <c r="H9745" s="2">
        <v>1.95754426476848</v>
      </c>
    </row>
    <row r="9746" spans="1:8" ht="15" hidden="1" customHeight="1" x14ac:dyDescent="0.2">
      <c r="A9746" s="8" t="s">
        <v>70</v>
      </c>
      <c r="B9746" s="8" t="s">
        <v>50</v>
      </c>
      <c r="C9746" s="7">
        <v>2019</v>
      </c>
      <c r="D9746" s="6" t="s">
        <v>34</v>
      </c>
      <c r="E9746" s="5">
        <v>94260140.767222404</v>
      </c>
      <c r="F9746" s="4">
        <v>-14.339097497418001</v>
      </c>
      <c r="G9746" s="3">
        <v>148547008.04486701</v>
      </c>
      <c r="H9746" s="2">
        <v>6.9098703447642</v>
      </c>
    </row>
    <row r="9747" spans="1:8" ht="15" hidden="1" customHeight="1" x14ac:dyDescent="0.2">
      <c r="A9747" s="8" t="s">
        <v>70</v>
      </c>
      <c r="B9747" s="8" t="s">
        <v>50</v>
      </c>
      <c r="C9747" s="7">
        <v>2019</v>
      </c>
      <c r="D9747" s="6" t="s">
        <v>35</v>
      </c>
      <c r="E9747" s="5">
        <v>104304044.974839</v>
      </c>
      <c r="F9747" s="4">
        <v>10.6555158159802</v>
      </c>
      <c r="G9747" s="3">
        <v>121023408.62022699</v>
      </c>
      <c r="H9747" s="2">
        <v>-18.528545129853299</v>
      </c>
    </row>
    <row r="9748" spans="1:8" ht="15" hidden="1" customHeight="1" x14ac:dyDescent="0.2">
      <c r="A9748" s="8" t="s">
        <v>70</v>
      </c>
      <c r="B9748" s="8" t="s">
        <v>50</v>
      </c>
      <c r="C9748" s="7">
        <v>2019</v>
      </c>
      <c r="D9748" s="6" t="s">
        <v>36</v>
      </c>
      <c r="E9748" s="5">
        <v>93970031.550321102</v>
      </c>
      <c r="F9748" s="4">
        <v>-9.9075864478800906</v>
      </c>
      <c r="G9748" s="3">
        <v>140059982.94065899</v>
      </c>
      <c r="H9748" s="2">
        <v>15.729662994511299</v>
      </c>
    </row>
    <row r="9749" spans="1:8" ht="15" hidden="1" customHeight="1" x14ac:dyDescent="0.2">
      <c r="A9749" s="8" t="s">
        <v>70</v>
      </c>
      <c r="B9749" s="8" t="s">
        <v>50</v>
      </c>
      <c r="C9749" s="7">
        <v>2019</v>
      </c>
      <c r="D9749" s="6" t="s">
        <v>37</v>
      </c>
      <c r="E9749" s="5">
        <v>97074242.160509199</v>
      </c>
      <c r="F9749" s="4">
        <v>3.3034048823595401</v>
      </c>
      <c r="G9749" s="3">
        <v>153989501.931968</v>
      </c>
      <c r="H9749" s="2">
        <v>9.9453953219534004</v>
      </c>
    </row>
    <row r="9750" spans="1:8" ht="15" hidden="1" customHeight="1" x14ac:dyDescent="0.2">
      <c r="A9750" s="8" t="s">
        <v>70</v>
      </c>
      <c r="B9750" s="8" t="s">
        <v>50</v>
      </c>
      <c r="C9750" s="7">
        <v>2019</v>
      </c>
      <c r="D9750" s="6" t="s">
        <v>38</v>
      </c>
      <c r="E9750" s="5">
        <v>99147200.2218761</v>
      </c>
      <c r="F9750" s="4">
        <v>2.1354357399353501</v>
      </c>
      <c r="G9750" s="3">
        <v>148750957.626809</v>
      </c>
      <c r="H9750" s="2">
        <v>-3.40188405016946</v>
      </c>
    </row>
    <row r="9751" spans="1:8" ht="15" hidden="1" customHeight="1" x14ac:dyDescent="0.2">
      <c r="A9751" s="8" t="s">
        <v>70</v>
      </c>
      <c r="B9751" s="8" t="s">
        <v>50</v>
      </c>
      <c r="C9751" s="7">
        <v>2019</v>
      </c>
      <c r="D9751" s="6" t="s">
        <v>39</v>
      </c>
      <c r="E9751" s="5">
        <v>93090273.037382096</v>
      </c>
      <c r="F9751" s="4">
        <v>-6.1090249355902504</v>
      </c>
      <c r="G9751" s="3">
        <v>154286740.87588799</v>
      </c>
      <c r="H9751" s="2">
        <v>3.7215109989189799</v>
      </c>
    </row>
    <row r="9752" spans="1:8" ht="15" hidden="1" customHeight="1" x14ac:dyDescent="0.2">
      <c r="A9752" s="8" t="s">
        <v>70</v>
      </c>
      <c r="B9752" s="8" t="s">
        <v>50</v>
      </c>
      <c r="C9752" s="7">
        <v>2019</v>
      </c>
      <c r="D9752" s="6" t="s">
        <v>40</v>
      </c>
      <c r="E9752" s="5">
        <v>105973032.44070899</v>
      </c>
      <c r="F9752" s="4">
        <v>13.838996259204899</v>
      </c>
      <c r="G9752" s="3">
        <v>129983148.570289</v>
      </c>
      <c r="H9752" s="2">
        <v>-15.7522235336797</v>
      </c>
    </row>
    <row r="9753" spans="1:8" ht="15" hidden="1" customHeight="1" x14ac:dyDescent="0.2">
      <c r="A9753" s="8" t="s">
        <v>70</v>
      </c>
      <c r="B9753" s="8" t="s">
        <v>50</v>
      </c>
      <c r="C9753" s="7">
        <v>2020</v>
      </c>
      <c r="D9753" s="6" t="s">
        <v>28</v>
      </c>
      <c r="E9753" s="5">
        <v>102803783.95485701</v>
      </c>
      <c r="F9753" s="4">
        <v>-2.9906179080278399</v>
      </c>
      <c r="G9753" s="3">
        <v>121850576.150417</v>
      </c>
      <c r="H9753" s="2">
        <v>-6.2566359634489599</v>
      </c>
    </row>
    <row r="9754" spans="1:8" ht="15" hidden="1" customHeight="1" x14ac:dyDescent="0.2">
      <c r="A9754" s="8" t="s">
        <v>70</v>
      </c>
      <c r="B9754" s="8" t="s">
        <v>50</v>
      </c>
      <c r="C9754" s="7">
        <v>2020</v>
      </c>
      <c r="D9754" s="6" t="s">
        <v>30</v>
      </c>
      <c r="E9754" s="5">
        <v>100417832.32278199</v>
      </c>
      <c r="F9754" s="4">
        <v>-2.3208791936323299</v>
      </c>
      <c r="G9754" s="3">
        <v>168086901.772349</v>
      </c>
      <c r="H9754" s="2">
        <v>37.9451021756812</v>
      </c>
    </row>
    <row r="9755" spans="1:8" ht="15" hidden="1" customHeight="1" x14ac:dyDescent="0.2">
      <c r="A9755" s="8" t="s">
        <v>70</v>
      </c>
      <c r="B9755" s="8" t="s">
        <v>50</v>
      </c>
      <c r="C9755" s="7">
        <v>2020</v>
      </c>
      <c r="D9755" s="6" t="s">
        <v>31</v>
      </c>
      <c r="E9755" s="5">
        <v>98519300.937758297</v>
      </c>
      <c r="F9755" s="4">
        <v>-1.89063171461527</v>
      </c>
      <c r="G9755" s="3">
        <v>137065564.102824</v>
      </c>
      <c r="H9755" s="2">
        <v>-18.455535406048</v>
      </c>
    </row>
    <row r="9756" spans="1:8" ht="15" hidden="1" customHeight="1" x14ac:dyDescent="0.2">
      <c r="A9756" s="8" t="s">
        <v>70</v>
      </c>
      <c r="B9756" s="8" t="s">
        <v>50</v>
      </c>
      <c r="C9756" s="7">
        <v>2020</v>
      </c>
      <c r="D9756" s="6" t="s">
        <v>32</v>
      </c>
      <c r="E9756" s="5">
        <v>91087663.658452496</v>
      </c>
      <c r="F9756" s="4">
        <v>-7.5433313153540302</v>
      </c>
      <c r="G9756" s="3">
        <v>136006207.09743899</v>
      </c>
      <c r="H9756" s="2">
        <v>-0.77288340971646297</v>
      </c>
    </row>
    <row r="9757" spans="1:8" ht="15" hidden="1" customHeight="1" x14ac:dyDescent="0.2">
      <c r="A9757" s="8" t="s">
        <v>70</v>
      </c>
      <c r="B9757" s="8" t="s">
        <v>50</v>
      </c>
      <c r="C9757" s="7">
        <v>2020</v>
      </c>
      <c r="D9757" s="6" t="s">
        <v>33</v>
      </c>
      <c r="E9757" s="5">
        <v>72809016.2213507</v>
      </c>
      <c r="F9757" s="4">
        <v>-20.0670943824407</v>
      </c>
      <c r="G9757" s="3">
        <v>131804616.386585</v>
      </c>
      <c r="H9757" s="2">
        <v>-3.0892639391405501</v>
      </c>
    </row>
    <row r="9758" spans="1:8" ht="15" hidden="1" customHeight="1" x14ac:dyDescent="0.2">
      <c r="A9758" s="8" t="s">
        <v>70</v>
      </c>
      <c r="B9758" s="8" t="s">
        <v>50</v>
      </c>
      <c r="C9758" s="7">
        <v>2020</v>
      </c>
      <c r="D9758" s="6" t="s">
        <v>34</v>
      </c>
      <c r="E9758" s="5">
        <v>104318015.60570499</v>
      </c>
      <c r="F9758" s="4">
        <v>43.276232834353998</v>
      </c>
      <c r="G9758" s="3">
        <v>119676050.668447</v>
      </c>
      <c r="H9758" s="2">
        <v>-9.2019278615892492</v>
      </c>
    </row>
    <row r="9759" spans="1:8" ht="15" hidden="1" customHeight="1" x14ac:dyDescent="0.2">
      <c r="A9759" s="8" t="s">
        <v>70</v>
      </c>
      <c r="B9759" s="8" t="s">
        <v>50</v>
      </c>
      <c r="C9759" s="7">
        <v>2020</v>
      </c>
      <c r="D9759" s="6" t="s">
        <v>35</v>
      </c>
      <c r="E9759" s="5">
        <v>94219942.425558105</v>
      </c>
      <c r="F9759" s="4">
        <v>-9.6800855743987597</v>
      </c>
      <c r="G9759" s="3">
        <v>131271756.744532</v>
      </c>
      <c r="H9759" s="2">
        <v>9.6892452678021499</v>
      </c>
    </row>
    <row r="9760" spans="1:8" ht="15" hidden="1" customHeight="1" x14ac:dyDescent="0.2">
      <c r="A9760" s="8" t="s">
        <v>70</v>
      </c>
      <c r="B9760" s="8" t="s">
        <v>50</v>
      </c>
      <c r="C9760" s="7">
        <v>2020</v>
      </c>
      <c r="D9760" s="6" t="s">
        <v>36</v>
      </c>
      <c r="E9760" s="5">
        <v>96711199.083402306</v>
      </c>
      <c r="F9760" s="4">
        <v>2.6440863724922301</v>
      </c>
      <c r="G9760" s="3">
        <v>124040862.130403</v>
      </c>
      <c r="H9760" s="2">
        <v>-5.50833994566025</v>
      </c>
    </row>
    <row r="9761" spans="1:8" ht="15" hidden="1" customHeight="1" x14ac:dyDescent="0.2">
      <c r="A9761" s="8" t="s">
        <v>70</v>
      </c>
      <c r="B9761" s="8" t="s">
        <v>50</v>
      </c>
      <c r="C9761" s="7">
        <v>2020</v>
      </c>
      <c r="D9761" s="6" t="s">
        <v>37</v>
      </c>
      <c r="E9761" s="5">
        <v>108374239.601165</v>
      </c>
      <c r="F9761" s="4">
        <v>12.059658683070101</v>
      </c>
      <c r="G9761" s="3">
        <v>129539726.80647901</v>
      </c>
      <c r="H9761" s="2">
        <v>4.4331074305942</v>
      </c>
    </row>
    <row r="9762" spans="1:8" ht="15" hidden="1" customHeight="1" x14ac:dyDescent="0.2">
      <c r="A9762" s="8" t="s">
        <v>70</v>
      </c>
      <c r="B9762" s="8" t="s">
        <v>50</v>
      </c>
      <c r="C9762" s="7">
        <v>2020</v>
      </c>
      <c r="D9762" s="6" t="s">
        <v>38</v>
      </c>
      <c r="E9762" s="5">
        <v>104703656.236256</v>
      </c>
      <c r="F9762" s="4">
        <v>-3.3869518978101598</v>
      </c>
      <c r="G9762" s="3">
        <v>143562917.08145499</v>
      </c>
      <c r="H9762" s="2">
        <v>10.825397444233801</v>
      </c>
    </row>
    <row r="9763" spans="1:8" ht="15" hidden="1" customHeight="1" x14ac:dyDescent="0.2">
      <c r="A9763" s="8" t="s">
        <v>70</v>
      </c>
      <c r="B9763" s="8" t="s">
        <v>50</v>
      </c>
      <c r="C9763" s="7">
        <v>2020</v>
      </c>
      <c r="D9763" s="6" t="s">
        <v>39</v>
      </c>
      <c r="E9763" s="5">
        <v>109894852.5988</v>
      </c>
      <c r="F9763" s="4">
        <v>4.9579895766299202</v>
      </c>
      <c r="G9763" s="3">
        <v>118051080.18906</v>
      </c>
      <c r="H9763" s="2">
        <v>-17.770492137548299</v>
      </c>
    </row>
    <row r="9764" spans="1:8" ht="15" hidden="1" customHeight="1" x14ac:dyDescent="0.2">
      <c r="A9764" s="8" t="s">
        <v>70</v>
      </c>
      <c r="B9764" s="8" t="s">
        <v>50</v>
      </c>
      <c r="C9764" s="7">
        <v>2020</v>
      </c>
      <c r="D9764" s="6" t="s">
        <v>40</v>
      </c>
      <c r="E9764" s="5">
        <v>96130546.866897404</v>
      </c>
      <c r="F9764" s="4">
        <v>-12.524977654916</v>
      </c>
      <c r="G9764" s="3">
        <v>134072119.222482</v>
      </c>
      <c r="H9764" s="2">
        <v>13.5712769487277</v>
      </c>
    </row>
    <row r="9765" spans="1:8" ht="15" hidden="1" customHeight="1" x14ac:dyDescent="0.2">
      <c r="A9765" s="8" t="s">
        <v>70</v>
      </c>
      <c r="B9765" s="8" t="s">
        <v>50</v>
      </c>
      <c r="C9765" s="7">
        <v>2021</v>
      </c>
      <c r="D9765" s="6" t="s">
        <v>28</v>
      </c>
      <c r="E9765" s="5">
        <v>99379396.506192207</v>
      </c>
      <c r="F9765" s="4">
        <v>3.3796225499405099</v>
      </c>
      <c r="G9765" s="3">
        <v>140830351.83546501</v>
      </c>
      <c r="H9765" s="2">
        <v>5.0407442294309304</v>
      </c>
    </row>
    <row r="9766" spans="1:8" ht="15" hidden="1" customHeight="1" x14ac:dyDescent="0.2">
      <c r="A9766" s="8" t="s">
        <v>70</v>
      </c>
      <c r="B9766" s="8" t="s">
        <v>50</v>
      </c>
      <c r="C9766" s="7">
        <v>2021</v>
      </c>
      <c r="D9766" s="6" t="s">
        <v>30</v>
      </c>
      <c r="E9766" s="5">
        <v>97491340.000640199</v>
      </c>
      <c r="F9766" s="4">
        <v>-1.8998470225509601</v>
      </c>
      <c r="G9766" s="3">
        <v>136668090.125624</v>
      </c>
      <c r="H9766" s="2">
        <v>-2.9555146710872902</v>
      </c>
    </row>
    <row r="9767" spans="1:8" ht="15" hidden="1" customHeight="1" x14ac:dyDescent="0.2">
      <c r="A9767" s="8" t="s">
        <v>70</v>
      </c>
      <c r="B9767" s="8" t="s">
        <v>50</v>
      </c>
      <c r="C9767" s="7">
        <v>2021</v>
      </c>
      <c r="D9767" s="6" t="s">
        <v>31</v>
      </c>
      <c r="E9767" s="5">
        <v>114555990.54750501</v>
      </c>
      <c r="F9767" s="4">
        <v>17.503760381950599</v>
      </c>
      <c r="G9767" s="3">
        <v>149149531.46413201</v>
      </c>
      <c r="H9767" s="2">
        <v>9.1326668332272707</v>
      </c>
    </row>
    <row r="9768" spans="1:8" ht="15" hidden="1" customHeight="1" x14ac:dyDescent="0.2">
      <c r="A9768" s="8" t="s">
        <v>70</v>
      </c>
      <c r="B9768" s="8" t="s">
        <v>50</v>
      </c>
      <c r="C9768" s="7">
        <v>2021</v>
      </c>
      <c r="D9768" s="6" t="s">
        <v>32</v>
      </c>
      <c r="E9768" s="5">
        <v>109725917.902684</v>
      </c>
      <c r="F9768" s="4">
        <v>-4.2163422634960499</v>
      </c>
      <c r="G9768" s="3">
        <v>142851558.71101999</v>
      </c>
      <c r="H9768" s="2">
        <v>-4.2225896999392099</v>
      </c>
    </row>
    <row r="9769" spans="1:8" ht="15" hidden="1" customHeight="1" x14ac:dyDescent="0.2">
      <c r="A9769" s="8" t="s">
        <v>70</v>
      </c>
      <c r="B9769" s="8" t="s">
        <v>50</v>
      </c>
      <c r="C9769" s="7">
        <v>2021</v>
      </c>
      <c r="D9769" s="6" t="s">
        <v>33</v>
      </c>
      <c r="E9769" s="5">
        <v>110504964.78464501</v>
      </c>
      <c r="F9769" s="4">
        <v>0.70999349729927697</v>
      </c>
      <c r="G9769" s="3">
        <v>148801946.63536799</v>
      </c>
      <c r="H9769" s="2">
        <v>4.1654343698028997</v>
      </c>
    </row>
    <row r="9770" spans="1:8" ht="15" hidden="1" customHeight="1" x14ac:dyDescent="0.2">
      <c r="A9770" s="8" t="s">
        <v>70</v>
      </c>
      <c r="B9770" s="8" t="s">
        <v>50</v>
      </c>
      <c r="C9770" s="7">
        <v>2021</v>
      </c>
      <c r="D9770" s="6" t="s">
        <v>34</v>
      </c>
      <c r="E9770" s="5">
        <v>109889168.95004401</v>
      </c>
      <c r="F9770" s="4">
        <v>-0.55725626065859002</v>
      </c>
      <c r="G9770" s="3">
        <v>147131054.13025299</v>
      </c>
      <c r="H9770" s="2">
        <v>-1.1228969397890001</v>
      </c>
    </row>
    <row r="9771" spans="1:8" ht="15" hidden="1" customHeight="1" x14ac:dyDescent="0.2">
      <c r="A9771" s="8" t="s">
        <v>70</v>
      </c>
      <c r="B9771" s="8" t="s">
        <v>50</v>
      </c>
      <c r="C9771" s="7">
        <v>2021</v>
      </c>
      <c r="D9771" s="6" t="s">
        <v>35</v>
      </c>
      <c r="E9771" s="5">
        <v>161306984.03275001</v>
      </c>
      <c r="F9771" s="4">
        <v>46.790612372435596</v>
      </c>
      <c r="G9771" s="3">
        <v>148238696.51611999</v>
      </c>
      <c r="H9771" s="2">
        <v>0.75282705776471603</v>
      </c>
    </row>
    <row r="9772" spans="1:8" ht="15" hidden="1" customHeight="1" x14ac:dyDescent="0.2">
      <c r="A9772" s="8" t="s">
        <v>70</v>
      </c>
      <c r="B9772" s="8" t="s">
        <v>50</v>
      </c>
      <c r="C9772" s="7">
        <v>2021</v>
      </c>
      <c r="D9772" s="6" t="s">
        <v>36</v>
      </c>
      <c r="E9772" s="5">
        <v>108543015.73967201</v>
      </c>
      <c r="F9772" s="4">
        <v>-32.710281336836204</v>
      </c>
      <c r="G9772" s="3">
        <v>161198559.62015799</v>
      </c>
      <c r="H9772" s="2">
        <v>8.7425641270588894</v>
      </c>
    </row>
    <row r="9773" spans="1:8" ht="15" hidden="1" customHeight="1" x14ac:dyDescent="0.2">
      <c r="A9773" s="8" t="s">
        <v>70</v>
      </c>
      <c r="B9773" s="8" t="s">
        <v>50</v>
      </c>
      <c r="C9773" s="7">
        <v>2021</v>
      </c>
      <c r="D9773" s="6" t="s">
        <v>37</v>
      </c>
      <c r="E9773" s="5">
        <v>113954407.722587</v>
      </c>
      <c r="F9773" s="4">
        <v>4.9854815125955199</v>
      </c>
      <c r="G9773" s="3">
        <v>165908514.196729</v>
      </c>
      <c r="H9773" s="2">
        <v>2.92183415761864</v>
      </c>
    </row>
    <row r="9774" spans="1:8" ht="15" hidden="1" customHeight="1" x14ac:dyDescent="0.2">
      <c r="A9774" s="8" t="s">
        <v>70</v>
      </c>
      <c r="B9774" s="8" t="s">
        <v>50</v>
      </c>
      <c r="C9774" s="7">
        <v>2021</v>
      </c>
      <c r="D9774" s="6" t="s">
        <v>38</v>
      </c>
      <c r="E9774" s="5">
        <v>104479324.892336</v>
      </c>
      <c r="F9774" s="4">
        <v>-8.3148015242353299</v>
      </c>
      <c r="G9774" s="3">
        <v>152123075.27178201</v>
      </c>
      <c r="H9774" s="2">
        <v>-8.3090605637035999</v>
      </c>
    </row>
    <row r="9775" spans="1:8" ht="15" hidden="1" customHeight="1" x14ac:dyDescent="0.2">
      <c r="A9775" s="8" t="s">
        <v>70</v>
      </c>
      <c r="B9775" s="8" t="s">
        <v>50</v>
      </c>
      <c r="C9775" s="7">
        <v>2021</v>
      </c>
      <c r="D9775" s="6" t="s">
        <v>39</v>
      </c>
      <c r="E9775" s="5">
        <v>102379611.646713</v>
      </c>
      <c r="F9775" s="4">
        <v>-2.0096925853863499</v>
      </c>
      <c r="G9775" s="3">
        <v>159289467.21332201</v>
      </c>
      <c r="H9775" s="2">
        <v>4.7109170839049597</v>
      </c>
    </row>
    <row r="9776" spans="1:8" ht="15" hidden="1" customHeight="1" x14ac:dyDescent="0.2">
      <c r="A9776" s="8" t="s">
        <v>70</v>
      </c>
      <c r="B9776" s="8" t="s">
        <v>50</v>
      </c>
      <c r="C9776" s="7">
        <v>2021</v>
      </c>
      <c r="D9776" s="6" t="s">
        <v>40</v>
      </c>
      <c r="E9776" s="5">
        <v>102941089.551825</v>
      </c>
      <c r="F9776" s="4">
        <v>0.54842746136751797</v>
      </c>
      <c r="G9776" s="3">
        <v>175322464.70803401</v>
      </c>
      <c r="H9776" s="2">
        <v>10.065321816439001</v>
      </c>
    </row>
    <row r="9777" spans="1:8" ht="15" hidden="1" customHeight="1" x14ac:dyDescent="0.2">
      <c r="A9777" s="8" t="s">
        <v>70</v>
      </c>
      <c r="B9777" s="8" t="s">
        <v>50</v>
      </c>
      <c r="C9777" s="7">
        <v>2022</v>
      </c>
      <c r="D9777" s="6" t="s">
        <v>28</v>
      </c>
      <c r="E9777" s="5">
        <v>114784683.352185</v>
      </c>
      <c r="F9777" s="4">
        <v>11.505215120535</v>
      </c>
      <c r="G9777" s="3">
        <v>142622020.92559999</v>
      </c>
      <c r="H9777" s="2">
        <v>-18.651599403927101</v>
      </c>
    </row>
    <row r="9778" spans="1:8" ht="15" hidden="1" customHeight="1" x14ac:dyDescent="0.2">
      <c r="A9778" s="8" t="s">
        <v>70</v>
      </c>
      <c r="B9778" s="8" t="s">
        <v>50</v>
      </c>
      <c r="C9778" s="7">
        <v>2022</v>
      </c>
      <c r="D9778" s="6" t="s">
        <v>30</v>
      </c>
      <c r="E9778" s="5">
        <v>116267733.51876</v>
      </c>
      <c r="F9778" s="4">
        <v>1.2920279285213201</v>
      </c>
      <c r="G9778" s="3">
        <v>159317806.76797101</v>
      </c>
      <c r="H9778" s="2">
        <v>11.7063169726648</v>
      </c>
    </row>
    <row r="9779" spans="1:8" ht="15" hidden="1" customHeight="1" x14ac:dyDescent="0.2">
      <c r="A9779" s="8" t="s">
        <v>70</v>
      </c>
      <c r="B9779" s="8" t="s">
        <v>50</v>
      </c>
      <c r="C9779" s="7">
        <v>2022</v>
      </c>
      <c r="D9779" s="6" t="s">
        <v>31</v>
      </c>
      <c r="E9779" s="5">
        <v>123841513.89967699</v>
      </c>
      <c r="F9779" s="4">
        <v>6.5140861971777904</v>
      </c>
      <c r="G9779" s="3">
        <v>145945203.14000899</v>
      </c>
      <c r="H9779" s="2">
        <v>-8.3936654032890097</v>
      </c>
    </row>
    <row r="9780" spans="1:8" ht="15" hidden="1" customHeight="1" x14ac:dyDescent="0.2">
      <c r="A9780" s="8" t="s">
        <v>70</v>
      </c>
      <c r="B9780" s="8" t="s">
        <v>50</v>
      </c>
      <c r="C9780" s="7">
        <v>2022</v>
      </c>
      <c r="D9780" s="6" t="s">
        <v>32</v>
      </c>
      <c r="E9780" s="5">
        <v>113312548.47931901</v>
      </c>
      <c r="F9780" s="4">
        <v>-8.5019676268552598</v>
      </c>
      <c r="G9780" s="3">
        <v>142774127.37216499</v>
      </c>
      <c r="H9780" s="2">
        <v>-2.17278519582579</v>
      </c>
    </row>
    <row r="9781" spans="1:8" ht="15" hidden="1" customHeight="1" x14ac:dyDescent="0.2">
      <c r="A9781" s="8" t="s">
        <v>70</v>
      </c>
      <c r="B9781" s="8" t="s">
        <v>50</v>
      </c>
      <c r="C9781" s="7">
        <v>2022</v>
      </c>
      <c r="D9781" s="6" t="s">
        <v>33</v>
      </c>
      <c r="E9781" s="5">
        <v>92080739.764432505</v>
      </c>
      <c r="F9781" s="4">
        <v>-18.737385223280501</v>
      </c>
      <c r="G9781" s="3">
        <v>146670087.382893</v>
      </c>
      <c r="H9781" s="2">
        <v>2.7287577115232602</v>
      </c>
    </row>
    <row r="9782" spans="1:8" ht="15" hidden="1" customHeight="1" x14ac:dyDescent="0.2">
      <c r="A9782" s="8" t="s">
        <v>70</v>
      </c>
      <c r="B9782" s="8" t="s">
        <v>50</v>
      </c>
      <c r="C9782" s="7">
        <v>2022</v>
      </c>
      <c r="D9782" s="6" t="s">
        <v>34</v>
      </c>
      <c r="E9782" s="5">
        <v>111549313.335004</v>
      </c>
      <c r="F9782" s="4">
        <v>21.142937839527999</v>
      </c>
      <c r="G9782" s="3">
        <v>167503917.386318</v>
      </c>
      <c r="H9782" s="2">
        <v>14.2045527995335</v>
      </c>
    </row>
    <row r="9783" spans="1:8" ht="15" hidden="1" customHeight="1" x14ac:dyDescent="0.2">
      <c r="A9783" s="8" t="s">
        <v>70</v>
      </c>
      <c r="B9783" s="8" t="s">
        <v>50</v>
      </c>
      <c r="C9783" s="7">
        <v>2022</v>
      </c>
      <c r="D9783" s="6" t="s">
        <v>35</v>
      </c>
      <c r="E9783" s="5">
        <v>123319437.763366</v>
      </c>
      <c r="F9783" s="4">
        <v>10.5514987734743</v>
      </c>
      <c r="G9783" s="3">
        <v>147859564.78033599</v>
      </c>
      <c r="H9783" s="2">
        <v>-11.727697424935901</v>
      </c>
    </row>
    <row r="9784" spans="1:8" ht="15" hidden="1" customHeight="1" x14ac:dyDescent="0.2">
      <c r="A9784" s="8" t="s">
        <v>70</v>
      </c>
      <c r="B9784" s="8" t="s">
        <v>50</v>
      </c>
      <c r="C9784" s="7">
        <v>2022</v>
      </c>
      <c r="D9784" s="6" t="s">
        <v>36</v>
      </c>
      <c r="E9784" s="5">
        <v>116030655.66552</v>
      </c>
      <c r="F9784" s="4">
        <v>-5.9104892383893501</v>
      </c>
      <c r="G9784" s="3">
        <v>135755511.79986799</v>
      </c>
      <c r="H9784" s="2">
        <v>-8.1861819344931099</v>
      </c>
    </row>
    <row r="9785" spans="1:8" ht="15" hidden="1" customHeight="1" x14ac:dyDescent="0.2">
      <c r="A9785" s="8" t="s">
        <v>70</v>
      </c>
      <c r="B9785" s="8" t="s">
        <v>50</v>
      </c>
      <c r="C9785" s="7">
        <v>2022</v>
      </c>
      <c r="D9785" s="6" t="s">
        <v>37</v>
      </c>
      <c r="E9785" s="5">
        <v>111427896.941796</v>
      </c>
      <c r="F9785" s="4">
        <v>-3.9668471209818099</v>
      </c>
      <c r="G9785" s="3">
        <v>133994148.87621801</v>
      </c>
      <c r="H9785" s="2">
        <v>-1.29745223622787</v>
      </c>
    </row>
    <row r="9786" spans="1:8" ht="15" hidden="1" customHeight="1" x14ac:dyDescent="0.2">
      <c r="A9786" s="8" t="s">
        <v>70</v>
      </c>
      <c r="B9786" s="8" t="s">
        <v>50</v>
      </c>
      <c r="C9786" s="7">
        <v>2022</v>
      </c>
      <c r="D9786" s="6" t="s">
        <v>38</v>
      </c>
      <c r="E9786" s="5">
        <v>105880394.757065</v>
      </c>
      <c r="F9786" s="4">
        <v>-4.9785577373220304</v>
      </c>
      <c r="G9786" s="3">
        <v>139780482.30050099</v>
      </c>
      <c r="H9786" s="2">
        <v>4.3183478329552401</v>
      </c>
    </row>
    <row r="9787" spans="1:8" ht="15" hidden="1" customHeight="1" x14ac:dyDescent="0.2">
      <c r="A9787" s="8" t="s">
        <v>70</v>
      </c>
      <c r="B9787" s="8" t="s">
        <v>50</v>
      </c>
      <c r="C9787" s="7">
        <v>2022</v>
      </c>
      <c r="D9787" s="6" t="s">
        <v>39</v>
      </c>
      <c r="E9787" s="5">
        <v>106394710.53905299</v>
      </c>
      <c r="F9787" s="4">
        <v>0.485751666461054</v>
      </c>
      <c r="G9787" s="3">
        <v>166292100.37969899</v>
      </c>
      <c r="H9787" s="2">
        <v>18.9666093884289</v>
      </c>
    </row>
    <row r="9788" spans="1:8" ht="15" hidden="1" customHeight="1" x14ac:dyDescent="0.2">
      <c r="A9788" s="8" t="s">
        <v>70</v>
      </c>
      <c r="B9788" s="8" t="s">
        <v>50</v>
      </c>
      <c r="C9788" s="7">
        <v>2022</v>
      </c>
      <c r="D9788" s="6" t="s">
        <v>40</v>
      </c>
      <c r="E9788" s="5">
        <v>112769921.894656</v>
      </c>
      <c r="F9788" s="4">
        <v>5.9920378779196399</v>
      </c>
      <c r="G9788" s="3">
        <v>148983360.89038599</v>
      </c>
      <c r="H9788" s="2">
        <v>-10.4086360385079</v>
      </c>
    </row>
    <row r="9789" spans="1:8" ht="15" hidden="1" customHeight="1" x14ac:dyDescent="0.2">
      <c r="A9789" s="8" t="s">
        <v>70</v>
      </c>
      <c r="B9789" s="8" t="s">
        <v>50</v>
      </c>
      <c r="C9789" s="7">
        <v>2023</v>
      </c>
      <c r="D9789" s="6" t="s">
        <v>28</v>
      </c>
      <c r="E9789" s="5">
        <v>104293228.75820599</v>
      </c>
      <c r="F9789" s="4">
        <v>-7.5168032344373703</v>
      </c>
      <c r="G9789" s="3">
        <v>152235651.318362</v>
      </c>
      <c r="H9789" s="2">
        <v>2.18298903215701</v>
      </c>
    </row>
    <row r="9790" spans="1:8" ht="15" hidden="1" customHeight="1" x14ac:dyDescent="0.2">
      <c r="A9790" s="8" t="s">
        <v>70</v>
      </c>
      <c r="B9790" s="8" t="s">
        <v>50</v>
      </c>
      <c r="C9790" s="7">
        <v>2023</v>
      </c>
      <c r="D9790" s="6" t="s">
        <v>30</v>
      </c>
      <c r="E9790" s="5">
        <v>105513484.639328</v>
      </c>
      <c r="F9790" s="4">
        <v>1.1700240712185099</v>
      </c>
      <c r="G9790" s="3">
        <v>138663254.45486701</v>
      </c>
      <c r="H9790" s="2">
        <v>-8.9153866035701395</v>
      </c>
    </row>
    <row r="9791" spans="1:8" ht="15" hidden="1" customHeight="1" x14ac:dyDescent="0.2">
      <c r="A9791" s="8" t="s">
        <v>70</v>
      </c>
      <c r="B9791" s="8" t="s">
        <v>50</v>
      </c>
      <c r="C9791" s="7">
        <v>2023</v>
      </c>
      <c r="D9791" s="6" t="s">
        <v>31</v>
      </c>
      <c r="E9791" s="5">
        <v>102749584.898614</v>
      </c>
      <c r="F9791" s="4">
        <v>-2.6194753686334198</v>
      </c>
      <c r="G9791" s="3">
        <v>156872699.74457401</v>
      </c>
      <c r="H9791" s="2">
        <v>13.1321346533331</v>
      </c>
    </row>
    <row r="9792" spans="1:8" ht="15" hidden="1" customHeight="1" x14ac:dyDescent="0.2">
      <c r="A9792" s="8" t="s">
        <v>70</v>
      </c>
      <c r="B9792" s="8" t="s">
        <v>50</v>
      </c>
      <c r="C9792" s="7">
        <v>2023</v>
      </c>
      <c r="D9792" s="6" t="s">
        <v>32</v>
      </c>
      <c r="E9792" s="5">
        <v>110394349.45512301</v>
      </c>
      <c r="F9792" s="4">
        <v>7.4401902100649</v>
      </c>
      <c r="G9792" s="3">
        <v>157251094.401135</v>
      </c>
      <c r="H9792" s="2">
        <v>0.241211286079168</v>
      </c>
    </row>
    <row r="9793" spans="1:8" ht="15" hidden="1" customHeight="1" x14ac:dyDescent="0.2">
      <c r="A9793" s="8" t="s">
        <v>70</v>
      </c>
      <c r="B9793" s="8" t="s">
        <v>50</v>
      </c>
      <c r="C9793" s="7">
        <v>2023</v>
      </c>
      <c r="D9793" s="6" t="s">
        <v>33</v>
      </c>
      <c r="E9793" s="5">
        <v>115222972.049348</v>
      </c>
      <c r="F9793" s="4">
        <v>4.3739762207556598</v>
      </c>
      <c r="G9793" s="3">
        <v>137183014.807583</v>
      </c>
      <c r="H9793" s="2">
        <v>-12.7618059956772</v>
      </c>
    </row>
    <row r="9794" spans="1:8" ht="15" hidden="1" customHeight="1" x14ac:dyDescent="0.2">
      <c r="A9794" s="8" t="s">
        <v>70</v>
      </c>
      <c r="B9794" s="8" t="s">
        <v>50</v>
      </c>
      <c r="C9794" s="7">
        <v>2023</v>
      </c>
      <c r="D9794" s="6" t="s">
        <v>34</v>
      </c>
      <c r="E9794" s="5">
        <v>115402934.309194</v>
      </c>
      <c r="F9794" s="4">
        <v>0.15618609435705799</v>
      </c>
      <c r="G9794" s="3">
        <v>156751360.93830299</v>
      </c>
      <c r="H9794" s="2">
        <v>14.264408868814501</v>
      </c>
    </row>
    <row r="9795" spans="1:8" ht="15" hidden="1" customHeight="1" x14ac:dyDescent="0.2">
      <c r="A9795" s="8" t="s">
        <v>70</v>
      </c>
      <c r="B9795" s="8" t="s">
        <v>50</v>
      </c>
      <c r="C9795" s="7">
        <v>2023</v>
      </c>
      <c r="D9795" s="6" t="s">
        <v>35</v>
      </c>
      <c r="E9795" s="5">
        <v>108012992.36268701</v>
      </c>
      <c r="F9795" s="4">
        <v>-6.4035996924544802</v>
      </c>
      <c r="G9795" s="3">
        <v>138030592.41005701</v>
      </c>
      <c r="H9795" s="2">
        <v>-11.9429703296895</v>
      </c>
    </row>
    <row r="9796" spans="1:8" ht="15" hidden="1" customHeight="1" x14ac:dyDescent="0.2">
      <c r="A9796" s="8" t="s">
        <v>70</v>
      </c>
      <c r="B9796" s="8" t="s">
        <v>50</v>
      </c>
      <c r="C9796" s="7">
        <v>2023</v>
      </c>
      <c r="D9796" s="6" t="s">
        <v>36</v>
      </c>
      <c r="E9796" s="5">
        <v>110188497.52176499</v>
      </c>
      <c r="F9796" s="4">
        <v>2.0141143315176802</v>
      </c>
      <c r="G9796" s="3">
        <v>156216933.455062</v>
      </c>
      <c r="H9796" s="2">
        <v>13.175587185033301</v>
      </c>
    </row>
    <row r="9797" spans="1:8" ht="15" hidden="1" customHeight="1" x14ac:dyDescent="0.2">
      <c r="A9797" s="8" t="s">
        <v>70</v>
      </c>
      <c r="B9797" s="8" t="s">
        <v>50</v>
      </c>
      <c r="C9797" s="7">
        <v>2023</v>
      </c>
      <c r="D9797" s="6" t="s">
        <v>37</v>
      </c>
      <c r="E9797" s="5">
        <v>116700156.825424</v>
      </c>
      <c r="F9797" s="4">
        <v>5.9095635661724</v>
      </c>
      <c r="G9797" s="3">
        <v>137525258.09402001</v>
      </c>
      <c r="H9797" s="2">
        <v>-11.965204378063699</v>
      </c>
    </row>
    <row r="9798" spans="1:8" ht="15" hidden="1" customHeight="1" x14ac:dyDescent="0.2">
      <c r="A9798" s="8" t="s">
        <v>70</v>
      </c>
      <c r="B9798" s="8" t="s">
        <v>50</v>
      </c>
      <c r="C9798" s="7">
        <v>2023</v>
      </c>
      <c r="D9798" s="6" t="s">
        <v>38</v>
      </c>
      <c r="E9798" s="5">
        <v>128532181.83168299</v>
      </c>
      <c r="F9798" s="4">
        <v>10.138825283636001</v>
      </c>
      <c r="G9798" s="3">
        <v>145720049.11245599</v>
      </c>
      <c r="H9798" s="2">
        <v>5.9587534188327602</v>
      </c>
    </row>
    <row r="9799" spans="1:8" ht="15" hidden="1" customHeight="1" x14ac:dyDescent="0.2">
      <c r="A9799" s="8" t="s">
        <v>70</v>
      </c>
      <c r="B9799" s="8" t="s">
        <v>50</v>
      </c>
      <c r="C9799" s="7">
        <v>2023</v>
      </c>
      <c r="D9799" s="6" t="s">
        <v>39</v>
      </c>
      <c r="E9799" s="5">
        <v>131057713.85043301</v>
      </c>
      <c r="F9799" s="4">
        <v>1.9649024724852899</v>
      </c>
      <c r="G9799" s="3">
        <v>146924177.323614</v>
      </c>
      <c r="H9799" s="2">
        <v>0.82632981425139196</v>
      </c>
    </row>
    <row r="9800" spans="1:8" ht="15" hidden="1" customHeight="1" x14ac:dyDescent="0.2">
      <c r="A9800" s="8" t="s">
        <v>70</v>
      </c>
      <c r="B9800" s="8" t="s">
        <v>50</v>
      </c>
      <c r="C9800" s="7">
        <v>2023</v>
      </c>
      <c r="D9800" s="6" t="s">
        <v>40</v>
      </c>
      <c r="E9800" s="5">
        <v>127464186.869121</v>
      </c>
      <c r="F9800" s="4">
        <v>-2.7419423670193499</v>
      </c>
      <c r="G9800" s="3">
        <v>149566786.65143901</v>
      </c>
      <c r="H9800" s="2">
        <v>1.7986211500129199</v>
      </c>
    </row>
    <row r="9801" spans="1:8" ht="15" hidden="1" customHeight="1" x14ac:dyDescent="0.2">
      <c r="A9801" s="8" t="s">
        <v>70</v>
      </c>
      <c r="B9801" s="8" t="s">
        <v>50</v>
      </c>
      <c r="C9801" s="7">
        <v>2024</v>
      </c>
      <c r="D9801" s="6" t="s">
        <v>28</v>
      </c>
      <c r="E9801" s="5">
        <v>109000466.69131801</v>
      </c>
      <c r="F9801" s="4">
        <v>-14.4854179290073</v>
      </c>
      <c r="G9801" s="3">
        <v>154720250.45009199</v>
      </c>
      <c r="H9801" s="2">
        <v>3.4455937137052799</v>
      </c>
    </row>
    <row r="9802" spans="1:8" ht="15" hidden="1" customHeight="1" x14ac:dyDescent="0.2">
      <c r="A9802" s="8" t="s">
        <v>70</v>
      </c>
      <c r="B9802" s="8" t="s">
        <v>50</v>
      </c>
      <c r="C9802" s="7">
        <v>2024</v>
      </c>
      <c r="D9802" s="6" t="s">
        <v>30</v>
      </c>
      <c r="E9802" s="5">
        <v>119970807.221159</v>
      </c>
      <c r="F9802" s="4">
        <v>10.0644895043507</v>
      </c>
      <c r="G9802" s="3">
        <v>150534670.01404101</v>
      </c>
      <c r="H9802" s="2">
        <v>-2.7052570196046299</v>
      </c>
    </row>
    <row r="9803" spans="1:8" ht="15" customHeight="1" x14ac:dyDescent="0.2">
      <c r="A9803" s="8" t="s">
        <v>70</v>
      </c>
      <c r="B9803" s="8" t="s">
        <v>50</v>
      </c>
      <c r="C9803" s="7">
        <v>2024</v>
      </c>
      <c r="D9803" s="6" t="s">
        <v>31</v>
      </c>
      <c r="E9803" s="5">
        <v>93898298.965898693</v>
      </c>
      <c r="F9803" s="4">
        <v>-21.732377116707401</v>
      </c>
      <c r="G9803" s="3">
        <v>135179191.99270201</v>
      </c>
      <c r="H9803" s="2">
        <v>-10.200625556827999</v>
      </c>
    </row>
    <row r="9804" spans="1:8" ht="15" hidden="1" customHeight="1" x14ac:dyDescent="0.2">
      <c r="A9804" s="8" t="s">
        <v>71</v>
      </c>
      <c r="B9804" s="8" t="s">
        <v>50</v>
      </c>
      <c r="C9804" s="7">
        <v>1997</v>
      </c>
      <c r="D9804" s="6" t="s">
        <v>28</v>
      </c>
      <c r="E9804" s="5">
        <v>17761715.3520707</v>
      </c>
      <c r="F9804" s="4" t="s">
        <v>29</v>
      </c>
      <c r="G9804" s="3">
        <v>122101795.552508</v>
      </c>
      <c r="H9804" s="2" t="s">
        <v>29</v>
      </c>
    </row>
    <row r="9805" spans="1:8" ht="15" hidden="1" customHeight="1" x14ac:dyDescent="0.2">
      <c r="A9805" s="8" t="s">
        <v>71</v>
      </c>
      <c r="B9805" s="8" t="s">
        <v>50</v>
      </c>
      <c r="C9805" s="7">
        <v>1997</v>
      </c>
      <c r="D9805" s="6" t="s">
        <v>30</v>
      </c>
      <c r="E9805" s="5">
        <v>19579077.634162199</v>
      </c>
      <c r="F9805" s="4">
        <v>10.2319074822896</v>
      </c>
      <c r="G9805" s="3">
        <v>109643026.003907</v>
      </c>
      <c r="H9805" s="2">
        <v>-10.203592414202699</v>
      </c>
    </row>
    <row r="9806" spans="1:8" ht="15" hidden="1" customHeight="1" x14ac:dyDescent="0.2">
      <c r="A9806" s="8" t="s">
        <v>71</v>
      </c>
      <c r="B9806" s="8" t="s">
        <v>50</v>
      </c>
      <c r="C9806" s="7">
        <v>1997</v>
      </c>
      <c r="D9806" s="6" t="s">
        <v>31</v>
      </c>
      <c r="E9806" s="5">
        <v>15435849.690140201</v>
      </c>
      <c r="F9806" s="4">
        <v>-21.161507306109101</v>
      </c>
      <c r="G9806" s="3">
        <v>119262174.144316</v>
      </c>
      <c r="H9806" s="2">
        <v>8.7731509161980394</v>
      </c>
    </row>
    <row r="9807" spans="1:8" ht="15" hidden="1" customHeight="1" x14ac:dyDescent="0.2">
      <c r="A9807" s="8" t="s">
        <v>71</v>
      </c>
      <c r="B9807" s="8" t="s">
        <v>50</v>
      </c>
      <c r="C9807" s="7">
        <v>1997</v>
      </c>
      <c r="D9807" s="6" t="s">
        <v>32</v>
      </c>
      <c r="E9807" s="5">
        <v>16309509.762813101</v>
      </c>
      <c r="F9807" s="4">
        <v>5.6599415659700298</v>
      </c>
      <c r="G9807" s="3">
        <v>158274605.564652</v>
      </c>
      <c r="H9807" s="2">
        <v>32.711487695275501</v>
      </c>
    </row>
    <row r="9808" spans="1:8" ht="15" hidden="1" customHeight="1" x14ac:dyDescent="0.2">
      <c r="A9808" s="8" t="s">
        <v>71</v>
      </c>
      <c r="B9808" s="8" t="s">
        <v>50</v>
      </c>
      <c r="C9808" s="7">
        <v>1997</v>
      </c>
      <c r="D9808" s="6" t="s">
        <v>33</v>
      </c>
      <c r="E9808" s="5">
        <v>13473956.9241619</v>
      </c>
      <c r="F9808" s="4">
        <v>-17.385886393204</v>
      </c>
      <c r="G9808" s="3">
        <v>113608075.74090301</v>
      </c>
      <c r="H9808" s="2">
        <v>-28.220907368177599</v>
      </c>
    </row>
    <row r="9809" spans="1:8" ht="15" hidden="1" customHeight="1" x14ac:dyDescent="0.2">
      <c r="A9809" s="8" t="s">
        <v>71</v>
      </c>
      <c r="B9809" s="8" t="s">
        <v>50</v>
      </c>
      <c r="C9809" s="7">
        <v>1997</v>
      </c>
      <c r="D9809" s="6" t="s">
        <v>34</v>
      </c>
      <c r="E9809" s="5">
        <v>13277985.323522501</v>
      </c>
      <c r="F9809" s="4">
        <v>-1.45444728480597</v>
      </c>
      <c r="G9809" s="3">
        <v>133425435.006069</v>
      </c>
      <c r="H9809" s="2">
        <v>17.443618453992599</v>
      </c>
    </row>
    <row r="9810" spans="1:8" ht="15" hidden="1" customHeight="1" x14ac:dyDescent="0.2">
      <c r="A9810" s="8" t="s">
        <v>71</v>
      </c>
      <c r="B9810" s="8" t="s">
        <v>50</v>
      </c>
      <c r="C9810" s="7">
        <v>1997</v>
      </c>
      <c r="D9810" s="6" t="s">
        <v>35</v>
      </c>
      <c r="E9810" s="5">
        <v>16001380.6970958</v>
      </c>
      <c r="F9810" s="4">
        <v>20.510606897182601</v>
      </c>
      <c r="G9810" s="3">
        <v>132719357.497336</v>
      </c>
      <c r="H9810" s="2">
        <v>-0.52919258513257605</v>
      </c>
    </row>
    <row r="9811" spans="1:8" ht="15" hidden="1" customHeight="1" x14ac:dyDescent="0.2">
      <c r="A9811" s="8" t="s">
        <v>71</v>
      </c>
      <c r="B9811" s="8" t="s">
        <v>50</v>
      </c>
      <c r="C9811" s="7">
        <v>1997</v>
      </c>
      <c r="D9811" s="6" t="s">
        <v>36</v>
      </c>
      <c r="E9811" s="5">
        <v>15107917.7633006</v>
      </c>
      <c r="F9811" s="4">
        <v>-5.5836615021437597</v>
      </c>
      <c r="G9811" s="3">
        <v>131695070.00099599</v>
      </c>
      <c r="H9811" s="2">
        <v>-0.77176948084650698</v>
      </c>
    </row>
    <row r="9812" spans="1:8" ht="15" hidden="1" customHeight="1" x14ac:dyDescent="0.2">
      <c r="A9812" s="8" t="s">
        <v>71</v>
      </c>
      <c r="B9812" s="8" t="s">
        <v>50</v>
      </c>
      <c r="C9812" s="7">
        <v>1997</v>
      </c>
      <c r="D9812" s="6" t="s">
        <v>37</v>
      </c>
      <c r="E9812" s="5">
        <v>14187052.4193065</v>
      </c>
      <c r="F9812" s="4">
        <v>-6.0952499108184099</v>
      </c>
      <c r="G9812" s="3">
        <v>107800731.73210999</v>
      </c>
      <c r="H9812" s="2">
        <v>-18.1436847018687</v>
      </c>
    </row>
    <row r="9813" spans="1:8" ht="15" hidden="1" customHeight="1" x14ac:dyDescent="0.2">
      <c r="A9813" s="8" t="s">
        <v>71</v>
      </c>
      <c r="B9813" s="8" t="s">
        <v>50</v>
      </c>
      <c r="C9813" s="7">
        <v>1997</v>
      </c>
      <c r="D9813" s="6" t="s">
        <v>38</v>
      </c>
      <c r="E9813" s="5">
        <v>15888289.568523901</v>
      </c>
      <c r="F9813" s="4">
        <v>11.991477150688899</v>
      </c>
      <c r="G9813" s="3">
        <v>115918821.473259</v>
      </c>
      <c r="H9813" s="2">
        <v>7.5306443757013204</v>
      </c>
    </row>
    <row r="9814" spans="1:8" ht="15" hidden="1" customHeight="1" x14ac:dyDescent="0.2">
      <c r="A9814" s="8" t="s">
        <v>71</v>
      </c>
      <c r="B9814" s="8" t="s">
        <v>50</v>
      </c>
      <c r="C9814" s="7">
        <v>1997</v>
      </c>
      <c r="D9814" s="6" t="s">
        <v>39</v>
      </c>
      <c r="E9814" s="5">
        <v>12549170.316082099</v>
      </c>
      <c r="F9814" s="4">
        <v>-21.016228575396099</v>
      </c>
      <c r="G9814" s="3">
        <v>122819515.60908601</v>
      </c>
      <c r="H9814" s="2">
        <v>5.95304028122725</v>
      </c>
    </row>
    <row r="9815" spans="1:8" ht="15" hidden="1" customHeight="1" x14ac:dyDescent="0.2">
      <c r="A9815" s="8" t="s">
        <v>71</v>
      </c>
      <c r="B9815" s="8" t="s">
        <v>50</v>
      </c>
      <c r="C9815" s="7">
        <v>1997</v>
      </c>
      <c r="D9815" s="6" t="s">
        <v>40</v>
      </c>
      <c r="E9815" s="5">
        <v>12288581.1410699</v>
      </c>
      <c r="F9815" s="4">
        <v>-2.07654504998029</v>
      </c>
      <c r="G9815" s="3">
        <v>119690949.942223</v>
      </c>
      <c r="H9815" s="2">
        <v>-2.5472870914266599</v>
      </c>
    </row>
    <row r="9816" spans="1:8" ht="15" hidden="1" customHeight="1" x14ac:dyDescent="0.2">
      <c r="A9816" s="8" t="s">
        <v>71</v>
      </c>
      <c r="B9816" s="8" t="s">
        <v>50</v>
      </c>
      <c r="C9816" s="7">
        <v>1998</v>
      </c>
      <c r="D9816" s="6" t="s">
        <v>28</v>
      </c>
      <c r="E9816" s="5">
        <v>12282564.898099899</v>
      </c>
      <c r="F9816" s="4">
        <v>-4.8957995239129498E-2</v>
      </c>
      <c r="G9816" s="3">
        <v>100345034.714615</v>
      </c>
      <c r="H9816" s="2">
        <v>-16.1632230648571</v>
      </c>
    </row>
    <row r="9817" spans="1:8" ht="15" hidden="1" customHeight="1" x14ac:dyDescent="0.2">
      <c r="A9817" s="8" t="s">
        <v>71</v>
      </c>
      <c r="B9817" s="8" t="s">
        <v>50</v>
      </c>
      <c r="C9817" s="7">
        <v>1998</v>
      </c>
      <c r="D9817" s="6" t="s">
        <v>30</v>
      </c>
      <c r="E9817" s="5">
        <v>13716171.197397999</v>
      </c>
      <c r="F9817" s="4">
        <v>11.6718805167468</v>
      </c>
      <c r="G9817" s="3">
        <v>103199118.094598</v>
      </c>
      <c r="H9817" s="2">
        <v>2.8442696622708898</v>
      </c>
    </row>
    <row r="9818" spans="1:8" ht="15" hidden="1" customHeight="1" x14ac:dyDescent="0.2">
      <c r="A9818" s="8" t="s">
        <v>71</v>
      </c>
      <c r="B9818" s="8" t="s">
        <v>50</v>
      </c>
      <c r="C9818" s="7">
        <v>1998</v>
      </c>
      <c r="D9818" s="6" t="s">
        <v>31</v>
      </c>
      <c r="E9818" s="5">
        <v>14744525.086811</v>
      </c>
      <c r="F9818" s="4">
        <v>7.49738301318434</v>
      </c>
      <c r="G9818" s="3">
        <v>99673295.392275795</v>
      </c>
      <c r="H9818" s="2">
        <v>-3.4165240628221598</v>
      </c>
    </row>
    <row r="9819" spans="1:8" ht="15" hidden="1" customHeight="1" x14ac:dyDescent="0.2">
      <c r="A9819" s="8" t="s">
        <v>71</v>
      </c>
      <c r="B9819" s="8" t="s">
        <v>50</v>
      </c>
      <c r="C9819" s="7">
        <v>1998</v>
      </c>
      <c r="D9819" s="6" t="s">
        <v>32</v>
      </c>
      <c r="E9819" s="5">
        <v>25533968.696123101</v>
      </c>
      <c r="F9819" s="4">
        <v>73.175931715584895</v>
      </c>
      <c r="G9819" s="3">
        <v>84318093.332675397</v>
      </c>
      <c r="H9819" s="2">
        <v>-15.4055326445947</v>
      </c>
    </row>
    <row r="9820" spans="1:8" ht="15" hidden="1" customHeight="1" x14ac:dyDescent="0.2">
      <c r="A9820" s="8" t="s">
        <v>71</v>
      </c>
      <c r="B9820" s="8" t="s">
        <v>50</v>
      </c>
      <c r="C9820" s="7">
        <v>1998</v>
      </c>
      <c r="D9820" s="6" t="s">
        <v>33</v>
      </c>
      <c r="E9820" s="5">
        <v>17302919.720094599</v>
      </c>
      <c r="F9820" s="4">
        <v>-32.235682098561703</v>
      </c>
      <c r="G9820" s="3">
        <v>90676195.693561599</v>
      </c>
      <c r="H9820" s="2">
        <v>7.54061448685803</v>
      </c>
    </row>
    <row r="9821" spans="1:8" ht="15" hidden="1" customHeight="1" x14ac:dyDescent="0.2">
      <c r="A9821" s="8" t="s">
        <v>71</v>
      </c>
      <c r="B9821" s="8" t="s">
        <v>50</v>
      </c>
      <c r="C9821" s="7">
        <v>1998</v>
      </c>
      <c r="D9821" s="6" t="s">
        <v>34</v>
      </c>
      <c r="E9821" s="5">
        <v>20022595.9599999</v>
      </c>
      <c r="F9821" s="4">
        <v>15.718019177693</v>
      </c>
      <c r="G9821" s="3">
        <v>85965507.130695999</v>
      </c>
      <c r="H9821" s="2">
        <v>-5.1950663863151902</v>
      </c>
    </row>
    <row r="9822" spans="1:8" ht="15" hidden="1" customHeight="1" x14ac:dyDescent="0.2">
      <c r="A9822" s="8" t="s">
        <v>71</v>
      </c>
      <c r="B9822" s="8" t="s">
        <v>50</v>
      </c>
      <c r="C9822" s="7">
        <v>1998</v>
      </c>
      <c r="D9822" s="6" t="s">
        <v>35</v>
      </c>
      <c r="E9822" s="5">
        <v>14862064.156505801</v>
      </c>
      <c r="F9822" s="4">
        <v>-25.773540123386301</v>
      </c>
      <c r="G9822" s="3">
        <v>103947642.776494</v>
      </c>
      <c r="H9822" s="2">
        <v>20.917849781842399</v>
      </c>
    </row>
    <row r="9823" spans="1:8" ht="15" hidden="1" customHeight="1" x14ac:dyDescent="0.2">
      <c r="A9823" s="8" t="s">
        <v>71</v>
      </c>
      <c r="B9823" s="8" t="s">
        <v>50</v>
      </c>
      <c r="C9823" s="7">
        <v>1998</v>
      </c>
      <c r="D9823" s="6" t="s">
        <v>36</v>
      </c>
      <c r="E9823" s="5">
        <v>16015604.895944901</v>
      </c>
      <c r="F9823" s="4">
        <v>7.7616455378719502</v>
      </c>
      <c r="G9823" s="3">
        <v>87157820.144770905</v>
      </c>
      <c r="H9823" s="2">
        <v>-16.152191798927301</v>
      </c>
    </row>
    <row r="9824" spans="1:8" ht="15" hidden="1" customHeight="1" x14ac:dyDescent="0.2">
      <c r="A9824" s="8" t="s">
        <v>71</v>
      </c>
      <c r="B9824" s="8" t="s">
        <v>50</v>
      </c>
      <c r="C9824" s="7">
        <v>1998</v>
      </c>
      <c r="D9824" s="6" t="s">
        <v>37</v>
      </c>
      <c r="E9824" s="5">
        <v>20965243.355218899</v>
      </c>
      <c r="F9824" s="4">
        <v>30.9050984426272</v>
      </c>
      <c r="G9824" s="3">
        <v>81389069.323025107</v>
      </c>
      <c r="H9824" s="2">
        <v>-6.6187415107029901</v>
      </c>
    </row>
    <row r="9825" spans="1:8" ht="15" hidden="1" customHeight="1" x14ac:dyDescent="0.2">
      <c r="A9825" s="8" t="s">
        <v>71</v>
      </c>
      <c r="B9825" s="8" t="s">
        <v>50</v>
      </c>
      <c r="C9825" s="7">
        <v>1998</v>
      </c>
      <c r="D9825" s="6" t="s">
        <v>38</v>
      </c>
      <c r="E9825" s="5">
        <v>17357072.14122</v>
      </c>
      <c r="F9825" s="4">
        <v>-17.210252000727301</v>
      </c>
      <c r="G9825" s="3">
        <v>75732990.401636302</v>
      </c>
      <c r="H9825" s="2">
        <v>-6.9494330976318102</v>
      </c>
    </row>
    <row r="9826" spans="1:8" ht="15" hidden="1" customHeight="1" x14ac:dyDescent="0.2">
      <c r="A9826" s="8" t="s">
        <v>71</v>
      </c>
      <c r="B9826" s="8" t="s">
        <v>50</v>
      </c>
      <c r="C9826" s="7">
        <v>1998</v>
      </c>
      <c r="D9826" s="6" t="s">
        <v>39</v>
      </c>
      <c r="E9826" s="5">
        <v>16000885.6180594</v>
      </c>
      <c r="F9826" s="4">
        <v>-7.8134521313643299</v>
      </c>
      <c r="G9826" s="3">
        <v>87286382.339096397</v>
      </c>
      <c r="H9826" s="2">
        <v>15.255428151177901</v>
      </c>
    </row>
    <row r="9827" spans="1:8" ht="15" hidden="1" customHeight="1" x14ac:dyDescent="0.2">
      <c r="A9827" s="8" t="s">
        <v>71</v>
      </c>
      <c r="B9827" s="8" t="s">
        <v>50</v>
      </c>
      <c r="C9827" s="7">
        <v>1998</v>
      </c>
      <c r="D9827" s="6" t="s">
        <v>40</v>
      </c>
      <c r="E9827" s="5">
        <v>14258997.191221699</v>
      </c>
      <c r="F9827" s="4">
        <v>-10.886200104272501</v>
      </c>
      <c r="G9827" s="3">
        <v>88242328.170700103</v>
      </c>
      <c r="H9827" s="2">
        <v>1.0951832416309599</v>
      </c>
    </row>
    <row r="9828" spans="1:8" ht="15" hidden="1" customHeight="1" x14ac:dyDescent="0.2">
      <c r="A9828" s="8" t="s">
        <v>71</v>
      </c>
      <c r="B9828" s="8" t="s">
        <v>50</v>
      </c>
      <c r="C9828" s="7">
        <v>1999</v>
      </c>
      <c r="D9828" s="6" t="s">
        <v>28</v>
      </c>
      <c r="E9828" s="5">
        <v>11654210.3125182</v>
      </c>
      <c r="F9828" s="4">
        <v>-18.2676722897953</v>
      </c>
      <c r="G9828" s="3">
        <v>145084893.401775</v>
      </c>
      <c r="H9828" s="2">
        <v>64.416438697215696</v>
      </c>
    </row>
    <row r="9829" spans="1:8" ht="15" hidden="1" customHeight="1" x14ac:dyDescent="0.2">
      <c r="A9829" s="8" t="s">
        <v>71</v>
      </c>
      <c r="B9829" s="8" t="s">
        <v>50</v>
      </c>
      <c r="C9829" s="7">
        <v>1999</v>
      </c>
      <c r="D9829" s="6" t="s">
        <v>30</v>
      </c>
      <c r="E9829" s="5">
        <v>26267409.129319899</v>
      </c>
      <c r="F9829" s="4">
        <v>125.389867051783</v>
      </c>
      <c r="G9829" s="3">
        <v>79770454.585953906</v>
      </c>
      <c r="H9829" s="2">
        <v>-45.0180837469754</v>
      </c>
    </row>
    <row r="9830" spans="1:8" ht="15" hidden="1" customHeight="1" x14ac:dyDescent="0.2">
      <c r="A9830" s="8" t="s">
        <v>71</v>
      </c>
      <c r="B9830" s="8" t="s">
        <v>50</v>
      </c>
      <c r="C9830" s="7">
        <v>1999</v>
      </c>
      <c r="D9830" s="6" t="s">
        <v>31</v>
      </c>
      <c r="E9830" s="5">
        <v>18220688.345291499</v>
      </c>
      <c r="F9830" s="4">
        <v>-30.6338578898769</v>
      </c>
      <c r="G9830" s="3">
        <v>95576584.103098601</v>
      </c>
      <c r="H9830" s="2">
        <v>19.814516037530399</v>
      </c>
    </row>
    <row r="9831" spans="1:8" ht="15" hidden="1" customHeight="1" x14ac:dyDescent="0.2">
      <c r="A9831" s="8" t="s">
        <v>71</v>
      </c>
      <c r="B9831" s="8" t="s">
        <v>50</v>
      </c>
      <c r="C9831" s="7">
        <v>1999</v>
      </c>
      <c r="D9831" s="6" t="s">
        <v>32</v>
      </c>
      <c r="E9831" s="5">
        <v>14473961.445441</v>
      </c>
      <c r="F9831" s="4">
        <v>-20.563037075482999</v>
      </c>
      <c r="G9831" s="3">
        <v>99327448.722682893</v>
      </c>
      <c r="H9831" s="2">
        <v>3.9244597981637801</v>
      </c>
    </row>
    <row r="9832" spans="1:8" ht="15" hidden="1" customHeight="1" x14ac:dyDescent="0.2">
      <c r="A9832" s="8" t="s">
        <v>71</v>
      </c>
      <c r="B9832" s="8" t="s">
        <v>50</v>
      </c>
      <c r="C9832" s="7">
        <v>1999</v>
      </c>
      <c r="D9832" s="6" t="s">
        <v>33</v>
      </c>
      <c r="E9832" s="5">
        <v>17373428.7577748</v>
      </c>
      <c r="F9832" s="4">
        <v>20.032299541927198</v>
      </c>
      <c r="G9832" s="3">
        <v>109908703.554803</v>
      </c>
      <c r="H9832" s="2">
        <v>10.6529010542317</v>
      </c>
    </row>
    <row r="9833" spans="1:8" ht="15" hidden="1" customHeight="1" x14ac:dyDescent="0.2">
      <c r="A9833" s="8" t="s">
        <v>71</v>
      </c>
      <c r="B9833" s="8" t="s">
        <v>50</v>
      </c>
      <c r="C9833" s="7">
        <v>1999</v>
      </c>
      <c r="D9833" s="6" t="s">
        <v>34</v>
      </c>
      <c r="E9833" s="5">
        <v>9875712.7166123092</v>
      </c>
      <c r="F9833" s="4">
        <v>-43.156225208608802</v>
      </c>
      <c r="G9833" s="3">
        <v>103291381.45169</v>
      </c>
      <c r="H9833" s="2">
        <v>-6.0207443897411199</v>
      </c>
    </row>
    <row r="9834" spans="1:8" ht="15" hidden="1" customHeight="1" x14ac:dyDescent="0.2">
      <c r="A9834" s="8" t="s">
        <v>71</v>
      </c>
      <c r="B9834" s="8" t="s">
        <v>50</v>
      </c>
      <c r="C9834" s="7">
        <v>1999</v>
      </c>
      <c r="D9834" s="6" t="s">
        <v>35</v>
      </c>
      <c r="E9834" s="5">
        <v>14558062.228192599</v>
      </c>
      <c r="F9834" s="4">
        <v>47.412775623818398</v>
      </c>
      <c r="G9834" s="3">
        <v>96939636.347031698</v>
      </c>
      <c r="H9834" s="2">
        <v>-6.1493466496321902</v>
      </c>
    </row>
    <row r="9835" spans="1:8" ht="15" hidden="1" customHeight="1" x14ac:dyDescent="0.2">
      <c r="A9835" s="8" t="s">
        <v>71</v>
      </c>
      <c r="B9835" s="8" t="s">
        <v>50</v>
      </c>
      <c r="C9835" s="7">
        <v>1999</v>
      </c>
      <c r="D9835" s="6" t="s">
        <v>36</v>
      </c>
      <c r="E9835" s="5">
        <v>20344333.540721402</v>
      </c>
      <c r="F9835" s="4">
        <v>39.746164165470603</v>
      </c>
      <c r="G9835" s="3">
        <v>95738996.366962105</v>
      </c>
      <c r="H9835" s="2">
        <v>-1.23854392827661</v>
      </c>
    </row>
    <row r="9836" spans="1:8" ht="15" hidden="1" customHeight="1" x14ac:dyDescent="0.2">
      <c r="A9836" s="8" t="s">
        <v>71</v>
      </c>
      <c r="B9836" s="8" t="s">
        <v>50</v>
      </c>
      <c r="C9836" s="7">
        <v>1999</v>
      </c>
      <c r="D9836" s="6" t="s">
        <v>37</v>
      </c>
      <c r="E9836" s="5">
        <v>11838225.823863599</v>
      </c>
      <c r="F9836" s="4">
        <v>-41.810697312015201</v>
      </c>
      <c r="G9836" s="3">
        <v>108617951.197787</v>
      </c>
      <c r="H9836" s="2">
        <v>13.4521514947374</v>
      </c>
    </row>
    <row r="9837" spans="1:8" ht="15" hidden="1" customHeight="1" x14ac:dyDescent="0.2">
      <c r="A9837" s="8" t="s">
        <v>71</v>
      </c>
      <c r="B9837" s="8" t="s">
        <v>50</v>
      </c>
      <c r="C9837" s="7">
        <v>1999</v>
      </c>
      <c r="D9837" s="6" t="s">
        <v>38</v>
      </c>
      <c r="E9837" s="5">
        <v>14546503.976323601</v>
      </c>
      <c r="F9837" s="4">
        <v>22.877398968016202</v>
      </c>
      <c r="G9837" s="3">
        <v>118997714.889392</v>
      </c>
      <c r="H9837" s="2">
        <v>9.5562138460005208</v>
      </c>
    </row>
    <row r="9838" spans="1:8" ht="15" hidden="1" customHeight="1" x14ac:dyDescent="0.2">
      <c r="A9838" s="8" t="s">
        <v>71</v>
      </c>
      <c r="B9838" s="8" t="s">
        <v>50</v>
      </c>
      <c r="C9838" s="7">
        <v>1999</v>
      </c>
      <c r="D9838" s="6" t="s">
        <v>39</v>
      </c>
      <c r="E9838" s="5">
        <v>19166204.363482501</v>
      </c>
      <c r="F9838" s="4">
        <v>31.758148862971399</v>
      </c>
      <c r="G9838" s="3">
        <v>115997120.717188</v>
      </c>
      <c r="H9838" s="2">
        <v>-2.52155612819376</v>
      </c>
    </row>
    <row r="9839" spans="1:8" ht="15" hidden="1" customHeight="1" x14ac:dyDescent="0.2">
      <c r="A9839" s="8" t="s">
        <v>71</v>
      </c>
      <c r="B9839" s="8" t="s">
        <v>50</v>
      </c>
      <c r="C9839" s="7">
        <v>1999</v>
      </c>
      <c r="D9839" s="6" t="s">
        <v>40</v>
      </c>
      <c r="E9839" s="5">
        <v>17998201.075041</v>
      </c>
      <c r="F9839" s="4">
        <v>-6.0940771907186102</v>
      </c>
      <c r="G9839" s="3">
        <v>104844999.83745199</v>
      </c>
      <c r="H9839" s="2">
        <v>-9.6141359464653693</v>
      </c>
    </row>
    <row r="9840" spans="1:8" ht="15" hidden="1" customHeight="1" x14ac:dyDescent="0.2">
      <c r="A9840" s="8" t="s">
        <v>71</v>
      </c>
      <c r="B9840" s="8" t="s">
        <v>50</v>
      </c>
      <c r="C9840" s="7">
        <v>2000</v>
      </c>
      <c r="D9840" s="6" t="s">
        <v>28</v>
      </c>
      <c r="E9840" s="5">
        <v>20479679.552177101</v>
      </c>
      <c r="F9840" s="4">
        <v>13.787369453146599</v>
      </c>
      <c r="G9840" s="3">
        <v>111160244.719436</v>
      </c>
      <c r="H9840" s="2">
        <v>6.0234106459773296</v>
      </c>
    </row>
    <row r="9841" spans="1:8" ht="15" hidden="1" customHeight="1" x14ac:dyDescent="0.2">
      <c r="A9841" s="8" t="s">
        <v>71</v>
      </c>
      <c r="B9841" s="8" t="s">
        <v>50</v>
      </c>
      <c r="C9841" s="7">
        <v>2000</v>
      </c>
      <c r="D9841" s="6" t="s">
        <v>30</v>
      </c>
      <c r="E9841" s="5">
        <v>15665403.0999463</v>
      </c>
      <c r="F9841" s="4">
        <v>-23.507577059324699</v>
      </c>
      <c r="G9841" s="3">
        <v>120892744.230333</v>
      </c>
      <c r="H9841" s="2">
        <v>8.7553779100265796</v>
      </c>
    </row>
    <row r="9842" spans="1:8" ht="15" hidden="1" customHeight="1" x14ac:dyDescent="0.2">
      <c r="A9842" s="8" t="s">
        <v>71</v>
      </c>
      <c r="B9842" s="8" t="s">
        <v>50</v>
      </c>
      <c r="C9842" s="7">
        <v>2000</v>
      </c>
      <c r="D9842" s="6" t="s">
        <v>31</v>
      </c>
      <c r="E9842" s="5">
        <v>13604110.478838401</v>
      </c>
      <c r="F9842" s="4">
        <v>-13.158248197998599</v>
      </c>
      <c r="G9842" s="3">
        <v>123783882.176404</v>
      </c>
      <c r="H9842" s="2">
        <v>2.3914900472129301</v>
      </c>
    </row>
    <row r="9843" spans="1:8" ht="15" hidden="1" customHeight="1" x14ac:dyDescent="0.2">
      <c r="A9843" s="8" t="s">
        <v>71</v>
      </c>
      <c r="B9843" s="8" t="s">
        <v>50</v>
      </c>
      <c r="C9843" s="7">
        <v>2000</v>
      </c>
      <c r="D9843" s="6" t="s">
        <v>32</v>
      </c>
      <c r="E9843" s="5">
        <v>16174051.708302399</v>
      </c>
      <c r="F9843" s="4">
        <v>18.890917075847199</v>
      </c>
      <c r="G9843" s="3">
        <v>127407743.251624</v>
      </c>
      <c r="H9843" s="2">
        <v>2.9275710306578202</v>
      </c>
    </row>
    <row r="9844" spans="1:8" ht="15" hidden="1" customHeight="1" x14ac:dyDescent="0.2">
      <c r="A9844" s="8" t="s">
        <v>71</v>
      </c>
      <c r="B9844" s="8" t="s">
        <v>50</v>
      </c>
      <c r="C9844" s="7">
        <v>2000</v>
      </c>
      <c r="D9844" s="6" t="s">
        <v>33</v>
      </c>
      <c r="E9844" s="5">
        <v>15577494.2633256</v>
      </c>
      <c r="F9844" s="4">
        <v>-3.68836118330558</v>
      </c>
      <c r="G9844" s="3">
        <v>124921575.36759099</v>
      </c>
      <c r="H9844" s="2">
        <v>-1.95134755595109</v>
      </c>
    </row>
    <row r="9845" spans="1:8" ht="15" hidden="1" customHeight="1" x14ac:dyDescent="0.2">
      <c r="A9845" s="8" t="s">
        <v>71</v>
      </c>
      <c r="B9845" s="8" t="s">
        <v>50</v>
      </c>
      <c r="C9845" s="7">
        <v>2000</v>
      </c>
      <c r="D9845" s="6" t="s">
        <v>34</v>
      </c>
      <c r="E9845" s="5">
        <v>19534935.7890049</v>
      </c>
      <c r="F9845" s="4">
        <v>25.4048658839592</v>
      </c>
      <c r="G9845" s="3">
        <v>121848851.802907</v>
      </c>
      <c r="H9845" s="2">
        <v>-2.45972207414313</v>
      </c>
    </row>
    <row r="9846" spans="1:8" ht="15" hidden="1" customHeight="1" x14ac:dyDescent="0.2">
      <c r="A9846" s="8" t="s">
        <v>71</v>
      </c>
      <c r="B9846" s="8" t="s">
        <v>50</v>
      </c>
      <c r="C9846" s="7">
        <v>2000</v>
      </c>
      <c r="D9846" s="6" t="s">
        <v>35</v>
      </c>
      <c r="E9846" s="5">
        <v>18793722.605446</v>
      </c>
      <c r="F9846" s="4">
        <v>-3.7942954692284498</v>
      </c>
      <c r="G9846" s="3">
        <v>135337639.80727699</v>
      </c>
      <c r="H9846" s="2">
        <v>11.070098572769799</v>
      </c>
    </row>
    <row r="9847" spans="1:8" ht="15" hidden="1" customHeight="1" x14ac:dyDescent="0.2">
      <c r="A9847" s="8" t="s">
        <v>71</v>
      </c>
      <c r="B9847" s="8" t="s">
        <v>50</v>
      </c>
      <c r="C9847" s="7">
        <v>2000</v>
      </c>
      <c r="D9847" s="6" t="s">
        <v>36</v>
      </c>
      <c r="E9847" s="5">
        <v>58150813.075094096</v>
      </c>
      <c r="F9847" s="4">
        <v>209.4161507856</v>
      </c>
      <c r="G9847" s="3">
        <v>140578518.10407901</v>
      </c>
      <c r="H9847" s="2">
        <v>3.87244694400251</v>
      </c>
    </row>
    <row r="9848" spans="1:8" ht="15" hidden="1" customHeight="1" x14ac:dyDescent="0.2">
      <c r="A9848" s="8" t="s">
        <v>71</v>
      </c>
      <c r="B9848" s="8" t="s">
        <v>50</v>
      </c>
      <c r="C9848" s="7">
        <v>2000</v>
      </c>
      <c r="D9848" s="6" t="s">
        <v>37</v>
      </c>
      <c r="E9848" s="5">
        <v>18123990.087479498</v>
      </c>
      <c r="F9848" s="4">
        <v>-68.832783018743399</v>
      </c>
      <c r="G9848" s="3">
        <v>158403050.628506</v>
      </c>
      <c r="H9848" s="2">
        <v>12.679414155746301</v>
      </c>
    </row>
    <row r="9849" spans="1:8" ht="15" hidden="1" customHeight="1" x14ac:dyDescent="0.2">
      <c r="A9849" s="8" t="s">
        <v>71</v>
      </c>
      <c r="B9849" s="8" t="s">
        <v>50</v>
      </c>
      <c r="C9849" s="7">
        <v>2000</v>
      </c>
      <c r="D9849" s="6" t="s">
        <v>38</v>
      </c>
      <c r="E9849" s="5">
        <v>17774528.501950599</v>
      </c>
      <c r="F9849" s="4">
        <v>-1.92817135653983</v>
      </c>
      <c r="G9849" s="3">
        <v>146120444.15493301</v>
      </c>
      <c r="H9849" s="2">
        <v>-7.7540214186775502</v>
      </c>
    </row>
    <row r="9850" spans="1:8" ht="15" hidden="1" customHeight="1" x14ac:dyDescent="0.2">
      <c r="A9850" s="8" t="s">
        <v>71</v>
      </c>
      <c r="B9850" s="8" t="s">
        <v>50</v>
      </c>
      <c r="C9850" s="7">
        <v>2000</v>
      </c>
      <c r="D9850" s="6" t="s">
        <v>39</v>
      </c>
      <c r="E9850" s="5">
        <v>21268269.7501642</v>
      </c>
      <c r="F9850" s="4">
        <v>19.655887062378</v>
      </c>
      <c r="G9850" s="3">
        <v>134032702.994938</v>
      </c>
      <c r="H9850" s="2">
        <v>-8.2724503267853908</v>
      </c>
    </row>
    <row r="9851" spans="1:8" ht="15" hidden="1" customHeight="1" x14ac:dyDescent="0.2">
      <c r="A9851" s="8" t="s">
        <v>71</v>
      </c>
      <c r="B9851" s="8" t="s">
        <v>50</v>
      </c>
      <c r="C9851" s="7">
        <v>2000</v>
      </c>
      <c r="D9851" s="6" t="s">
        <v>40</v>
      </c>
      <c r="E9851" s="5">
        <v>22022865.865040299</v>
      </c>
      <c r="F9851" s="4">
        <v>3.54799014560305</v>
      </c>
      <c r="G9851" s="3">
        <v>151903045.87360901</v>
      </c>
      <c r="H9851" s="2">
        <v>13.3328228703602</v>
      </c>
    </row>
    <row r="9852" spans="1:8" ht="15" hidden="1" customHeight="1" x14ac:dyDescent="0.2">
      <c r="A9852" s="8" t="s">
        <v>71</v>
      </c>
      <c r="B9852" s="8" t="s">
        <v>50</v>
      </c>
      <c r="C9852" s="7">
        <v>2001</v>
      </c>
      <c r="D9852" s="6" t="s">
        <v>28</v>
      </c>
      <c r="E9852" s="5">
        <v>23371105.532181598</v>
      </c>
      <c r="F9852" s="4">
        <v>6.1219991775981004</v>
      </c>
      <c r="G9852" s="3">
        <v>139632108.77792799</v>
      </c>
      <c r="H9852" s="2">
        <v>-8.0781376206840907</v>
      </c>
    </row>
    <row r="9853" spans="1:8" ht="15" hidden="1" customHeight="1" x14ac:dyDescent="0.2">
      <c r="A9853" s="8" t="s">
        <v>71</v>
      </c>
      <c r="B9853" s="8" t="s">
        <v>50</v>
      </c>
      <c r="C9853" s="7">
        <v>2001</v>
      </c>
      <c r="D9853" s="6" t="s">
        <v>30</v>
      </c>
      <c r="E9853" s="5">
        <v>19086233.273935899</v>
      </c>
      <c r="F9853" s="4">
        <v>-18.334058918802601</v>
      </c>
      <c r="G9853" s="3">
        <v>130271041.379741</v>
      </c>
      <c r="H9853" s="2">
        <v>-6.7040936931454</v>
      </c>
    </row>
    <row r="9854" spans="1:8" ht="15" hidden="1" customHeight="1" x14ac:dyDescent="0.2">
      <c r="A9854" s="8" t="s">
        <v>71</v>
      </c>
      <c r="B9854" s="8" t="s">
        <v>50</v>
      </c>
      <c r="C9854" s="7">
        <v>2001</v>
      </c>
      <c r="D9854" s="6" t="s">
        <v>31</v>
      </c>
      <c r="E9854" s="5">
        <v>22958754.250556901</v>
      </c>
      <c r="F9854" s="4">
        <v>20.2896030926611</v>
      </c>
      <c r="G9854" s="3">
        <v>134448593.032278</v>
      </c>
      <c r="H9854" s="2">
        <v>3.2068152739789699</v>
      </c>
    </row>
    <row r="9855" spans="1:8" ht="15" hidden="1" customHeight="1" x14ac:dyDescent="0.2">
      <c r="A9855" s="8" t="s">
        <v>71</v>
      </c>
      <c r="B9855" s="8" t="s">
        <v>50</v>
      </c>
      <c r="C9855" s="7">
        <v>2001</v>
      </c>
      <c r="D9855" s="6" t="s">
        <v>32</v>
      </c>
      <c r="E9855" s="5">
        <v>22938361.527487099</v>
      </c>
      <c r="F9855" s="4">
        <v>-8.8823299588680599E-2</v>
      </c>
      <c r="G9855" s="3">
        <v>136618115.12889299</v>
      </c>
      <c r="H9855" s="2">
        <v>1.6136443287986899</v>
      </c>
    </row>
    <row r="9856" spans="1:8" ht="15" hidden="1" customHeight="1" x14ac:dyDescent="0.2">
      <c r="A9856" s="8" t="s">
        <v>71</v>
      </c>
      <c r="B9856" s="8" t="s">
        <v>50</v>
      </c>
      <c r="C9856" s="7">
        <v>2001</v>
      </c>
      <c r="D9856" s="6" t="s">
        <v>33</v>
      </c>
      <c r="E9856" s="5">
        <v>21413423.7013392</v>
      </c>
      <c r="F9856" s="4">
        <v>-6.6479806080332304</v>
      </c>
      <c r="G9856" s="3">
        <v>131517775.75373399</v>
      </c>
      <c r="H9856" s="2">
        <v>-3.73328190800104</v>
      </c>
    </row>
    <row r="9857" spans="1:8" ht="15" hidden="1" customHeight="1" x14ac:dyDescent="0.2">
      <c r="A9857" s="8" t="s">
        <v>71</v>
      </c>
      <c r="B9857" s="8" t="s">
        <v>50</v>
      </c>
      <c r="C9857" s="7">
        <v>2001</v>
      </c>
      <c r="D9857" s="6" t="s">
        <v>34</v>
      </c>
      <c r="E9857" s="5">
        <v>17730387.6945743</v>
      </c>
      <c r="F9857" s="4">
        <v>-17.199659700072001</v>
      </c>
      <c r="G9857" s="3">
        <v>114810876.647782</v>
      </c>
      <c r="H9857" s="2">
        <v>-12.7031490687886</v>
      </c>
    </row>
    <row r="9858" spans="1:8" ht="15" hidden="1" customHeight="1" x14ac:dyDescent="0.2">
      <c r="A9858" s="8" t="s">
        <v>71</v>
      </c>
      <c r="B9858" s="8" t="s">
        <v>50</v>
      </c>
      <c r="C9858" s="7">
        <v>2001</v>
      </c>
      <c r="D9858" s="6" t="s">
        <v>35</v>
      </c>
      <c r="E9858" s="5">
        <v>22200490.302468099</v>
      </c>
      <c r="F9858" s="4">
        <v>25.211533356722398</v>
      </c>
      <c r="G9858" s="3">
        <v>156802375.35152099</v>
      </c>
      <c r="H9858" s="2">
        <v>36.5744953176875</v>
      </c>
    </row>
    <row r="9859" spans="1:8" ht="15" hidden="1" customHeight="1" x14ac:dyDescent="0.2">
      <c r="A9859" s="8" t="s">
        <v>71</v>
      </c>
      <c r="B9859" s="8" t="s">
        <v>50</v>
      </c>
      <c r="C9859" s="7">
        <v>2001</v>
      </c>
      <c r="D9859" s="6" t="s">
        <v>36</v>
      </c>
      <c r="E9859" s="5">
        <v>17067081.8941806</v>
      </c>
      <c r="F9859" s="4">
        <v>-23.122950612116899</v>
      </c>
      <c r="G9859" s="3">
        <v>127866704.283564</v>
      </c>
      <c r="H9859" s="2">
        <v>-18.453592302469101</v>
      </c>
    </row>
    <row r="9860" spans="1:8" ht="15" hidden="1" customHeight="1" x14ac:dyDescent="0.2">
      <c r="A9860" s="8" t="s">
        <v>71</v>
      </c>
      <c r="B9860" s="8" t="s">
        <v>50</v>
      </c>
      <c r="C9860" s="7">
        <v>2001</v>
      </c>
      <c r="D9860" s="6" t="s">
        <v>37</v>
      </c>
      <c r="E9860" s="5">
        <v>23415223.799290501</v>
      </c>
      <c r="F9860" s="4">
        <v>37.195239024864797</v>
      </c>
      <c r="G9860" s="3">
        <v>129752075.425705</v>
      </c>
      <c r="H9860" s="2">
        <v>1.47448168990099</v>
      </c>
    </row>
    <row r="9861" spans="1:8" hidden="1" x14ac:dyDescent="0.2">
      <c r="A9861" s="8" t="s">
        <v>71</v>
      </c>
      <c r="B9861" s="8" t="s">
        <v>50</v>
      </c>
      <c r="C9861" s="7">
        <v>2001</v>
      </c>
      <c r="D9861" s="6" t="s">
        <v>38</v>
      </c>
      <c r="E9861" s="5">
        <v>21428270.195429999</v>
      </c>
      <c r="F9861" s="4">
        <v>-8.4857339861116703</v>
      </c>
      <c r="G9861" s="3">
        <v>122440608.48019101</v>
      </c>
      <c r="H9861" s="2">
        <v>-5.6349518275724897</v>
      </c>
    </row>
    <row r="9862" spans="1:8" hidden="1" x14ac:dyDescent="0.2">
      <c r="A9862" s="8" t="s">
        <v>71</v>
      </c>
      <c r="B9862" s="8" t="s">
        <v>50</v>
      </c>
      <c r="C9862" s="7">
        <v>2001</v>
      </c>
      <c r="D9862" s="6" t="s">
        <v>39</v>
      </c>
      <c r="E9862" s="5">
        <v>14829841.2301623</v>
      </c>
      <c r="F9862" s="4">
        <v>-30.793101380040198</v>
      </c>
      <c r="G9862" s="3">
        <v>128093585.338434</v>
      </c>
      <c r="H9862" s="2">
        <v>4.6169133985948498</v>
      </c>
    </row>
    <row r="9863" spans="1:8" hidden="1" x14ac:dyDescent="0.2">
      <c r="A9863" s="8" t="s">
        <v>71</v>
      </c>
      <c r="B9863" s="8" t="s">
        <v>50</v>
      </c>
      <c r="C9863" s="7">
        <v>2001</v>
      </c>
      <c r="D9863" s="6" t="s">
        <v>40</v>
      </c>
      <c r="E9863" s="5">
        <v>18832166.994743399</v>
      </c>
      <c r="F9863" s="4">
        <v>26.988325110593902</v>
      </c>
      <c r="G9863" s="3">
        <v>120581275.322785</v>
      </c>
      <c r="H9863" s="2">
        <v>-5.8647043064653399</v>
      </c>
    </row>
    <row r="9864" spans="1:8" hidden="1" x14ac:dyDescent="0.2">
      <c r="A9864" s="8" t="s">
        <v>71</v>
      </c>
      <c r="B9864" s="8" t="s">
        <v>50</v>
      </c>
      <c r="C9864" s="7">
        <v>2002</v>
      </c>
      <c r="D9864" s="6" t="s">
        <v>28</v>
      </c>
      <c r="E9864" s="5">
        <v>19076408.408871401</v>
      </c>
      <c r="F9864" s="4">
        <v>1.29693738482766</v>
      </c>
      <c r="G9864" s="3">
        <v>134957964.47592199</v>
      </c>
      <c r="H9864" s="2">
        <v>11.9228206159306</v>
      </c>
    </row>
    <row r="9865" spans="1:8" hidden="1" x14ac:dyDescent="0.2">
      <c r="A9865" s="8" t="s">
        <v>71</v>
      </c>
      <c r="B9865" s="8" t="s">
        <v>50</v>
      </c>
      <c r="C9865" s="7">
        <v>2002</v>
      </c>
      <c r="D9865" s="6" t="s">
        <v>30</v>
      </c>
      <c r="E9865" s="5">
        <v>25486611.7449705</v>
      </c>
      <c r="F9865" s="4">
        <v>33.602778881154897</v>
      </c>
      <c r="G9865" s="3">
        <v>131487690.158365</v>
      </c>
      <c r="H9865" s="2">
        <v>-2.5713742282887799</v>
      </c>
    </row>
    <row r="9866" spans="1:8" hidden="1" x14ac:dyDescent="0.2">
      <c r="A9866" s="8" t="s">
        <v>71</v>
      </c>
      <c r="B9866" s="8" t="s">
        <v>50</v>
      </c>
      <c r="C9866" s="7">
        <v>2002</v>
      </c>
      <c r="D9866" s="6" t="s">
        <v>31</v>
      </c>
      <c r="E9866" s="5">
        <v>24026910.963413101</v>
      </c>
      <c r="F9866" s="4">
        <v>-5.7273238049991297</v>
      </c>
      <c r="G9866" s="3">
        <v>128672833.65178201</v>
      </c>
      <c r="H9866" s="2">
        <v>-2.1407756902511199</v>
      </c>
    </row>
    <row r="9867" spans="1:8" hidden="1" x14ac:dyDescent="0.2">
      <c r="A9867" s="8" t="s">
        <v>71</v>
      </c>
      <c r="B9867" s="8" t="s">
        <v>50</v>
      </c>
      <c r="C9867" s="7">
        <v>2002</v>
      </c>
      <c r="D9867" s="6" t="s">
        <v>32</v>
      </c>
      <c r="E9867" s="5">
        <v>21712438.9593747</v>
      </c>
      <c r="F9867" s="4">
        <v>-9.6328321504281398</v>
      </c>
      <c r="G9867" s="3">
        <v>124026546.811896</v>
      </c>
      <c r="H9867" s="2">
        <v>-3.6109306898921001</v>
      </c>
    </row>
    <row r="9868" spans="1:8" hidden="1" x14ac:dyDescent="0.2">
      <c r="A9868" s="8" t="s">
        <v>71</v>
      </c>
      <c r="B9868" s="8" t="s">
        <v>50</v>
      </c>
      <c r="C9868" s="7">
        <v>2002</v>
      </c>
      <c r="D9868" s="6" t="s">
        <v>33</v>
      </c>
      <c r="E9868" s="5">
        <v>18681728.8843311</v>
      </c>
      <c r="F9868" s="4">
        <v>-13.9584045841844</v>
      </c>
      <c r="G9868" s="3">
        <v>162735443.047804</v>
      </c>
      <c r="H9868" s="2">
        <v>31.210170105449802</v>
      </c>
    </row>
    <row r="9869" spans="1:8" hidden="1" x14ac:dyDescent="0.2">
      <c r="A9869" s="8" t="s">
        <v>71</v>
      </c>
      <c r="B9869" s="8" t="s">
        <v>50</v>
      </c>
      <c r="C9869" s="7">
        <v>2002</v>
      </c>
      <c r="D9869" s="6" t="s">
        <v>34</v>
      </c>
      <c r="E9869" s="5">
        <v>21117905.531949099</v>
      </c>
      <c r="F9869" s="4">
        <v>13.0404239495269</v>
      </c>
      <c r="G9869" s="3">
        <v>133319333.744921</v>
      </c>
      <c r="H9869" s="2">
        <v>-18.076031104202599</v>
      </c>
    </row>
    <row r="9870" spans="1:8" hidden="1" x14ac:dyDescent="0.2">
      <c r="A9870" s="8" t="s">
        <v>71</v>
      </c>
      <c r="B9870" s="8" t="s">
        <v>50</v>
      </c>
      <c r="C9870" s="7">
        <v>2002</v>
      </c>
      <c r="D9870" s="6" t="s">
        <v>35</v>
      </c>
      <c r="E9870" s="5">
        <v>18334120.244337399</v>
      </c>
      <c r="F9870" s="4">
        <v>-13.1821088194572</v>
      </c>
      <c r="G9870" s="3">
        <v>121354969.093133</v>
      </c>
      <c r="H9870" s="2">
        <v>-8.9742157537925706</v>
      </c>
    </row>
    <row r="9871" spans="1:8" hidden="1" x14ac:dyDescent="0.2">
      <c r="A9871" s="8" t="s">
        <v>71</v>
      </c>
      <c r="B9871" s="8" t="s">
        <v>50</v>
      </c>
      <c r="C9871" s="7">
        <v>2002</v>
      </c>
      <c r="D9871" s="6" t="s">
        <v>36</v>
      </c>
      <c r="E9871" s="5">
        <v>23155896.991299</v>
      </c>
      <c r="F9871" s="4">
        <v>26.299471601048499</v>
      </c>
      <c r="G9871" s="3">
        <v>115445929.58017799</v>
      </c>
      <c r="H9871" s="2">
        <v>-4.8692192475614</v>
      </c>
    </row>
    <row r="9872" spans="1:8" hidden="1" x14ac:dyDescent="0.2">
      <c r="A9872" s="8" t="s">
        <v>71</v>
      </c>
      <c r="B9872" s="8" t="s">
        <v>50</v>
      </c>
      <c r="C9872" s="7">
        <v>2002</v>
      </c>
      <c r="D9872" s="6" t="s">
        <v>37</v>
      </c>
      <c r="E9872" s="5">
        <v>21969650.9831427</v>
      </c>
      <c r="F9872" s="4">
        <v>-5.1228678750904804</v>
      </c>
      <c r="G9872" s="3">
        <v>113159671.034578</v>
      </c>
      <c r="H9872" s="2">
        <v>-1.98037172372731</v>
      </c>
    </row>
    <row r="9873" spans="1:8" hidden="1" x14ac:dyDescent="0.2">
      <c r="A9873" s="8" t="s">
        <v>71</v>
      </c>
      <c r="B9873" s="8" t="s">
        <v>50</v>
      </c>
      <c r="C9873" s="7">
        <v>2002</v>
      </c>
      <c r="D9873" s="6" t="s">
        <v>38</v>
      </c>
      <c r="E9873" s="5">
        <v>21635127.131675899</v>
      </c>
      <c r="F9873" s="4">
        <v>-1.5226634766454901</v>
      </c>
      <c r="G9873" s="3">
        <v>110569152.365624</v>
      </c>
      <c r="H9873" s="2">
        <v>-2.2892596322257002</v>
      </c>
    </row>
    <row r="9874" spans="1:8" hidden="1" x14ac:dyDescent="0.2">
      <c r="A9874" s="8" t="s">
        <v>71</v>
      </c>
      <c r="B9874" s="8" t="s">
        <v>50</v>
      </c>
      <c r="C9874" s="7">
        <v>2002</v>
      </c>
      <c r="D9874" s="6" t="s">
        <v>39</v>
      </c>
      <c r="E9874" s="5">
        <v>19283655.069895301</v>
      </c>
      <c r="F9874" s="4">
        <v>-10.868769328088799</v>
      </c>
      <c r="G9874" s="3">
        <v>103414101.217766</v>
      </c>
      <c r="H9874" s="2">
        <v>-6.4711097035437799</v>
      </c>
    </row>
    <row r="9875" spans="1:8" hidden="1" x14ac:dyDescent="0.2">
      <c r="A9875" s="8" t="s">
        <v>71</v>
      </c>
      <c r="B9875" s="8" t="s">
        <v>50</v>
      </c>
      <c r="C9875" s="7">
        <v>2002</v>
      </c>
      <c r="D9875" s="6" t="s">
        <v>40</v>
      </c>
      <c r="E9875" s="5">
        <v>18318619.882179402</v>
      </c>
      <c r="F9875" s="4">
        <v>-5.00442050129005</v>
      </c>
      <c r="G9875" s="3">
        <v>130974053.556233</v>
      </c>
      <c r="H9875" s="2">
        <v>26.650091248612402</v>
      </c>
    </row>
    <row r="9876" spans="1:8" hidden="1" x14ac:dyDescent="0.2">
      <c r="A9876" s="8" t="s">
        <v>71</v>
      </c>
      <c r="B9876" s="8" t="s">
        <v>50</v>
      </c>
      <c r="C9876" s="7">
        <v>2003</v>
      </c>
      <c r="D9876" s="6" t="s">
        <v>28</v>
      </c>
      <c r="E9876" s="5">
        <v>17473115.338707201</v>
      </c>
      <c r="F9876" s="4">
        <v>-4.6155471804659198</v>
      </c>
      <c r="G9876" s="3">
        <v>108878112.41238301</v>
      </c>
      <c r="H9876" s="2">
        <v>-16.870472085040301</v>
      </c>
    </row>
    <row r="9877" spans="1:8" hidden="1" x14ac:dyDescent="0.2">
      <c r="A9877" s="8" t="s">
        <v>71</v>
      </c>
      <c r="B9877" s="8" t="s">
        <v>50</v>
      </c>
      <c r="C9877" s="7">
        <v>2003</v>
      </c>
      <c r="D9877" s="6" t="s">
        <v>30</v>
      </c>
      <c r="E9877" s="5">
        <v>17567362.149317</v>
      </c>
      <c r="F9877" s="4">
        <v>0.53938183765673797</v>
      </c>
      <c r="G9877" s="3">
        <v>124471845.94403701</v>
      </c>
      <c r="H9877" s="2">
        <v>14.322193126008401</v>
      </c>
    </row>
    <row r="9878" spans="1:8" hidden="1" x14ac:dyDescent="0.2">
      <c r="A9878" s="8" t="s">
        <v>71</v>
      </c>
      <c r="B9878" s="8" t="s">
        <v>50</v>
      </c>
      <c r="C9878" s="7">
        <v>2003</v>
      </c>
      <c r="D9878" s="6" t="s">
        <v>31</v>
      </c>
      <c r="E9878" s="5">
        <v>18160404.013764601</v>
      </c>
      <c r="F9878" s="4">
        <v>3.37581624040613</v>
      </c>
      <c r="G9878" s="3">
        <v>112641693.006024</v>
      </c>
      <c r="H9878" s="2">
        <v>-9.5042801432637898</v>
      </c>
    </row>
    <row r="9879" spans="1:8" hidden="1" x14ac:dyDescent="0.2">
      <c r="A9879" s="8" t="s">
        <v>71</v>
      </c>
      <c r="B9879" s="8" t="s">
        <v>50</v>
      </c>
      <c r="C9879" s="7">
        <v>2003</v>
      </c>
      <c r="D9879" s="6" t="s">
        <v>32</v>
      </c>
      <c r="E9879" s="5">
        <v>20536377.426875599</v>
      </c>
      <c r="F9879" s="4">
        <v>13.083262967663799</v>
      </c>
      <c r="G9879" s="3">
        <v>118483428.091216</v>
      </c>
      <c r="H9879" s="2">
        <v>5.1861215232974001</v>
      </c>
    </row>
    <row r="9880" spans="1:8" hidden="1" x14ac:dyDescent="0.2">
      <c r="A9880" s="8" t="s">
        <v>71</v>
      </c>
      <c r="B9880" s="8" t="s">
        <v>50</v>
      </c>
      <c r="C9880" s="7">
        <v>2003</v>
      </c>
      <c r="D9880" s="6" t="s">
        <v>33</v>
      </c>
      <c r="E9880" s="5">
        <v>21858736.8734116</v>
      </c>
      <c r="F9880" s="4">
        <v>6.4391076334887201</v>
      </c>
      <c r="G9880" s="3">
        <v>109445940.544562</v>
      </c>
      <c r="H9880" s="2">
        <v>-7.6276384742146197</v>
      </c>
    </row>
    <row r="9881" spans="1:8" hidden="1" x14ac:dyDescent="0.2">
      <c r="A9881" s="8" t="s">
        <v>71</v>
      </c>
      <c r="B9881" s="8" t="s">
        <v>50</v>
      </c>
      <c r="C9881" s="7">
        <v>2003</v>
      </c>
      <c r="D9881" s="6" t="s">
        <v>34</v>
      </c>
      <c r="E9881" s="5">
        <v>19855633.8039193</v>
      </c>
      <c r="F9881" s="4">
        <v>-9.1638555379145608</v>
      </c>
      <c r="G9881" s="3">
        <v>113603106.194415</v>
      </c>
      <c r="H9881" s="2">
        <v>3.7983735432931498</v>
      </c>
    </row>
    <row r="9882" spans="1:8" hidden="1" x14ac:dyDescent="0.2">
      <c r="A9882" s="8" t="s">
        <v>71</v>
      </c>
      <c r="B9882" s="8" t="s">
        <v>50</v>
      </c>
      <c r="C9882" s="7">
        <v>2003</v>
      </c>
      <c r="D9882" s="6" t="s">
        <v>35</v>
      </c>
      <c r="E9882" s="5">
        <v>31396735.767876301</v>
      </c>
      <c r="F9882" s="4">
        <v>58.125074615744097</v>
      </c>
      <c r="G9882" s="3">
        <v>104455383.399508</v>
      </c>
      <c r="H9882" s="2">
        <v>-8.0523527052614394</v>
      </c>
    </row>
    <row r="9883" spans="1:8" hidden="1" x14ac:dyDescent="0.2">
      <c r="A9883" s="8" t="s">
        <v>71</v>
      </c>
      <c r="B9883" s="8" t="s">
        <v>50</v>
      </c>
      <c r="C9883" s="7">
        <v>2003</v>
      </c>
      <c r="D9883" s="6" t="s">
        <v>36</v>
      </c>
      <c r="E9883" s="5">
        <v>15302896.009288801</v>
      </c>
      <c r="F9883" s="4">
        <v>-51.259595512008502</v>
      </c>
      <c r="G9883" s="3">
        <v>118089132.28507701</v>
      </c>
      <c r="H9883" s="2">
        <v>13.052222338244</v>
      </c>
    </row>
    <row r="9884" spans="1:8" hidden="1" x14ac:dyDescent="0.2">
      <c r="A9884" s="8" t="s">
        <v>71</v>
      </c>
      <c r="B9884" s="8" t="s">
        <v>50</v>
      </c>
      <c r="C9884" s="7">
        <v>2003</v>
      </c>
      <c r="D9884" s="6" t="s">
        <v>37</v>
      </c>
      <c r="E9884" s="5">
        <v>18020295.203123301</v>
      </c>
      <c r="F9884" s="4">
        <v>17.7574178912609</v>
      </c>
      <c r="G9884" s="3">
        <v>111531032.23039401</v>
      </c>
      <c r="H9884" s="2">
        <v>-5.5535170153094198</v>
      </c>
    </row>
    <row r="9885" spans="1:8" hidden="1" x14ac:dyDescent="0.2">
      <c r="A9885" s="8" t="s">
        <v>71</v>
      </c>
      <c r="B9885" s="8" t="s">
        <v>50</v>
      </c>
      <c r="C9885" s="7">
        <v>2003</v>
      </c>
      <c r="D9885" s="6" t="s">
        <v>38</v>
      </c>
      <c r="E9885" s="5">
        <v>21883765.658816501</v>
      </c>
      <c r="F9885" s="4">
        <v>21.4395514176903</v>
      </c>
      <c r="G9885" s="3">
        <v>117931008.99996001</v>
      </c>
      <c r="H9885" s="2">
        <v>5.7382924210235302</v>
      </c>
    </row>
    <row r="9886" spans="1:8" hidden="1" x14ac:dyDescent="0.2">
      <c r="A9886" s="8" t="s">
        <v>71</v>
      </c>
      <c r="B9886" s="8" t="s">
        <v>50</v>
      </c>
      <c r="C9886" s="7">
        <v>2003</v>
      </c>
      <c r="D9886" s="6" t="s">
        <v>39</v>
      </c>
      <c r="E9886" s="5">
        <v>44506413.034929499</v>
      </c>
      <c r="F9886" s="4">
        <v>103.376392019619</v>
      </c>
      <c r="G9886" s="3">
        <v>108501921.731537</v>
      </c>
      <c r="H9886" s="2">
        <v>-7.99542660440241</v>
      </c>
    </row>
    <row r="9887" spans="1:8" hidden="1" x14ac:dyDescent="0.2">
      <c r="A9887" s="8" t="s">
        <v>71</v>
      </c>
      <c r="B9887" s="8" t="s">
        <v>50</v>
      </c>
      <c r="C9887" s="7">
        <v>2003</v>
      </c>
      <c r="D9887" s="6" t="s">
        <v>40</v>
      </c>
      <c r="E9887" s="5">
        <v>22640016.061412401</v>
      </c>
      <c r="F9887" s="4">
        <v>-49.130890319909497</v>
      </c>
      <c r="G9887" s="3">
        <v>104896727.479394</v>
      </c>
      <c r="H9887" s="2">
        <v>-3.32270082834405</v>
      </c>
    </row>
    <row r="9888" spans="1:8" hidden="1" x14ac:dyDescent="0.2">
      <c r="A9888" s="8" t="s">
        <v>71</v>
      </c>
      <c r="B9888" s="8" t="s">
        <v>50</v>
      </c>
      <c r="C9888" s="7">
        <v>2004</v>
      </c>
      <c r="D9888" s="6" t="s">
        <v>28</v>
      </c>
      <c r="E9888" s="5">
        <v>18516912.413882799</v>
      </c>
      <c r="F9888" s="4">
        <v>-18.2115756293875</v>
      </c>
      <c r="G9888" s="3">
        <v>104495126.711522</v>
      </c>
      <c r="H9888" s="2">
        <v>-0.38285347648323598</v>
      </c>
    </row>
    <row r="9889" spans="1:8" hidden="1" x14ac:dyDescent="0.2">
      <c r="A9889" s="8" t="s">
        <v>71</v>
      </c>
      <c r="B9889" s="8" t="s">
        <v>50</v>
      </c>
      <c r="C9889" s="7">
        <v>2004</v>
      </c>
      <c r="D9889" s="6" t="s">
        <v>30</v>
      </c>
      <c r="E9889" s="5">
        <v>20640258.0152045</v>
      </c>
      <c r="F9889" s="4">
        <v>11.467060781309099</v>
      </c>
      <c r="G9889" s="3">
        <v>116859794.708195</v>
      </c>
      <c r="H9889" s="2">
        <v>11.832769992047499</v>
      </c>
    </row>
    <row r="9890" spans="1:8" hidden="1" x14ac:dyDescent="0.2">
      <c r="A9890" s="8" t="s">
        <v>71</v>
      </c>
      <c r="B9890" s="8" t="s">
        <v>50</v>
      </c>
      <c r="C9890" s="7">
        <v>2004</v>
      </c>
      <c r="D9890" s="6" t="s">
        <v>31</v>
      </c>
      <c r="E9890" s="5">
        <v>21937401.4846172</v>
      </c>
      <c r="F9890" s="4">
        <v>6.2845312711554699</v>
      </c>
      <c r="G9890" s="3">
        <v>134723689.26630399</v>
      </c>
      <c r="H9890" s="2">
        <v>15.286604432872799</v>
      </c>
    </row>
    <row r="9891" spans="1:8" hidden="1" x14ac:dyDescent="0.2">
      <c r="A9891" s="8" t="s">
        <v>71</v>
      </c>
      <c r="B9891" s="8" t="s">
        <v>50</v>
      </c>
      <c r="C9891" s="7">
        <v>2004</v>
      </c>
      <c r="D9891" s="6" t="s">
        <v>32</v>
      </c>
      <c r="E9891" s="5">
        <v>22337635.774827201</v>
      </c>
      <c r="F9891" s="4">
        <v>1.8244380059810199</v>
      </c>
      <c r="G9891" s="3">
        <v>114589686.132662</v>
      </c>
      <c r="H9891" s="2">
        <v>-14.944664329851999</v>
      </c>
    </row>
    <row r="9892" spans="1:8" hidden="1" x14ac:dyDescent="0.2">
      <c r="A9892" s="8" t="s">
        <v>71</v>
      </c>
      <c r="B9892" s="8" t="s">
        <v>50</v>
      </c>
      <c r="C9892" s="7">
        <v>2004</v>
      </c>
      <c r="D9892" s="6" t="s">
        <v>33</v>
      </c>
      <c r="E9892" s="5">
        <v>21744751.540894002</v>
      </c>
      <c r="F9892" s="4">
        <v>-2.6541942034945998</v>
      </c>
      <c r="G9892" s="3">
        <v>119192664.60511699</v>
      </c>
      <c r="H9892" s="2">
        <v>4.0169221400310704</v>
      </c>
    </row>
    <row r="9893" spans="1:8" hidden="1" x14ac:dyDescent="0.2">
      <c r="A9893" s="8" t="s">
        <v>71</v>
      </c>
      <c r="B9893" s="8" t="s">
        <v>50</v>
      </c>
      <c r="C9893" s="7">
        <v>2004</v>
      </c>
      <c r="D9893" s="6" t="s">
        <v>34</v>
      </c>
      <c r="E9893" s="5">
        <v>21778449.321249802</v>
      </c>
      <c r="F9893" s="4">
        <v>0.154969718979903</v>
      </c>
      <c r="G9893" s="3">
        <v>135831885.49200901</v>
      </c>
      <c r="H9893" s="2">
        <v>13.9599369994936</v>
      </c>
    </row>
    <row r="9894" spans="1:8" hidden="1" x14ac:dyDescent="0.2">
      <c r="A9894" s="8" t="s">
        <v>71</v>
      </c>
      <c r="B9894" s="8" t="s">
        <v>50</v>
      </c>
      <c r="C9894" s="7">
        <v>2004</v>
      </c>
      <c r="D9894" s="6" t="s">
        <v>35</v>
      </c>
      <c r="E9894" s="5">
        <v>28778956.1540149</v>
      </c>
      <c r="F9894" s="4">
        <v>32.144193232043001</v>
      </c>
      <c r="G9894" s="3">
        <v>124953283.52229699</v>
      </c>
      <c r="H9894" s="2">
        <v>-8.0088720923718704</v>
      </c>
    </row>
    <row r="9895" spans="1:8" hidden="1" x14ac:dyDescent="0.2">
      <c r="A9895" s="8" t="s">
        <v>71</v>
      </c>
      <c r="B9895" s="8" t="s">
        <v>50</v>
      </c>
      <c r="C9895" s="7">
        <v>2004</v>
      </c>
      <c r="D9895" s="6" t="s">
        <v>36</v>
      </c>
      <c r="E9895" s="5">
        <v>23716139.919521499</v>
      </c>
      <c r="F9895" s="4">
        <v>-17.592077375562098</v>
      </c>
      <c r="G9895" s="3">
        <v>120369438.796492</v>
      </c>
      <c r="H9895" s="2">
        <v>-3.6684467959475802</v>
      </c>
    </row>
    <row r="9896" spans="1:8" hidden="1" x14ac:dyDescent="0.2">
      <c r="A9896" s="8" t="s">
        <v>71</v>
      </c>
      <c r="B9896" s="8" t="s">
        <v>50</v>
      </c>
      <c r="C9896" s="7">
        <v>2004</v>
      </c>
      <c r="D9896" s="6" t="s">
        <v>37</v>
      </c>
      <c r="E9896" s="5">
        <v>23028909.590128701</v>
      </c>
      <c r="F9896" s="4">
        <v>-2.8977326484193902</v>
      </c>
      <c r="G9896" s="3">
        <v>123421708.755081</v>
      </c>
      <c r="H9896" s="2">
        <v>2.5357515903596402</v>
      </c>
    </row>
    <row r="9897" spans="1:8" hidden="1" x14ac:dyDescent="0.2">
      <c r="A9897" s="8" t="s">
        <v>71</v>
      </c>
      <c r="B9897" s="8" t="s">
        <v>50</v>
      </c>
      <c r="C9897" s="7">
        <v>2004</v>
      </c>
      <c r="D9897" s="6" t="s">
        <v>38</v>
      </c>
      <c r="E9897" s="5">
        <v>19718944.599458698</v>
      </c>
      <c r="F9897" s="4">
        <v>-14.3730860452412</v>
      </c>
      <c r="G9897" s="3">
        <v>119289250.342015</v>
      </c>
      <c r="H9897" s="2">
        <v>-3.3482427481752701</v>
      </c>
    </row>
    <row r="9898" spans="1:8" hidden="1" x14ac:dyDescent="0.2">
      <c r="A9898" s="8" t="s">
        <v>71</v>
      </c>
      <c r="B9898" s="8" t="s">
        <v>50</v>
      </c>
      <c r="C9898" s="7">
        <v>2004</v>
      </c>
      <c r="D9898" s="6" t="s">
        <v>39</v>
      </c>
      <c r="E9898" s="5">
        <v>23402868.075592101</v>
      </c>
      <c r="F9898" s="4">
        <v>18.6821533858081</v>
      </c>
      <c r="G9898" s="3">
        <v>129674456.767756</v>
      </c>
      <c r="H9898" s="2">
        <v>8.7059030012893093</v>
      </c>
    </row>
    <row r="9899" spans="1:8" hidden="1" x14ac:dyDescent="0.2">
      <c r="A9899" s="8" t="s">
        <v>71</v>
      </c>
      <c r="B9899" s="8" t="s">
        <v>50</v>
      </c>
      <c r="C9899" s="7">
        <v>2004</v>
      </c>
      <c r="D9899" s="6" t="s">
        <v>40</v>
      </c>
      <c r="E9899" s="5">
        <v>28742256.4523471</v>
      </c>
      <c r="F9899" s="4">
        <v>22.815102659676501</v>
      </c>
      <c r="G9899" s="3">
        <v>104015892.18545701</v>
      </c>
      <c r="H9899" s="2">
        <v>-19.786907323045799</v>
      </c>
    </row>
    <row r="9900" spans="1:8" hidden="1" x14ac:dyDescent="0.2">
      <c r="A9900" s="8" t="s">
        <v>71</v>
      </c>
      <c r="B9900" s="8" t="s">
        <v>50</v>
      </c>
      <c r="C9900" s="7">
        <v>2005</v>
      </c>
      <c r="D9900" s="6" t="s">
        <v>28</v>
      </c>
      <c r="E9900" s="5">
        <v>31746496.1474954</v>
      </c>
      <c r="F9900" s="4">
        <v>10.4523446171637</v>
      </c>
      <c r="G9900" s="3">
        <v>127361907.913258</v>
      </c>
      <c r="H9900" s="2">
        <v>22.444662288889301</v>
      </c>
    </row>
    <row r="9901" spans="1:8" hidden="1" x14ac:dyDescent="0.2">
      <c r="A9901" s="8" t="s">
        <v>71</v>
      </c>
      <c r="B9901" s="8" t="s">
        <v>50</v>
      </c>
      <c r="C9901" s="7">
        <v>2005</v>
      </c>
      <c r="D9901" s="6" t="s">
        <v>30</v>
      </c>
      <c r="E9901" s="5">
        <v>23295188.055294301</v>
      </c>
      <c r="F9901" s="4">
        <v>-26.621231057865401</v>
      </c>
      <c r="G9901" s="3">
        <v>118101274.20722499</v>
      </c>
      <c r="H9901" s="2">
        <v>-7.2711172891192204</v>
      </c>
    </row>
    <row r="9902" spans="1:8" hidden="1" x14ac:dyDescent="0.2">
      <c r="A9902" s="8" t="s">
        <v>71</v>
      </c>
      <c r="B9902" s="8" t="s">
        <v>50</v>
      </c>
      <c r="C9902" s="7">
        <v>2005</v>
      </c>
      <c r="D9902" s="6" t="s">
        <v>31</v>
      </c>
      <c r="E9902" s="5">
        <v>25816288.476123001</v>
      </c>
      <c r="F9902" s="4">
        <v>10.8224085370958</v>
      </c>
      <c r="G9902" s="3">
        <v>116162010.696044</v>
      </c>
      <c r="H9902" s="2">
        <v>-1.6420343677057101</v>
      </c>
    </row>
    <row r="9903" spans="1:8" hidden="1" x14ac:dyDescent="0.2">
      <c r="A9903" s="8" t="s">
        <v>71</v>
      </c>
      <c r="B9903" s="8" t="s">
        <v>50</v>
      </c>
      <c r="C9903" s="7">
        <v>2005</v>
      </c>
      <c r="D9903" s="6" t="s">
        <v>32</v>
      </c>
      <c r="E9903" s="5">
        <v>19045469.784015801</v>
      </c>
      <c r="F9903" s="4">
        <v>-26.22692529319</v>
      </c>
      <c r="G9903" s="3">
        <v>130607800.199348</v>
      </c>
      <c r="H9903" s="2">
        <v>12.435898291312901</v>
      </c>
    </row>
    <row r="9904" spans="1:8" hidden="1" x14ac:dyDescent="0.2">
      <c r="A9904" s="8" t="s">
        <v>71</v>
      </c>
      <c r="B9904" s="8" t="s">
        <v>50</v>
      </c>
      <c r="C9904" s="7">
        <v>2005</v>
      </c>
      <c r="D9904" s="6" t="s">
        <v>33</v>
      </c>
      <c r="E9904" s="5">
        <v>24059538.645947602</v>
      </c>
      <c r="F9904" s="4">
        <v>26.326832148503598</v>
      </c>
      <c r="G9904" s="3">
        <v>126342085.40793601</v>
      </c>
      <c r="H9904" s="2">
        <v>-3.2660490299210299</v>
      </c>
    </row>
    <row r="9905" spans="1:8" hidden="1" x14ac:dyDescent="0.2">
      <c r="A9905" s="8" t="s">
        <v>71</v>
      </c>
      <c r="B9905" s="8" t="s">
        <v>50</v>
      </c>
      <c r="C9905" s="7">
        <v>2005</v>
      </c>
      <c r="D9905" s="6" t="s">
        <v>34</v>
      </c>
      <c r="E9905" s="5">
        <v>18559339.6765691</v>
      </c>
      <c r="F9905" s="4">
        <v>-22.860783202527902</v>
      </c>
      <c r="G9905" s="3">
        <v>117772853.311542</v>
      </c>
      <c r="H9905" s="2">
        <v>-6.7825634417268601</v>
      </c>
    </row>
    <row r="9906" spans="1:8" hidden="1" x14ac:dyDescent="0.2">
      <c r="A9906" s="8" t="s">
        <v>71</v>
      </c>
      <c r="B9906" s="8" t="s">
        <v>50</v>
      </c>
      <c r="C9906" s="7">
        <v>2005</v>
      </c>
      <c r="D9906" s="6" t="s">
        <v>35</v>
      </c>
      <c r="E9906" s="5">
        <v>32031813.606188901</v>
      </c>
      <c r="F9906" s="4">
        <v>72.591343034841898</v>
      </c>
      <c r="G9906" s="3">
        <v>131109427.140957</v>
      </c>
      <c r="H9906" s="2">
        <v>11.323979554215301</v>
      </c>
    </row>
    <row r="9907" spans="1:8" hidden="1" x14ac:dyDescent="0.2">
      <c r="A9907" s="8" t="s">
        <v>71</v>
      </c>
      <c r="B9907" s="8" t="s">
        <v>50</v>
      </c>
      <c r="C9907" s="7">
        <v>2005</v>
      </c>
      <c r="D9907" s="6" t="s">
        <v>36</v>
      </c>
      <c r="E9907" s="5">
        <v>23535705.394254599</v>
      </c>
      <c r="F9907" s="4">
        <v>-26.5239686905919</v>
      </c>
      <c r="G9907" s="3">
        <v>134164197.48451599</v>
      </c>
      <c r="H9907" s="2">
        <v>2.3299395094410702</v>
      </c>
    </row>
    <row r="9908" spans="1:8" hidden="1" x14ac:dyDescent="0.2">
      <c r="A9908" s="8" t="s">
        <v>71</v>
      </c>
      <c r="B9908" s="8" t="s">
        <v>50</v>
      </c>
      <c r="C9908" s="7">
        <v>2005</v>
      </c>
      <c r="D9908" s="6" t="s">
        <v>37</v>
      </c>
      <c r="E9908" s="5">
        <v>22355330.432013098</v>
      </c>
      <c r="F9908" s="4">
        <v>-5.0152521136232702</v>
      </c>
      <c r="G9908" s="3">
        <v>130301494.031874</v>
      </c>
      <c r="H9908" s="2">
        <v>-2.8790866155538901</v>
      </c>
    </row>
    <row r="9909" spans="1:8" hidden="1" x14ac:dyDescent="0.2">
      <c r="A9909" s="8" t="s">
        <v>71</v>
      </c>
      <c r="B9909" s="8" t="s">
        <v>50</v>
      </c>
      <c r="C9909" s="7">
        <v>2005</v>
      </c>
      <c r="D9909" s="6" t="s">
        <v>38</v>
      </c>
      <c r="E9909" s="5">
        <v>26709834.082825702</v>
      </c>
      <c r="F9909" s="4">
        <v>19.4785922044655</v>
      </c>
      <c r="G9909" s="3">
        <v>132325807.37416101</v>
      </c>
      <c r="H9909" s="2">
        <v>1.55356111403591</v>
      </c>
    </row>
    <row r="9910" spans="1:8" hidden="1" x14ac:dyDescent="0.2">
      <c r="A9910" s="8" t="s">
        <v>71</v>
      </c>
      <c r="B9910" s="8" t="s">
        <v>50</v>
      </c>
      <c r="C9910" s="7">
        <v>2005</v>
      </c>
      <c r="D9910" s="6" t="s">
        <v>39</v>
      </c>
      <c r="E9910" s="5">
        <v>25599975.442683101</v>
      </c>
      <c r="F9910" s="4">
        <v>-4.15524348335894</v>
      </c>
      <c r="G9910" s="3">
        <v>169739951.797757</v>
      </c>
      <c r="H9910" s="2">
        <v>28.274261208778999</v>
      </c>
    </row>
    <row r="9911" spans="1:8" hidden="1" x14ac:dyDescent="0.2">
      <c r="A9911" s="8" t="s">
        <v>71</v>
      </c>
      <c r="B9911" s="8" t="s">
        <v>50</v>
      </c>
      <c r="C9911" s="7">
        <v>2005</v>
      </c>
      <c r="D9911" s="6" t="s">
        <v>40</v>
      </c>
      <c r="E9911" s="5">
        <v>25388603.214791201</v>
      </c>
      <c r="F9911" s="4">
        <v>-0.82567355724676395</v>
      </c>
      <c r="G9911" s="3">
        <v>156678624.81561199</v>
      </c>
      <c r="H9911" s="2">
        <v>-7.6949043780261102</v>
      </c>
    </row>
    <row r="9912" spans="1:8" hidden="1" x14ac:dyDescent="0.2">
      <c r="A9912" s="8" t="s">
        <v>71</v>
      </c>
      <c r="B9912" s="8" t="s">
        <v>50</v>
      </c>
      <c r="C9912" s="7">
        <v>2006</v>
      </c>
      <c r="D9912" s="6" t="s">
        <v>28</v>
      </c>
      <c r="E9912" s="5">
        <v>29508220.923193298</v>
      </c>
      <c r="F9912" s="4">
        <v>16.2262479489303</v>
      </c>
      <c r="G9912" s="3">
        <v>150511380.17864299</v>
      </c>
      <c r="H9912" s="2">
        <v>-3.9362386823518198</v>
      </c>
    </row>
    <row r="9913" spans="1:8" hidden="1" x14ac:dyDescent="0.2">
      <c r="A9913" s="8" t="s">
        <v>71</v>
      </c>
      <c r="B9913" s="8" t="s">
        <v>50</v>
      </c>
      <c r="C9913" s="7">
        <v>2006</v>
      </c>
      <c r="D9913" s="6" t="s">
        <v>30</v>
      </c>
      <c r="E9913" s="5">
        <v>32467778.147099599</v>
      </c>
      <c r="F9913" s="4">
        <v>10.029602366099001</v>
      </c>
      <c r="G9913" s="3">
        <v>146726169.35989499</v>
      </c>
      <c r="H9913" s="2">
        <v>-2.5149000788214799</v>
      </c>
    </row>
    <row r="9914" spans="1:8" hidden="1" x14ac:dyDescent="0.2">
      <c r="A9914" s="8" t="s">
        <v>71</v>
      </c>
      <c r="B9914" s="8" t="s">
        <v>50</v>
      </c>
      <c r="C9914" s="7">
        <v>2006</v>
      </c>
      <c r="D9914" s="6" t="s">
        <v>31</v>
      </c>
      <c r="E9914" s="5">
        <v>25950636.5254535</v>
      </c>
      <c r="F9914" s="4">
        <v>-20.0726443063622</v>
      </c>
      <c r="G9914" s="3">
        <v>155322404.07945901</v>
      </c>
      <c r="H9914" s="2">
        <v>5.8586922544668001</v>
      </c>
    </row>
    <row r="9915" spans="1:8" hidden="1" x14ac:dyDescent="0.2">
      <c r="A9915" s="8" t="s">
        <v>71</v>
      </c>
      <c r="B9915" s="8" t="s">
        <v>50</v>
      </c>
      <c r="C9915" s="7">
        <v>2006</v>
      </c>
      <c r="D9915" s="6" t="s">
        <v>32</v>
      </c>
      <c r="E9915" s="5">
        <v>33248538.174883299</v>
      </c>
      <c r="F9915" s="4">
        <v>28.122245256958202</v>
      </c>
      <c r="G9915" s="3">
        <v>128172314.81942201</v>
      </c>
      <c r="H9915" s="2">
        <v>-17.479828116842501</v>
      </c>
    </row>
    <row r="9916" spans="1:8" hidden="1" x14ac:dyDescent="0.2">
      <c r="A9916" s="8" t="s">
        <v>71</v>
      </c>
      <c r="B9916" s="8" t="s">
        <v>50</v>
      </c>
      <c r="C9916" s="7">
        <v>2006</v>
      </c>
      <c r="D9916" s="6" t="s">
        <v>33</v>
      </c>
      <c r="E9916" s="5">
        <v>29741409.638002802</v>
      </c>
      <c r="F9916" s="4">
        <v>-10.5482187470421</v>
      </c>
      <c r="G9916" s="3">
        <v>145782595.88066599</v>
      </c>
      <c r="H9916" s="2">
        <v>13.73953578513</v>
      </c>
    </row>
    <row r="9917" spans="1:8" hidden="1" x14ac:dyDescent="0.2">
      <c r="A9917" s="8" t="s">
        <v>71</v>
      </c>
      <c r="B9917" s="8" t="s">
        <v>50</v>
      </c>
      <c r="C9917" s="7">
        <v>2006</v>
      </c>
      <c r="D9917" s="6" t="s">
        <v>34</v>
      </c>
      <c r="E9917" s="5">
        <v>29870967.362783201</v>
      </c>
      <c r="F9917" s="4">
        <v>0.43561393477078397</v>
      </c>
      <c r="G9917" s="3">
        <v>159766804.93498501</v>
      </c>
      <c r="H9917" s="2">
        <v>9.5925092908663494</v>
      </c>
    </row>
    <row r="9918" spans="1:8" hidden="1" x14ac:dyDescent="0.2">
      <c r="A9918" s="8" t="s">
        <v>71</v>
      </c>
      <c r="B9918" s="8" t="s">
        <v>50</v>
      </c>
      <c r="C9918" s="7">
        <v>2006</v>
      </c>
      <c r="D9918" s="6" t="s">
        <v>35</v>
      </c>
      <c r="E9918" s="5">
        <v>25899043.308383599</v>
      </c>
      <c r="F9918" s="4">
        <v>-13.2969381478696</v>
      </c>
      <c r="G9918" s="3">
        <v>167277729.39194101</v>
      </c>
      <c r="H9918" s="2">
        <v>4.7011796098773297</v>
      </c>
    </row>
    <row r="9919" spans="1:8" hidden="1" x14ac:dyDescent="0.2">
      <c r="A9919" s="8" t="s">
        <v>71</v>
      </c>
      <c r="B9919" s="8" t="s">
        <v>50</v>
      </c>
      <c r="C9919" s="7">
        <v>2006</v>
      </c>
      <c r="D9919" s="6" t="s">
        <v>36</v>
      </c>
      <c r="E9919" s="5">
        <v>27307167.104219299</v>
      </c>
      <c r="F9919" s="4">
        <v>5.4369722428313896</v>
      </c>
      <c r="G9919" s="3">
        <v>139570396.993103</v>
      </c>
      <c r="H9919" s="2">
        <v>-16.5636707884277</v>
      </c>
    </row>
    <row r="9920" spans="1:8" hidden="1" x14ac:dyDescent="0.2">
      <c r="A9920" s="8" t="s">
        <v>71</v>
      </c>
      <c r="B9920" s="8" t="s">
        <v>50</v>
      </c>
      <c r="C9920" s="7">
        <v>2006</v>
      </c>
      <c r="D9920" s="6" t="s">
        <v>37</v>
      </c>
      <c r="E9920" s="5">
        <v>28731396.813568</v>
      </c>
      <c r="F9920" s="4">
        <v>5.2155893868926402</v>
      </c>
      <c r="G9920" s="3">
        <v>155350076.32863399</v>
      </c>
      <c r="H9920" s="2">
        <v>11.3058927075423</v>
      </c>
    </row>
    <row r="9921" spans="1:8" hidden="1" x14ac:dyDescent="0.2">
      <c r="A9921" s="8" t="s">
        <v>71</v>
      </c>
      <c r="B9921" s="8" t="s">
        <v>50</v>
      </c>
      <c r="C9921" s="7">
        <v>2006</v>
      </c>
      <c r="D9921" s="6" t="s">
        <v>38</v>
      </c>
      <c r="E9921" s="5">
        <v>24632400.466791298</v>
      </c>
      <c r="F9921" s="4">
        <v>-14.2666100551053</v>
      </c>
      <c r="G9921" s="3">
        <v>160247480.78135699</v>
      </c>
      <c r="H9921" s="2">
        <v>3.1524956848832302</v>
      </c>
    </row>
    <row r="9922" spans="1:8" hidden="1" x14ac:dyDescent="0.2">
      <c r="A9922" s="8" t="s">
        <v>71</v>
      </c>
      <c r="B9922" s="8" t="s">
        <v>50</v>
      </c>
      <c r="C9922" s="7">
        <v>2006</v>
      </c>
      <c r="D9922" s="6" t="s">
        <v>39</v>
      </c>
      <c r="E9922" s="5">
        <v>30459216.372699302</v>
      </c>
      <c r="F9922" s="4">
        <v>23.655087589874</v>
      </c>
      <c r="G9922" s="3">
        <v>145867757.53785601</v>
      </c>
      <c r="H9922" s="2">
        <v>-8.9734473037493707</v>
      </c>
    </row>
    <row r="9923" spans="1:8" hidden="1" x14ac:dyDescent="0.2">
      <c r="A9923" s="8" t="s">
        <v>71</v>
      </c>
      <c r="B9923" s="8" t="s">
        <v>50</v>
      </c>
      <c r="C9923" s="7">
        <v>2006</v>
      </c>
      <c r="D9923" s="6" t="s">
        <v>40</v>
      </c>
      <c r="E9923" s="5">
        <v>28814822.865401</v>
      </c>
      <c r="F9923" s="4">
        <v>-5.3986730557263298</v>
      </c>
      <c r="G9923" s="3">
        <v>156818536.709241</v>
      </c>
      <c r="H9923" s="2">
        <v>7.5073335987516003</v>
      </c>
    </row>
    <row r="9924" spans="1:8" hidden="1" x14ac:dyDescent="0.2">
      <c r="A9924" s="8" t="s">
        <v>71</v>
      </c>
      <c r="B9924" s="8" t="s">
        <v>50</v>
      </c>
      <c r="C9924" s="7">
        <v>2007</v>
      </c>
      <c r="D9924" s="6" t="s">
        <v>28</v>
      </c>
      <c r="E9924" s="5">
        <v>28624657.451590698</v>
      </c>
      <c r="F9924" s="4">
        <v>-0.65995690724387501</v>
      </c>
      <c r="G9924" s="3">
        <v>163539590.39277199</v>
      </c>
      <c r="H9924" s="2">
        <v>4.2858796061798303</v>
      </c>
    </row>
    <row r="9925" spans="1:8" hidden="1" x14ac:dyDescent="0.2">
      <c r="A9925" s="8" t="s">
        <v>71</v>
      </c>
      <c r="B9925" s="8" t="s">
        <v>50</v>
      </c>
      <c r="C9925" s="7">
        <v>2007</v>
      </c>
      <c r="D9925" s="6" t="s">
        <v>30</v>
      </c>
      <c r="E9925" s="5">
        <v>34019978.166272797</v>
      </c>
      <c r="F9925" s="4">
        <v>18.848507528191501</v>
      </c>
      <c r="G9925" s="3">
        <v>160405067.78272399</v>
      </c>
      <c r="H9925" s="2">
        <v>-1.9166751014355801</v>
      </c>
    </row>
    <row r="9926" spans="1:8" hidden="1" x14ac:dyDescent="0.2">
      <c r="A9926" s="8" t="s">
        <v>71</v>
      </c>
      <c r="B9926" s="8" t="s">
        <v>50</v>
      </c>
      <c r="C9926" s="7">
        <v>2007</v>
      </c>
      <c r="D9926" s="6" t="s">
        <v>31</v>
      </c>
      <c r="E9926" s="5">
        <v>26475936.601635698</v>
      </c>
      <c r="F9926" s="4">
        <v>-22.1753274730676</v>
      </c>
      <c r="G9926" s="3">
        <v>167384625.76723999</v>
      </c>
      <c r="H9926" s="2">
        <v>4.3512079019661298</v>
      </c>
    </row>
    <row r="9927" spans="1:8" hidden="1" x14ac:dyDescent="0.2">
      <c r="A9927" s="8" t="s">
        <v>71</v>
      </c>
      <c r="B9927" s="8" t="s">
        <v>50</v>
      </c>
      <c r="C9927" s="7">
        <v>2007</v>
      </c>
      <c r="D9927" s="6" t="s">
        <v>32</v>
      </c>
      <c r="E9927" s="5">
        <v>31675859.307706598</v>
      </c>
      <c r="F9927" s="4">
        <v>19.640184157827498</v>
      </c>
      <c r="G9927" s="3">
        <v>163135100.00500801</v>
      </c>
      <c r="H9927" s="2">
        <v>-2.53877902032725</v>
      </c>
    </row>
    <row r="9928" spans="1:8" hidden="1" x14ac:dyDescent="0.2">
      <c r="A9928" s="8" t="s">
        <v>71</v>
      </c>
      <c r="B9928" s="8" t="s">
        <v>50</v>
      </c>
      <c r="C9928" s="7">
        <v>2007</v>
      </c>
      <c r="D9928" s="6" t="s">
        <v>33</v>
      </c>
      <c r="E9928" s="5">
        <v>34182934.753158897</v>
      </c>
      <c r="F9928" s="4">
        <v>7.9147827406921696</v>
      </c>
      <c r="G9928" s="3">
        <v>160840614.509471</v>
      </c>
      <c r="H9928" s="2">
        <v>-1.4064940625693501</v>
      </c>
    </row>
    <row r="9929" spans="1:8" hidden="1" x14ac:dyDescent="0.2">
      <c r="A9929" s="8" t="s">
        <v>71</v>
      </c>
      <c r="B9929" s="8" t="s">
        <v>50</v>
      </c>
      <c r="C9929" s="7">
        <v>2007</v>
      </c>
      <c r="D9929" s="6" t="s">
        <v>34</v>
      </c>
      <c r="E9929" s="5">
        <v>47248170.752810203</v>
      </c>
      <c r="F9929" s="4">
        <v>38.221516361885598</v>
      </c>
      <c r="G9929" s="3">
        <v>161050983.17848599</v>
      </c>
      <c r="H9929" s="2">
        <v>0.130793251229844</v>
      </c>
    </row>
    <row r="9930" spans="1:8" hidden="1" x14ac:dyDescent="0.2">
      <c r="A9930" s="8" t="s">
        <v>71</v>
      </c>
      <c r="B9930" s="8" t="s">
        <v>50</v>
      </c>
      <c r="C9930" s="7">
        <v>2007</v>
      </c>
      <c r="D9930" s="6" t="s">
        <v>35</v>
      </c>
      <c r="E9930" s="5">
        <v>25614232.252161399</v>
      </c>
      <c r="F9930" s="4">
        <v>-45.787885871458997</v>
      </c>
      <c r="G9930" s="3">
        <v>173227580.01421499</v>
      </c>
      <c r="H9930" s="2">
        <v>7.5607094073025296</v>
      </c>
    </row>
    <row r="9931" spans="1:8" hidden="1" x14ac:dyDescent="0.2">
      <c r="A9931" s="8" t="s">
        <v>71</v>
      </c>
      <c r="B9931" s="8" t="s">
        <v>50</v>
      </c>
      <c r="C9931" s="7">
        <v>2007</v>
      </c>
      <c r="D9931" s="6" t="s">
        <v>36</v>
      </c>
      <c r="E9931" s="5">
        <v>33026000.5350415</v>
      </c>
      <c r="F9931" s="4">
        <v>28.936132888600198</v>
      </c>
      <c r="G9931" s="3">
        <v>186727187.63108701</v>
      </c>
      <c r="H9931" s="2">
        <v>7.7929897859014403</v>
      </c>
    </row>
    <row r="9932" spans="1:8" hidden="1" x14ac:dyDescent="0.2">
      <c r="A9932" s="8" t="s">
        <v>71</v>
      </c>
      <c r="B9932" s="8" t="s">
        <v>50</v>
      </c>
      <c r="C9932" s="7">
        <v>2007</v>
      </c>
      <c r="D9932" s="6" t="s">
        <v>37</v>
      </c>
      <c r="E9932" s="5">
        <v>35474285.113783099</v>
      </c>
      <c r="F9932" s="4">
        <v>7.4132033521403997</v>
      </c>
      <c r="G9932" s="3">
        <v>174635358.51171499</v>
      </c>
      <c r="H9932" s="2">
        <v>-6.47566606275974</v>
      </c>
    </row>
    <row r="9933" spans="1:8" hidden="1" x14ac:dyDescent="0.2">
      <c r="A9933" s="8" t="s">
        <v>71</v>
      </c>
      <c r="B9933" s="8" t="s">
        <v>50</v>
      </c>
      <c r="C9933" s="7">
        <v>2007</v>
      </c>
      <c r="D9933" s="6" t="s">
        <v>38</v>
      </c>
      <c r="E9933" s="5">
        <v>34241219.414595097</v>
      </c>
      <c r="F9933" s="4">
        <v>-3.4759423487547898</v>
      </c>
      <c r="G9933" s="3">
        <v>193146940.36218199</v>
      </c>
      <c r="H9933" s="2">
        <v>10.600133906573801</v>
      </c>
    </row>
    <row r="9934" spans="1:8" hidden="1" x14ac:dyDescent="0.2">
      <c r="A9934" s="8" t="s">
        <v>71</v>
      </c>
      <c r="B9934" s="8" t="s">
        <v>50</v>
      </c>
      <c r="C9934" s="7">
        <v>2007</v>
      </c>
      <c r="D9934" s="6" t="s">
        <v>39</v>
      </c>
      <c r="E9934" s="5">
        <v>37062431.4765466</v>
      </c>
      <c r="F9934" s="4">
        <v>8.2392277792214994</v>
      </c>
      <c r="G9934" s="3">
        <v>180817981.82854101</v>
      </c>
      <c r="H9934" s="2">
        <v>-6.3832015720891899</v>
      </c>
    </row>
    <row r="9935" spans="1:8" hidden="1" x14ac:dyDescent="0.2">
      <c r="A9935" s="8" t="s">
        <v>71</v>
      </c>
      <c r="B9935" s="8" t="s">
        <v>50</v>
      </c>
      <c r="C9935" s="7">
        <v>2007</v>
      </c>
      <c r="D9935" s="6" t="s">
        <v>40</v>
      </c>
      <c r="E9935" s="5">
        <v>34446623.957912698</v>
      </c>
      <c r="F9935" s="4">
        <v>-7.0578410925068598</v>
      </c>
      <c r="G9935" s="3">
        <v>191349289.791262</v>
      </c>
      <c r="H9935" s="2">
        <v>5.8242592115131497</v>
      </c>
    </row>
    <row r="9936" spans="1:8" hidden="1" x14ac:dyDescent="0.2">
      <c r="A9936" s="8" t="s">
        <v>71</v>
      </c>
      <c r="B9936" s="8" t="s">
        <v>50</v>
      </c>
      <c r="C9936" s="7">
        <v>2008</v>
      </c>
      <c r="D9936" s="6" t="s">
        <v>28</v>
      </c>
      <c r="E9936" s="5">
        <v>30706192.387432799</v>
      </c>
      <c r="F9936" s="4">
        <v>-10.8586303698441</v>
      </c>
      <c r="G9936" s="3">
        <v>184251190.46795201</v>
      </c>
      <c r="H9936" s="2">
        <v>-3.70949865089811</v>
      </c>
    </row>
    <row r="9937" spans="1:8" hidden="1" x14ac:dyDescent="0.2">
      <c r="A9937" s="8" t="s">
        <v>71</v>
      </c>
      <c r="B9937" s="8" t="s">
        <v>50</v>
      </c>
      <c r="C9937" s="7">
        <v>2008</v>
      </c>
      <c r="D9937" s="6" t="s">
        <v>30</v>
      </c>
      <c r="E9937" s="5">
        <v>29030820.291322999</v>
      </c>
      <c r="F9937" s="4">
        <v>-5.4561375600430502</v>
      </c>
      <c r="G9937" s="3">
        <v>181709887.45004901</v>
      </c>
      <c r="H9937" s="2">
        <v>-1.3792600261896399</v>
      </c>
    </row>
    <row r="9938" spans="1:8" hidden="1" x14ac:dyDescent="0.2">
      <c r="A9938" s="8" t="s">
        <v>71</v>
      </c>
      <c r="B9938" s="8" t="s">
        <v>50</v>
      </c>
      <c r="C9938" s="7">
        <v>2008</v>
      </c>
      <c r="D9938" s="6" t="s">
        <v>31</v>
      </c>
      <c r="E9938" s="5">
        <v>37318890.105992697</v>
      </c>
      <c r="F9938" s="4">
        <v>28.549209879360198</v>
      </c>
      <c r="G9938" s="3">
        <v>186122887.935348</v>
      </c>
      <c r="H9938" s="2">
        <v>2.4285967853632</v>
      </c>
    </row>
    <row r="9939" spans="1:8" hidden="1" x14ac:dyDescent="0.2">
      <c r="A9939" s="8" t="s">
        <v>71</v>
      </c>
      <c r="B9939" s="8" t="s">
        <v>50</v>
      </c>
      <c r="C9939" s="7">
        <v>2008</v>
      </c>
      <c r="D9939" s="6" t="s">
        <v>32</v>
      </c>
      <c r="E9939" s="5">
        <v>30425782.8667325</v>
      </c>
      <c r="F9939" s="4">
        <v>-18.470825953511699</v>
      </c>
      <c r="G9939" s="3">
        <v>189051731.10824499</v>
      </c>
      <c r="H9939" s="2">
        <v>1.5736072040287501</v>
      </c>
    </row>
    <row r="9940" spans="1:8" hidden="1" x14ac:dyDescent="0.2">
      <c r="A9940" s="8" t="s">
        <v>71</v>
      </c>
      <c r="B9940" s="8" t="s">
        <v>50</v>
      </c>
      <c r="C9940" s="7">
        <v>2008</v>
      </c>
      <c r="D9940" s="6" t="s">
        <v>33</v>
      </c>
      <c r="E9940" s="5">
        <v>32625012.375441398</v>
      </c>
      <c r="F9940" s="4">
        <v>7.2281772283122798</v>
      </c>
      <c r="G9940" s="3">
        <v>206011315.47788599</v>
      </c>
      <c r="H9940" s="2">
        <v>8.9708696504506005</v>
      </c>
    </row>
    <row r="9941" spans="1:8" hidden="1" x14ac:dyDescent="0.2">
      <c r="A9941" s="8" t="s">
        <v>71</v>
      </c>
      <c r="B9941" s="8" t="s">
        <v>50</v>
      </c>
      <c r="C9941" s="7">
        <v>2008</v>
      </c>
      <c r="D9941" s="6" t="s">
        <v>34</v>
      </c>
      <c r="E9941" s="5">
        <v>22592148.416876499</v>
      </c>
      <c r="F9941" s="4">
        <v>-30.752061771223001</v>
      </c>
      <c r="G9941" s="3">
        <v>199067425.00957301</v>
      </c>
      <c r="H9941" s="2">
        <v>-3.3706354683504598</v>
      </c>
    </row>
    <row r="9942" spans="1:8" hidden="1" x14ac:dyDescent="0.2">
      <c r="A9942" s="8" t="s">
        <v>71</v>
      </c>
      <c r="B9942" s="8" t="s">
        <v>50</v>
      </c>
      <c r="C9942" s="7">
        <v>2008</v>
      </c>
      <c r="D9942" s="6" t="s">
        <v>35</v>
      </c>
      <c r="E9942" s="5">
        <v>48494348.6985121</v>
      </c>
      <c r="F9942" s="4">
        <v>114.65133728621601</v>
      </c>
      <c r="G9942" s="3">
        <v>185545718.674503</v>
      </c>
      <c r="H9942" s="2">
        <v>-6.7925258662585097</v>
      </c>
    </row>
    <row r="9943" spans="1:8" hidden="1" x14ac:dyDescent="0.2">
      <c r="A9943" s="8" t="s">
        <v>71</v>
      </c>
      <c r="B9943" s="8" t="s">
        <v>50</v>
      </c>
      <c r="C9943" s="7">
        <v>2008</v>
      </c>
      <c r="D9943" s="6" t="s">
        <v>36</v>
      </c>
      <c r="E9943" s="5">
        <v>35607872.411007203</v>
      </c>
      <c r="F9943" s="4">
        <v>-26.573150549190199</v>
      </c>
      <c r="G9943" s="3">
        <v>178158109.69282401</v>
      </c>
      <c r="H9943" s="2">
        <v>-3.9815572326079001</v>
      </c>
    </row>
    <row r="9944" spans="1:8" hidden="1" x14ac:dyDescent="0.2">
      <c r="A9944" s="8" t="s">
        <v>71</v>
      </c>
      <c r="B9944" s="8" t="s">
        <v>50</v>
      </c>
      <c r="C9944" s="7">
        <v>2008</v>
      </c>
      <c r="D9944" s="6" t="s">
        <v>37</v>
      </c>
      <c r="E9944" s="5">
        <v>30322565.032194201</v>
      </c>
      <c r="F9944" s="4">
        <v>-14.843086713541499</v>
      </c>
      <c r="G9944" s="3">
        <v>176789401.47379899</v>
      </c>
      <c r="H9944" s="2">
        <v>-0.76825479423019405</v>
      </c>
    </row>
    <row r="9945" spans="1:8" hidden="1" x14ac:dyDescent="0.2">
      <c r="A9945" s="8" t="s">
        <v>71</v>
      </c>
      <c r="B9945" s="8" t="s">
        <v>50</v>
      </c>
      <c r="C9945" s="7">
        <v>2008</v>
      </c>
      <c r="D9945" s="6" t="s">
        <v>38</v>
      </c>
      <c r="E9945" s="5">
        <v>36770318.160129003</v>
      </c>
      <c r="F9945" s="4">
        <v>21.263877647188</v>
      </c>
      <c r="G9945" s="3">
        <v>179542197.02579999</v>
      </c>
      <c r="H9945" s="2">
        <v>1.5571044016510001</v>
      </c>
    </row>
    <row r="9946" spans="1:8" hidden="1" x14ac:dyDescent="0.2">
      <c r="A9946" s="8" t="s">
        <v>71</v>
      </c>
      <c r="B9946" s="8" t="s">
        <v>50</v>
      </c>
      <c r="C9946" s="7">
        <v>2008</v>
      </c>
      <c r="D9946" s="6" t="s">
        <v>39</v>
      </c>
      <c r="E9946" s="5">
        <v>24020057.040346701</v>
      </c>
      <c r="F9946" s="4">
        <v>-34.675416906258199</v>
      </c>
      <c r="G9946" s="3">
        <v>173544680.53325501</v>
      </c>
      <c r="H9946" s="2">
        <v>-3.3404495388252098</v>
      </c>
    </row>
    <row r="9947" spans="1:8" hidden="1" x14ac:dyDescent="0.2">
      <c r="A9947" s="8" t="s">
        <v>71</v>
      </c>
      <c r="B9947" s="8" t="s">
        <v>50</v>
      </c>
      <c r="C9947" s="7">
        <v>2008</v>
      </c>
      <c r="D9947" s="6" t="s">
        <v>40</v>
      </c>
      <c r="E9947" s="5">
        <v>24557849.441697001</v>
      </c>
      <c r="F9947" s="4">
        <v>2.2389305755892601</v>
      </c>
      <c r="G9947" s="3">
        <v>163258842.694006</v>
      </c>
      <c r="H9947" s="2">
        <v>-5.9269104691906804</v>
      </c>
    </row>
    <row r="9948" spans="1:8" hidden="1" x14ac:dyDescent="0.2">
      <c r="A9948" s="8" t="s">
        <v>71</v>
      </c>
      <c r="B9948" s="8" t="s">
        <v>50</v>
      </c>
      <c r="C9948" s="7">
        <v>2009</v>
      </c>
      <c r="D9948" s="6" t="s">
        <v>28</v>
      </c>
      <c r="E9948" s="5">
        <v>36464755.226270802</v>
      </c>
      <c r="F9948" s="4">
        <v>48.485132270405401</v>
      </c>
      <c r="G9948" s="3">
        <v>114654666.81607001</v>
      </c>
      <c r="H9948" s="2">
        <v>-29.771236323801599</v>
      </c>
    </row>
    <row r="9949" spans="1:8" hidden="1" x14ac:dyDescent="0.2">
      <c r="A9949" s="8" t="s">
        <v>71</v>
      </c>
      <c r="B9949" s="8" t="s">
        <v>50</v>
      </c>
      <c r="C9949" s="7">
        <v>2009</v>
      </c>
      <c r="D9949" s="6" t="s">
        <v>30</v>
      </c>
      <c r="E9949" s="5">
        <v>28194205.389032599</v>
      </c>
      <c r="F9949" s="4">
        <v>-22.680941599409799</v>
      </c>
      <c r="G9949" s="3">
        <v>143716720.98844701</v>
      </c>
      <c r="H9949" s="2">
        <v>25.347467294112501</v>
      </c>
    </row>
    <row r="9950" spans="1:8" hidden="1" x14ac:dyDescent="0.2">
      <c r="A9950" s="8" t="s">
        <v>71</v>
      </c>
      <c r="B9950" s="8" t="s">
        <v>50</v>
      </c>
      <c r="C9950" s="7">
        <v>2009</v>
      </c>
      <c r="D9950" s="6" t="s">
        <v>31</v>
      </c>
      <c r="E9950" s="5">
        <v>29812673.534317099</v>
      </c>
      <c r="F9950" s="4">
        <v>5.7404283006112804</v>
      </c>
      <c r="G9950" s="3">
        <v>140220886.10637301</v>
      </c>
      <c r="H9950" s="2">
        <v>-2.4324482621302002</v>
      </c>
    </row>
    <row r="9951" spans="1:8" hidden="1" x14ac:dyDescent="0.2">
      <c r="A9951" s="8" t="s">
        <v>71</v>
      </c>
      <c r="B9951" s="8" t="s">
        <v>50</v>
      </c>
      <c r="C9951" s="7">
        <v>2009</v>
      </c>
      <c r="D9951" s="6" t="s">
        <v>32</v>
      </c>
      <c r="E9951" s="5">
        <v>32765191.341669701</v>
      </c>
      <c r="F9951" s="4">
        <v>9.9035660252140296</v>
      </c>
      <c r="G9951" s="3">
        <v>206598867.203574</v>
      </c>
      <c r="H9951" s="2">
        <v>47.338155491932902</v>
      </c>
    </row>
    <row r="9952" spans="1:8" hidden="1" x14ac:dyDescent="0.2">
      <c r="A9952" s="8" t="s">
        <v>71</v>
      </c>
      <c r="B9952" s="8" t="s">
        <v>50</v>
      </c>
      <c r="C9952" s="7">
        <v>2009</v>
      </c>
      <c r="D9952" s="6" t="s">
        <v>33</v>
      </c>
      <c r="E9952" s="5">
        <v>31241048.2380713</v>
      </c>
      <c r="F9952" s="4">
        <v>-4.6517143382588602</v>
      </c>
      <c r="G9952" s="3">
        <v>154842418.330075</v>
      </c>
      <c r="H9952" s="2">
        <v>-25.051661499431301</v>
      </c>
    </row>
    <row r="9953" spans="1:8" hidden="1" x14ac:dyDescent="0.2">
      <c r="A9953" s="8" t="s">
        <v>71</v>
      </c>
      <c r="B9953" s="8" t="s">
        <v>50</v>
      </c>
      <c r="C9953" s="7">
        <v>2009</v>
      </c>
      <c r="D9953" s="6" t="s">
        <v>34</v>
      </c>
      <c r="E9953" s="5">
        <v>41685288.305944301</v>
      </c>
      <c r="F9953" s="4">
        <v>33.431144781964498</v>
      </c>
      <c r="G9953" s="3">
        <v>169488730.81210101</v>
      </c>
      <c r="H9953" s="2">
        <v>9.4588502556222807</v>
      </c>
    </row>
    <row r="9954" spans="1:8" hidden="1" x14ac:dyDescent="0.2">
      <c r="A9954" s="8" t="s">
        <v>71</v>
      </c>
      <c r="B9954" s="8" t="s">
        <v>50</v>
      </c>
      <c r="C9954" s="7">
        <v>2009</v>
      </c>
      <c r="D9954" s="6" t="s">
        <v>35</v>
      </c>
      <c r="E9954" s="5">
        <v>35057550.683751099</v>
      </c>
      <c r="F9954" s="4">
        <v>-15.8994645150339</v>
      </c>
      <c r="G9954" s="3">
        <v>162309194.80162299</v>
      </c>
      <c r="H9954" s="2">
        <v>-4.23599609016921</v>
      </c>
    </row>
    <row r="9955" spans="1:8" hidden="1" x14ac:dyDescent="0.2">
      <c r="A9955" s="8" t="s">
        <v>71</v>
      </c>
      <c r="B9955" s="8" t="s">
        <v>50</v>
      </c>
      <c r="C9955" s="7">
        <v>2009</v>
      </c>
      <c r="D9955" s="6" t="s">
        <v>36</v>
      </c>
      <c r="E9955" s="5">
        <v>36063840.990479298</v>
      </c>
      <c r="F9955" s="4">
        <v>2.8703953559271498</v>
      </c>
      <c r="G9955" s="3">
        <v>207375387.268448</v>
      </c>
      <c r="H9955" s="2">
        <v>27.765643543426901</v>
      </c>
    </row>
    <row r="9956" spans="1:8" hidden="1" x14ac:dyDescent="0.2">
      <c r="A9956" s="8" t="s">
        <v>71</v>
      </c>
      <c r="B9956" s="8" t="s">
        <v>50</v>
      </c>
      <c r="C9956" s="7">
        <v>2009</v>
      </c>
      <c r="D9956" s="6" t="s">
        <v>37</v>
      </c>
      <c r="E9956" s="5">
        <v>66681733.827570997</v>
      </c>
      <c r="F9956" s="4">
        <v>84.899145504702901</v>
      </c>
      <c r="G9956" s="3">
        <v>205020938.32861599</v>
      </c>
      <c r="H9956" s="2">
        <v>-1.1353560183032601</v>
      </c>
    </row>
    <row r="9957" spans="1:8" hidden="1" x14ac:dyDescent="0.2">
      <c r="A9957" s="8" t="s">
        <v>71</v>
      </c>
      <c r="B9957" s="8" t="s">
        <v>50</v>
      </c>
      <c r="C9957" s="7">
        <v>2009</v>
      </c>
      <c r="D9957" s="6" t="s">
        <v>38</v>
      </c>
      <c r="E9957" s="5">
        <v>38358362.011127703</v>
      </c>
      <c r="F9957" s="4">
        <v>-42.475457956272301</v>
      </c>
      <c r="G9957" s="3">
        <v>201854937.911944</v>
      </c>
      <c r="H9957" s="2">
        <v>-1.5442327220244201</v>
      </c>
    </row>
    <row r="9958" spans="1:8" hidden="1" x14ac:dyDescent="0.2">
      <c r="A9958" s="8" t="s">
        <v>71</v>
      </c>
      <c r="B9958" s="8" t="s">
        <v>50</v>
      </c>
      <c r="C9958" s="7">
        <v>2009</v>
      </c>
      <c r="D9958" s="6" t="s">
        <v>39</v>
      </c>
      <c r="E9958" s="5">
        <v>73607401.841945499</v>
      </c>
      <c r="F9958" s="4">
        <v>91.894017321678405</v>
      </c>
      <c r="G9958" s="3">
        <v>163871814.16767901</v>
      </c>
      <c r="H9958" s="2">
        <v>-18.817039670753299</v>
      </c>
    </row>
    <row r="9959" spans="1:8" hidden="1" x14ac:dyDescent="0.2">
      <c r="A9959" s="8" t="s">
        <v>71</v>
      </c>
      <c r="B9959" s="8" t="s">
        <v>50</v>
      </c>
      <c r="C9959" s="7">
        <v>2009</v>
      </c>
      <c r="D9959" s="6" t="s">
        <v>40</v>
      </c>
      <c r="E9959" s="5">
        <v>53384929.640801303</v>
      </c>
      <c r="F9959" s="4">
        <v>-27.4734220949235</v>
      </c>
      <c r="G9959" s="3">
        <v>188410274.608008</v>
      </c>
      <c r="H9959" s="2">
        <v>14.9741800107372</v>
      </c>
    </row>
    <row r="9960" spans="1:8" hidden="1" x14ac:dyDescent="0.2">
      <c r="A9960" s="8" t="s">
        <v>71</v>
      </c>
      <c r="B9960" s="8" t="s">
        <v>50</v>
      </c>
      <c r="C9960" s="7">
        <v>2010</v>
      </c>
      <c r="D9960" s="6" t="s">
        <v>28</v>
      </c>
      <c r="E9960" s="5">
        <v>41259171.692385197</v>
      </c>
      <c r="F9960" s="4">
        <v>-22.713822102986502</v>
      </c>
      <c r="G9960" s="3">
        <v>273694785.46035302</v>
      </c>
      <c r="H9960" s="2">
        <v>45.265318481054898</v>
      </c>
    </row>
    <row r="9961" spans="1:8" hidden="1" x14ac:dyDescent="0.2">
      <c r="A9961" s="8" t="s">
        <v>71</v>
      </c>
      <c r="B9961" s="8" t="s">
        <v>50</v>
      </c>
      <c r="C9961" s="7">
        <v>2010</v>
      </c>
      <c r="D9961" s="6" t="s">
        <v>30</v>
      </c>
      <c r="E9961" s="5">
        <v>39817979.122640602</v>
      </c>
      <c r="F9961" s="4">
        <v>-3.4930235160551701</v>
      </c>
      <c r="G9961" s="3">
        <v>251419408.11717299</v>
      </c>
      <c r="H9961" s="2">
        <v>-8.1387657078350895</v>
      </c>
    </row>
    <row r="9962" spans="1:8" hidden="1" x14ac:dyDescent="0.2">
      <c r="A9962" s="8" t="s">
        <v>71</v>
      </c>
      <c r="B9962" s="8" t="s">
        <v>50</v>
      </c>
      <c r="C9962" s="7">
        <v>2010</v>
      </c>
      <c r="D9962" s="6" t="s">
        <v>31</v>
      </c>
      <c r="E9962" s="5">
        <v>56239935.331037097</v>
      </c>
      <c r="F9962" s="4">
        <v>41.242565720918101</v>
      </c>
      <c r="G9962" s="3">
        <v>246504604.34810999</v>
      </c>
      <c r="H9962" s="2">
        <v>-1.9548227425515501</v>
      </c>
    </row>
    <row r="9963" spans="1:8" hidden="1" x14ac:dyDescent="0.2">
      <c r="A9963" s="8" t="s">
        <v>71</v>
      </c>
      <c r="B9963" s="8" t="s">
        <v>50</v>
      </c>
      <c r="C9963" s="7">
        <v>2010</v>
      </c>
      <c r="D9963" s="6" t="s">
        <v>32</v>
      </c>
      <c r="E9963" s="5">
        <v>58267894.595367</v>
      </c>
      <c r="F9963" s="4">
        <v>3.6059061099430698</v>
      </c>
      <c r="G9963" s="3">
        <v>232204239.08062199</v>
      </c>
      <c r="H9963" s="2">
        <v>-5.8012568589969398</v>
      </c>
    </row>
    <row r="9964" spans="1:8" hidden="1" x14ac:dyDescent="0.2">
      <c r="A9964" s="8" t="s">
        <v>71</v>
      </c>
      <c r="B9964" s="8" t="s">
        <v>50</v>
      </c>
      <c r="C9964" s="7">
        <v>2010</v>
      </c>
      <c r="D9964" s="6" t="s">
        <v>33</v>
      </c>
      <c r="E9964" s="5">
        <v>107399378.10841601</v>
      </c>
      <c r="F9964" s="4">
        <v>84.319991058945106</v>
      </c>
      <c r="G9964" s="3">
        <v>224743854.35270199</v>
      </c>
      <c r="H9964" s="2">
        <v>-3.2128546651251</v>
      </c>
    </row>
    <row r="9965" spans="1:8" hidden="1" x14ac:dyDescent="0.2">
      <c r="A9965" s="8" t="s">
        <v>71</v>
      </c>
      <c r="B9965" s="8" t="s">
        <v>50</v>
      </c>
      <c r="C9965" s="7">
        <v>2010</v>
      </c>
      <c r="D9965" s="6" t="s">
        <v>34</v>
      </c>
      <c r="E9965" s="5">
        <v>78330493.216337398</v>
      </c>
      <c r="F9965" s="4">
        <v>-27.0661575551532</v>
      </c>
      <c r="G9965" s="3">
        <v>225559213.49145499</v>
      </c>
      <c r="H9965" s="2">
        <v>0.36279485421364399</v>
      </c>
    </row>
    <row r="9966" spans="1:8" hidden="1" x14ac:dyDescent="0.2">
      <c r="A9966" s="8" t="s">
        <v>71</v>
      </c>
      <c r="B9966" s="8" t="s">
        <v>50</v>
      </c>
      <c r="C9966" s="7">
        <v>2010</v>
      </c>
      <c r="D9966" s="6" t="s">
        <v>35</v>
      </c>
      <c r="E9966" s="5">
        <v>59440923.291366696</v>
      </c>
      <c r="F9966" s="4">
        <v>-24.115218926045099</v>
      </c>
      <c r="G9966" s="3">
        <v>279136703.91801202</v>
      </c>
      <c r="H9966" s="2">
        <v>23.753181968151701</v>
      </c>
    </row>
    <row r="9967" spans="1:8" hidden="1" x14ac:dyDescent="0.2">
      <c r="A9967" s="8" t="s">
        <v>71</v>
      </c>
      <c r="B9967" s="8" t="s">
        <v>50</v>
      </c>
      <c r="C9967" s="7">
        <v>2010</v>
      </c>
      <c r="D9967" s="6" t="s">
        <v>36</v>
      </c>
      <c r="E9967" s="5">
        <v>53396670.933236197</v>
      </c>
      <c r="F9967" s="4">
        <v>-10.1685034879133</v>
      </c>
      <c r="G9967" s="3">
        <v>233612431.163232</v>
      </c>
      <c r="H9967" s="2">
        <v>-16.308952608450699</v>
      </c>
    </row>
    <row r="9968" spans="1:8" hidden="1" x14ac:dyDescent="0.2">
      <c r="A9968" s="8" t="s">
        <v>71</v>
      </c>
      <c r="B9968" s="8" t="s">
        <v>50</v>
      </c>
      <c r="C9968" s="7">
        <v>2010</v>
      </c>
      <c r="D9968" s="6" t="s">
        <v>37</v>
      </c>
      <c r="E9968" s="5">
        <v>55878149.499250896</v>
      </c>
      <c r="F9968" s="4">
        <v>4.6472533261809197</v>
      </c>
      <c r="G9968" s="3">
        <v>216922324.233861</v>
      </c>
      <c r="H9968" s="2">
        <v>-7.1443573641460603</v>
      </c>
    </row>
    <row r="9969" spans="1:8" hidden="1" x14ac:dyDescent="0.2">
      <c r="A9969" s="8" t="s">
        <v>71</v>
      </c>
      <c r="B9969" s="8" t="s">
        <v>50</v>
      </c>
      <c r="C9969" s="7">
        <v>2010</v>
      </c>
      <c r="D9969" s="6" t="s">
        <v>38</v>
      </c>
      <c r="E9969" s="5">
        <v>75970044.450894207</v>
      </c>
      <c r="F9969" s="4">
        <v>35.956621920546397</v>
      </c>
      <c r="G9969" s="3">
        <v>236219680.018938</v>
      </c>
      <c r="H9969" s="2">
        <v>8.8959750238858799</v>
      </c>
    </row>
    <row r="9970" spans="1:8" hidden="1" x14ac:dyDescent="0.2">
      <c r="A9970" s="8" t="s">
        <v>71</v>
      </c>
      <c r="B9970" s="8" t="s">
        <v>50</v>
      </c>
      <c r="C9970" s="7">
        <v>2010</v>
      </c>
      <c r="D9970" s="6" t="s">
        <v>39</v>
      </c>
      <c r="E9970" s="5">
        <v>52977175.875804402</v>
      </c>
      <c r="F9970" s="4">
        <v>-30.2657037274106</v>
      </c>
      <c r="G9970" s="3">
        <v>235809429.613794</v>
      </c>
      <c r="H9970" s="2">
        <v>-0.17367325411291601</v>
      </c>
    </row>
    <row r="9971" spans="1:8" hidden="1" x14ac:dyDescent="0.2">
      <c r="A9971" s="8" t="s">
        <v>71</v>
      </c>
      <c r="B9971" s="8" t="s">
        <v>50</v>
      </c>
      <c r="C9971" s="7">
        <v>2010</v>
      </c>
      <c r="D9971" s="6" t="s">
        <v>40</v>
      </c>
      <c r="E9971" s="5">
        <v>60328422.113913201</v>
      </c>
      <c r="F9971" s="4">
        <v>13.8762516434294</v>
      </c>
      <c r="G9971" s="3">
        <v>204668749.007745</v>
      </c>
      <c r="H9971" s="2">
        <v>-13.2058674061724</v>
      </c>
    </row>
    <row r="9972" spans="1:8" hidden="1" x14ac:dyDescent="0.2">
      <c r="A9972" s="8" t="s">
        <v>71</v>
      </c>
      <c r="B9972" s="8" t="s">
        <v>50</v>
      </c>
      <c r="C9972" s="7">
        <v>2011</v>
      </c>
      <c r="D9972" s="6" t="s">
        <v>28</v>
      </c>
      <c r="E9972" s="5">
        <v>48766376.430820599</v>
      </c>
      <c r="F9972" s="4">
        <v>-19.1651717017577</v>
      </c>
      <c r="G9972" s="3">
        <v>265032298.903007</v>
      </c>
      <c r="H9972" s="2">
        <v>29.493291080299599</v>
      </c>
    </row>
    <row r="9973" spans="1:8" hidden="1" x14ac:dyDescent="0.2">
      <c r="A9973" s="8" t="s">
        <v>71</v>
      </c>
      <c r="B9973" s="8" t="s">
        <v>50</v>
      </c>
      <c r="C9973" s="7">
        <v>2011</v>
      </c>
      <c r="D9973" s="6" t="s">
        <v>30</v>
      </c>
      <c r="E9973" s="5">
        <v>59191244.742101401</v>
      </c>
      <c r="F9973" s="4">
        <v>21.3771640918808</v>
      </c>
      <c r="G9973" s="3">
        <v>246729579.992654</v>
      </c>
      <c r="H9973" s="2">
        <v>-6.9058446785956402</v>
      </c>
    </row>
    <row r="9974" spans="1:8" hidden="1" x14ac:dyDescent="0.2">
      <c r="A9974" s="8" t="s">
        <v>71</v>
      </c>
      <c r="B9974" s="8" t="s">
        <v>50</v>
      </c>
      <c r="C9974" s="7">
        <v>2011</v>
      </c>
      <c r="D9974" s="6" t="s">
        <v>31</v>
      </c>
      <c r="E9974" s="5">
        <v>40816839.737914301</v>
      </c>
      <c r="F9974" s="4">
        <v>-31.042437245989898</v>
      </c>
      <c r="G9974" s="3">
        <v>245678359.66439599</v>
      </c>
      <c r="H9974" s="2">
        <v>-0.42606173458784602</v>
      </c>
    </row>
    <row r="9975" spans="1:8" hidden="1" x14ac:dyDescent="0.2">
      <c r="A9975" s="8" t="s">
        <v>71</v>
      </c>
      <c r="B9975" s="8" t="s">
        <v>50</v>
      </c>
      <c r="C9975" s="7">
        <v>2011</v>
      </c>
      <c r="D9975" s="6" t="s">
        <v>32</v>
      </c>
      <c r="E9975" s="5">
        <v>69977890.390506104</v>
      </c>
      <c r="F9975" s="4">
        <v>71.443675796155404</v>
      </c>
      <c r="G9975" s="3">
        <v>231746539.50122401</v>
      </c>
      <c r="H9975" s="2">
        <v>-5.6707559356075397</v>
      </c>
    </row>
    <row r="9976" spans="1:8" hidden="1" x14ac:dyDescent="0.2">
      <c r="A9976" s="8" t="s">
        <v>71</v>
      </c>
      <c r="B9976" s="8" t="s">
        <v>50</v>
      </c>
      <c r="C9976" s="7">
        <v>2011</v>
      </c>
      <c r="D9976" s="6" t="s">
        <v>33</v>
      </c>
      <c r="E9976" s="5">
        <v>44818977.656969801</v>
      </c>
      <c r="F9976" s="4">
        <v>-35.952659608826401</v>
      </c>
      <c r="G9976" s="3">
        <v>266566393.37641299</v>
      </c>
      <c r="H9976" s="2">
        <v>15.024972519602599</v>
      </c>
    </row>
    <row r="9977" spans="1:8" hidden="1" x14ac:dyDescent="0.2">
      <c r="A9977" s="8" t="s">
        <v>71</v>
      </c>
      <c r="B9977" s="8" t="s">
        <v>50</v>
      </c>
      <c r="C9977" s="7">
        <v>2011</v>
      </c>
      <c r="D9977" s="6" t="s">
        <v>34</v>
      </c>
      <c r="E9977" s="5">
        <v>37393818.455471702</v>
      </c>
      <c r="F9977" s="4">
        <v>-16.566998154951001</v>
      </c>
      <c r="G9977" s="3">
        <v>253484218.649786</v>
      </c>
      <c r="H9977" s="2">
        <v>-4.9076609248915801</v>
      </c>
    </row>
    <row r="9978" spans="1:8" hidden="1" x14ac:dyDescent="0.2">
      <c r="A9978" s="8" t="s">
        <v>71</v>
      </c>
      <c r="B9978" s="8" t="s">
        <v>50</v>
      </c>
      <c r="C9978" s="7">
        <v>2011</v>
      </c>
      <c r="D9978" s="6" t="s">
        <v>35</v>
      </c>
      <c r="E9978" s="5">
        <v>51978999.9000246</v>
      </c>
      <c r="F9978" s="4">
        <v>39.004258048481603</v>
      </c>
      <c r="G9978" s="3">
        <v>272853674.47156</v>
      </c>
      <c r="H9978" s="2">
        <v>7.6412866745502903</v>
      </c>
    </row>
    <row r="9979" spans="1:8" hidden="1" x14ac:dyDescent="0.2">
      <c r="A9979" s="8" t="s">
        <v>71</v>
      </c>
      <c r="B9979" s="8" t="s">
        <v>50</v>
      </c>
      <c r="C9979" s="7">
        <v>2011</v>
      </c>
      <c r="D9979" s="6" t="s">
        <v>36</v>
      </c>
      <c r="E9979" s="5">
        <v>50182308.223208897</v>
      </c>
      <c r="F9979" s="4">
        <v>-3.4565722316155099</v>
      </c>
      <c r="G9979" s="3">
        <v>228326700.21948001</v>
      </c>
      <c r="H9979" s="2">
        <v>-16.318993811725701</v>
      </c>
    </row>
    <row r="9980" spans="1:8" hidden="1" x14ac:dyDescent="0.2">
      <c r="A9980" s="8" t="s">
        <v>71</v>
      </c>
      <c r="B9980" s="8" t="s">
        <v>50</v>
      </c>
      <c r="C9980" s="7">
        <v>2011</v>
      </c>
      <c r="D9980" s="6" t="s">
        <v>37</v>
      </c>
      <c r="E9980" s="5">
        <v>56541733.259336904</v>
      </c>
      <c r="F9980" s="4">
        <v>12.6726435297506</v>
      </c>
      <c r="G9980" s="3">
        <v>279513950.52517998</v>
      </c>
      <c r="H9980" s="2">
        <v>22.418425114757099</v>
      </c>
    </row>
    <row r="9981" spans="1:8" hidden="1" x14ac:dyDescent="0.2">
      <c r="A9981" s="8" t="s">
        <v>71</v>
      </c>
      <c r="B9981" s="8" t="s">
        <v>50</v>
      </c>
      <c r="C9981" s="7">
        <v>2011</v>
      </c>
      <c r="D9981" s="6" t="s">
        <v>38</v>
      </c>
      <c r="E9981" s="5">
        <v>47888640.837390803</v>
      </c>
      <c r="F9981" s="4">
        <v>-15.3039037240996</v>
      </c>
      <c r="G9981" s="3">
        <v>232076689.901694</v>
      </c>
      <c r="H9981" s="2">
        <v>-16.971339188743901</v>
      </c>
    </row>
    <row r="9982" spans="1:8" hidden="1" x14ac:dyDescent="0.2">
      <c r="A9982" s="8" t="s">
        <v>71</v>
      </c>
      <c r="B9982" s="8" t="s">
        <v>50</v>
      </c>
      <c r="C9982" s="7">
        <v>2011</v>
      </c>
      <c r="D9982" s="6" t="s">
        <v>39</v>
      </c>
      <c r="E9982" s="5">
        <v>68184472.724195197</v>
      </c>
      <c r="F9982" s="4">
        <v>42.3813069903577</v>
      </c>
      <c r="G9982" s="3">
        <v>270659979.96258497</v>
      </c>
      <c r="H9982" s="2">
        <v>16.625232838866602</v>
      </c>
    </row>
    <row r="9983" spans="1:8" hidden="1" x14ac:dyDescent="0.2">
      <c r="A9983" s="8" t="s">
        <v>71</v>
      </c>
      <c r="B9983" s="8" t="s">
        <v>50</v>
      </c>
      <c r="C9983" s="7">
        <v>2011</v>
      </c>
      <c r="D9983" s="6" t="s">
        <v>40</v>
      </c>
      <c r="E9983" s="5">
        <v>63308070.333206899</v>
      </c>
      <c r="F9983" s="4">
        <v>-7.15177839786669</v>
      </c>
      <c r="G9983" s="3">
        <v>306214460.38115102</v>
      </c>
      <c r="H9983" s="2">
        <v>13.136216304856401</v>
      </c>
    </row>
    <row r="9984" spans="1:8" hidden="1" x14ac:dyDescent="0.2">
      <c r="A9984" s="8" t="s">
        <v>71</v>
      </c>
      <c r="B9984" s="8" t="s">
        <v>50</v>
      </c>
      <c r="C9984" s="7">
        <v>2012</v>
      </c>
      <c r="D9984" s="6" t="s">
        <v>28</v>
      </c>
      <c r="E9984" s="5">
        <v>62931440.967275299</v>
      </c>
      <c r="F9984" s="4">
        <v>-0.594915251640593</v>
      </c>
      <c r="G9984" s="3">
        <v>253988187.18772399</v>
      </c>
      <c r="H9984" s="2">
        <v>-17.055456208181699</v>
      </c>
    </row>
    <row r="9985" spans="1:8" hidden="1" x14ac:dyDescent="0.2">
      <c r="A9985" s="8" t="s">
        <v>71</v>
      </c>
      <c r="B9985" s="8" t="s">
        <v>50</v>
      </c>
      <c r="C9985" s="7">
        <v>2012</v>
      </c>
      <c r="D9985" s="6" t="s">
        <v>30</v>
      </c>
      <c r="E9985" s="5">
        <v>123149340.75935701</v>
      </c>
      <c r="F9985" s="4">
        <v>95.688099408680898</v>
      </c>
      <c r="G9985" s="3">
        <v>261067803.059259</v>
      </c>
      <c r="H9985" s="2">
        <v>2.7873799761806999</v>
      </c>
    </row>
    <row r="9986" spans="1:8" hidden="1" x14ac:dyDescent="0.2">
      <c r="A9986" s="8" t="s">
        <v>71</v>
      </c>
      <c r="B9986" s="8" t="s">
        <v>50</v>
      </c>
      <c r="C9986" s="7">
        <v>2012</v>
      </c>
      <c r="D9986" s="6" t="s">
        <v>31</v>
      </c>
      <c r="E9986" s="5">
        <v>79901112.227365598</v>
      </c>
      <c r="F9986" s="4">
        <v>-35.118522166108598</v>
      </c>
      <c r="G9986" s="3">
        <v>268568160.57575703</v>
      </c>
      <c r="H9986" s="2">
        <v>2.8729538566636399</v>
      </c>
    </row>
    <row r="9987" spans="1:8" hidden="1" x14ac:dyDescent="0.2">
      <c r="A9987" s="8" t="s">
        <v>71</v>
      </c>
      <c r="B9987" s="8" t="s">
        <v>50</v>
      </c>
      <c r="C9987" s="7">
        <v>2012</v>
      </c>
      <c r="D9987" s="6" t="s">
        <v>32</v>
      </c>
      <c r="E9987" s="5">
        <v>74008287.576998696</v>
      </c>
      <c r="F9987" s="4">
        <v>-7.3751472114660404</v>
      </c>
      <c r="G9987" s="3">
        <v>309745720.95384699</v>
      </c>
      <c r="H9987" s="2">
        <v>15.3322569175041</v>
      </c>
    </row>
    <row r="9988" spans="1:8" hidden="1" x14ac:dyDescent="0.2">
      <c r="A9988" s="8" t="s">
        <v>71</v>
      </c>
      <c r="B9988" s="8" t="s">
        <v>50</v>
      </c>
      <c r="C9988" s="7">
        <v>2012</v>
      </c>
      <c r="D9988" s="6" t="s">
        <v>33</v>
      </c>
      <c r="E9988" s="5">
        <v>72943491.226949707</v>
      </c>
      <c r="F9988" s="4">
        <v>-1.4387528544572401</v>
      </c>
      <c r="G9988" s="3">
        <v>282595786.91171402</v>
      </c>
      <c r="H9988" s="2">
        <v>-8.7652329654550396</v>
      </c>
    </row>
    <row r="9989" spans="1:8" hidden="1" x14ac:dyDescent="0.2">
      <c r="A9989" s="8" t="s">
        <v>71</v>
      </c>
      <c r="B9989" s="8" t="s">
        <v>50</v>
      </c>
      <c r="C9989" s="7">
        <v>2012</v>
      </c>
      <c r="D9989" s="6" t="s">
        <v>34</v>
      </c>
      <c r="E9989" s="5">
        <v>71619126.303762898</v>
      </c>
      <c r="F9989" s="4">
        <v>-1.8156039708413501</v>
      </c>
      <c r="G9989" s="3">
        <v>298279419.80365998</v>
      </c>
      <c r="H9989" s="2">
        <v>5.5498466779498399</v>
      </c>
    </row>
    <row r="9990" spans="1:8" hidden="1" x14ac:dyDescent="0.2">
      <c r="A9990" s="8" t="s">
        <v>71</v>
      </c>
      <c r="B9990" s="8" t="s">
        <v>50</v>
      </c>
      <c r="C9990" s="7">
        <v>2012</v>
      </c>
      <c r="D9990" s="6" t="s">
        <v>35</v>
      </c>
      <c r="E9990" s="5">
        <v>65247259.131711602</v>
      </c>
      <c r="F9990" s="4">
        <v>-8.8968792289169798</v>
      </c>
      <c r="G9990" s="3">
        <v>275272404.30488598</v>
      </c>
      <c r="H9990" s="2">
        <v>-7.71324267491139</v>
      </c>
    </row>
    <row r="9991" spans="1:8" hidden="1" x14ac:dyDescent="0.2">
      <c r="A9991" s="8" t="s">
        <v>71</v>
      </c>
      <c r="B9991" s="8" t="s">
        <v>50</v>
      </c>
      <c r="C9991" s="7">
        <v>2012</v>
      </c>
      <c r="D9991" s="6" t="s">
        <v>36</v>
      </c>
      <c r="E9991" s="5">
        <v>76317140.838632196</v>
      </c>
      <c r="F9991" s="4">
        <v>16.966048619106498</v>
      </c>
      <c r="G9991" s="3">
        <v>315624310.98845601</v>
      </c>
      <c r="H9991" s="2">
        <v>14.658900075896099</v>
      </c>
    </row>
    <row r="9992" spans="1:8" hidden="1" x14ac:dyDescent="0.2">
      <c r="A9992" s="8" t="s">
        <v>71</v>
      </c>
      <c r="B9992" s="8" t="s">
        <v>50</v>
      </c>
      <c r="C9992" s="7">
        <v>2012</v>
      </c>
      <c r="D9992" s="6" t="s">
        <v>37</v>
      </c>
      <c r="E9992" s="5">
        <v>82829624.966348305</v>
      </c>
      <c r="F9992" s="4">
        <v>8.5334487850984306</v>
      </c>
      <c r="G9992" s="3">
        <v>311727465.281003</v>
      </c>
      <c r="H9992" s="2">
        <v>-1.2346468797821899</v>
      </c>
    </row>
    <row r="9993" spans="1:8" hidden="1" x14ac:dyDescent="0.2">
      <c r="A9993" s="8" t="s">
        <v>71</v>
      </c>
      <c r="B9993" s="8" t="s">
        <v>50</v>
      </c>
      <c r="C9993" s="7">
        <v>2012</v>
      </c>
      <c r="D9993" s="6" t="s">
        <v>38</v>
      </c>
      <c r="E9993" s="5">
        <v>70363978.448116004</v>
      </c>
      <c r="F9993" s="4">
        <v>-15.049744005598001</v>
      </c>
      <c r="G9993" s="3">
        <v>286323055.505252</v>
      </c>
      <c r="H9993" s="2">
        <v>-8.1495577403968795</v>
      </c>
    </row>
    <row r="9994" spans="1:8" hidden="1" x14ac:dyDescent="0.2">
      <c r="A9994" s="8" t="s">
        <v>71</v>
      </c>
      <c r="B9994" s="8" t="s">
        <v>50</v>
      </c>
      <c r="C9994" s="7">
        <v>2012</v>
      </c>
      <c r="D9994" s="6" t="s">
        <v>39</v>
      </c>
      <c r="E9994" s="5">
        <v>59243163.656253599</v>
      </c>
      <c r="F9994" s="4">
        <v>-15.8046987068284</v>
      </c>
      <c r="G9994" s="3">
        <v>317854984.54803801</v>
      </c>
      <c r="H9994" s="2">
        <v>11.012710445948599</v>
      </c>
    </row>
    <row r="9995" spans="1:8" hidden="1" x14ac:dyDescent="0.2">
      <c r="A9995" s="8" t="s">
        <v>71</v>
      </c>
      <c r="B9995" s="8" t="s">
        <v>50</v>
      </c>
      <c r="C9995" s="7">
        <v>2012</v>
      </c>
      <c r="D9995" s="6" t="s">
        <v>40</v>
      </c>
      <c r="E9995" s="5">
        <v>62593418.986810401</v>
      </c>
      <c r="F9995" s="4">
        <v>5.6550918684828799</v>
      </c>
      <c r="G9995" s="3">
        <v>372006996.183496</v>
      </c>
      <c r="H9995" s="2">
        <v>17.036703612641901</v>
      </c>
    </row>
    <row r="9996" spans="1:8" hidden="1" x14ac:dyDescent="0.2">
      <c r="A9996" s="8" t="s">
        <v>71</v>
      </c>
      <c r="B9996" s="8" t="s">
        <v>50</v>
      </c>
      <c r="C9996" s="7">
        <v>2013</v>
      </c>
      <c r="D9996" s="6" t="s">
        <v>28</v>
      </c>
      <c r="E9996" s="5">
        <v>129670302.58263899</v>
      </c>
      <c r="F9996" s="4">
        <v>107.162837054744</v>
      </c>
      <c r="G9996" s="3">
        <v>294679319.611543</v>
      </c>
      <c r="H9996" s="2">
        <v>-20.7866188983743</v>
      </c>
    </row>
    <row r="9997" spans="1:8" hidden="1" x14ac:dyDescent="0.2">
      <c r="A9997" s="8" t="s">
        <v>71</v>
      </c>
      <c r="B9997" s="8" t="s">
        <v>50</v>
      </c>
      <c r="C9997" s="7">
        <v>2013</v>
      </c>
      <c r="D9997" s="6" t="s">
        <v>30</v>
      </c>
      <c r="E9997" s="5">
        <v>71107519.608360499</v>
      </c>
      <c r="F9997" s="4">
        <v>-45.162833592492298</v>
      </c>
      <c r="G9997" s="3">
        <v>343139922.968808</v>
      </c>
      <c r="H9997" s="2">
        <v>16.4451999621648</v>
      </c>
    </row>
    <row r="9998" spans="1:8" hidden="1" x14ac:dyDescent="0.2">
      <c r="A9998" s="8" t="s">
        <v>71</v>
      </c>
      <c r="B9998" s="8" t="s">
        <v>50</v>
      </c>
      <c r="C9998" s="7">
        <v>2013</v>
      </c>
      <c r="D9998" s="6" t="s">
        <v>31</v>
      </c>
      <c r="E9998" s="5">
        <v>72354480.171819299</v>
      </c>
      <c r="F9998" s="4">
        <v>1.75362686017835</v>
      </c>
      <c r="G9998" s="3">
        <v>301889687.65072203</v>
      </c>
      <c r="H9998" s="2">
        <v>-12.0214036773085</v>
      </c>
    </row>
    <row r="9999" spans="1:8" hidden="1" x14ac:dyDescent="0.2">
      <c r="A9999" s="8" t="s">
        <v>71</v>
      </c>
      <c r="B9999" s="8" t="s">
        <v>50</v>
      </c>
      <c r="C9999" s="7">
        <v>2013</v>
      </c>
      <c r="D9999" s="6" t="s">
        <v>32</v>
      </c>
      <c r="E9999" s="5">
        <v>139734862.467235</v>
      </c>
      <c r="F9999" s="4">
        <v>93.125376805152001</v>
      </c>
      <c r="G9999" s="3">
        <v>288244968.72469598</v>
      </c>
      <c r="H9999" s="2">
        <v>-4.5197697981034102</v>
      </c>
    </row>
    <row r="10000" spans="1:8" hidden="1" x14ac:dyDescent="0.2">
      <c r="A10000" s="8" t="s">
        <v>71</v>
      </c>
      <c r="B10000" s="8" t="s">
        <v>50</v>
      </c>
      <c r="C10000" s="7">
        <v>2013</v>
      </c>
      <c r="D10000" s="6" t="s">
        <v>33</v>
      </c>
      <c r="E10000" s="5">
        <v>67961981.968504503</v>
      </c>
      <c r="F10000" s="4">
        <v>-51.363617662385302</v>
      </c>
      <c r="G10000" s="3">
        <v>338557844.84522802</v>
      </c>
      <c r="H10000" s="2">
        <v>17.454901760518201</v>
      </c>
    </row>
    <row r="10001" spans="1:8" hidden="1" x14ac:dyDescent="0.2">
      <c r="A10001" s="8" t="s">
        <v>71</v>
      </c>
      <c r="B10001" s="8" t="s">
        <v>50</v>
      </c>
      <c r="C10001" s="7">
        <v>2013</v>
      </c>
      <c r="D10001" s="6" t="s">
        <v>34</v>
      </c>
      <c r="E10001" s="5">
        <v>64775504.573189497</v>
      </c>
      <c r="F10001" s="4">
        <v>-4.6886175226492197</v>
      </c>
      <c r="G10001" s="3">
        <v>278960431.70730799</v>
      </c>
      <c r="H10001" s="2">
        <v>-17.603317732946099</v>
      </c>
    </row>
    <row r="10002" spans="1:8" hidden="1" x14ac:dyDescent="0.2">
      <c r="A10002" s="8" t="s">
        <v>71</v>
      </c>
      <c r="B10002" s="8" t="s">
        <v>50</v>
      </c>
      <c r="C10002" s="7">
        <v>2013</v>
      </c>
      <c r="D10002" s="6" t="s">
        <v>35</v>
      </c>
      <c r="E10002" s="5">
        <v>88166028.057358399</v>
      </c>
      <c r="F10002" s="4">
        <v>36.110137062290399</v>
      </c>
      <c r="G10002" s="3">
        <v>293624447.80815798</v>
      </c>
      <c r="H10002" s="2">
        <v>5.2566652593353496</v>
      </c>
    </row>
    <row r="10003" spans="1:8" hidden="1" x14ac:dyDescent="0.2">
      <c r="A10003" s="8" t="s">
        <v>71</v>
      </c>
      <c r="B10003" s="8" t="s">
        <v>50</v>
      </c>
      <c r="C10003" s="7">
        <v>2013</v>
      </c>
      <c r="D10003" s="6" t="s">
        <v>36</v>
      </c>
      <c r="E10003" s="5">
        <v>94981099.910149902</v>
      </c>
      <c r="F10003" s="4">
        <v>7.7298161241400098</v>
      </c>
      <c r="G10003" s="3">
        <v>312462531.06021798</v>
      </c>
      <c r="H10003" s="2">
        <v>6.4157066595380998</v>
      </c>
    </row>
    <row r="10004" spans="1:8" hidden="1" x14ac:dyDescent="0.2">
      <c r="A10004" s="8" t="s">
        <v>71</v>
      </c>
      <c r="B10004" s="8" t="s">
        <v>50</v>
      </c>
      <c r="C10004" s="7">
        <v>2013</v>
      </c>
      <c r="D10004" s="6" t="s">
        <v>37</v>
      </c>
      <c r="E10004" s="5">
        <v>79867494.533202499</v>
      </c>
      <c r="F10004" s="4">
        <v>-15.9122240016641</v>
      </c>
      <c r="G10004" s="3">
        <v>277126418.61666399</v>
      </c>
      <c r="H10004" s="2">
        <v>-11.308911927345299</v>
      </c>
    </row>
    <row r="10005" spans="1:8" hidden="1" x14ac:dyDescent="0.2">
      <c r="A10005" s="8" t="s">
        <v>71</v>
      </c>
      <c r="B10005" s="8" t="s">
        <v>50</v>
      </c>
      <c r="C10005" s="7">
        <v>2013</v>
      </c>
      <c r="D10005" s="6" t="s">
        <v>38</v>
      </c>
      <c r="E10005" s="5">
        <v>75465734.142863706</v>
      </c>
      <c r="F10005" s="4">
        <v>-5.5113290032015403</v>
      </c>
      <c r="G10005" s="3">
        <v>341936521.53717899</v>
      </c>
      <c r="H10005" s="2">
        <v>23.386475834396599</v>
      </c>
    </row>
    <row r="10006" spans="1:8" hidden="1" x14ac:dyDescent="0.2">
      <c r="A10006" s="8" t="s">
        <v>71</v>
      </c>
      <c r="B10006" s="8" t="s">
        <v>50</v>
      </c>
      <c r="C10006" s="7">
        <v>2013</v>
      </c>
      <c r="D10006" s="6" t="s">
        <v>39</v>
      </c>
      <c r="E10006" s="5">
        <v>91531947.626329705</v>
      </c>
      <c r="F10006" s="4">
        <v>21.2894152106851</v>
      </c>
      <c r="G10006" s="3">
        <v>289535707.051063</v>
      </c>
      <c r="H10006" s="2">
        <v>-15.3247199949709</v>
      </c>
    </row>
    <row r="10007" spans="1:8" hidden="1" x14ac:dyDescent="0.2">
      <c r="A10007" s="8" t="s">
        <v>71</v>
      </c>
      <c r="B10007" s="8" t="s">
        <v>50</v>
      </c>
      <c r="C10007" s="7">
        <v>2013</v>
      </c>
      <c r="D10007" s="6" t="s">
        <v>40</v>
      </c>
      <c r="E10007" s="5">
        <v>80003577.347904906</v>
      </c>
      <c r="F10007" s="4">
        <v>-12.594914210160001</v>
      </c>
      <c r="G10007" s="3">
        <v>262633659.857815</v>
      </c>
      <c r="H10007" s="2">
        <v>-9.2914436935073805</v>
      </c>
    </row>
    <row r="10008" spans="1:8" hidden="1" x14ac:dyDescent="0.2">
      <c r="A10008" s="8" t="s">
        <v>71</v>
      </c>
      <c r="B10008" s="8" t="s">
        <v>50</v>
      </c>
      <c r="C10008" s="7">
        <v>2014</v>
      </c>
      <c r="D10008" s="6" t="s">
        <v>28</v>
      </c>
      <c r="E10008" s="5">
        <v>108622943.246224</v>
      </c>
      <c r="F10008" s="4">
        <v>35.772607734607199</v>
      </c>
      <c r="G10008" s="3">
        <v>270530652.36229903</v>
      </c>
      <c r="H10008" s="2">
        <v>3.0068470693205498</v>
      </c>
    </row>
    <row r="10009" spans="1:8" hidden="1" x14ac:dyDescent="0.2">
      <c r="A10009" s="8" t="s">
        <v>71</v>
      </c>
      <c r="B10009" s="8" t="s">
        <v>50</v>
      </c>
      <c r="C10009" s="7">
        <v>2014</v>
      </c>
      <c r="D10009" s="6" t="s">
        <v>30</v>
      </c>
      <c r="E10009" s="5">
        <v>89234704.930954307</v>
      </c>
      <c r="F10009" s="4">
        <v>-17.849118920779802</v>
      </c>
      <c r="G10009" s="3">
        <v>276135190.71675903</v>
      </c>
      <c r="H10009" s="2">
        <v>2.0716833029901198</v>
      </c>
    </row>
    <row r="10010" spans="1:8" hidden="1" x14ac:dyDescent="0.2">
      <c r="A10010" s="8" t="s">
        <v>71</v>
      </c>
      <c r="B10010" s="8" t="s">
        <v>50</v>
      </c>
      <c r="C10010" s="7">
        <v>2014</v>
      </c>
      <c r="D10010" s="6" t="s">
        <v>31</v>
      </c>
      <c r="E10010" s="5">
        <v>120785224.15136001</v>
      </c>
      <c r="F10010" s="4">
        <v>35.356781024622698</v>
      </c>
      <c r="G10010" s="3">
        <v>274803161.41804701</v>
      </c>
      <c r="H10010" s="2">
        <v>-0.48238302957854801</v>
      </c>
    </row>
    <row r="10011" spans="1:8" hidden="1" x14ac:dyDescent="0.2">
      <c r="A10011" s="8" t="s">
        <v>71</v>
      </c>
      <c r="B10011" s="8" t="s">
        <v>50</v>
      </c>
      <c r="C10011" s="7">
        <v>2014</v>
      </c>
      <c r="D10011" s="6" t="s">
        <v>32</v>
      </c>
      <c r="E10011" s="5">
        <v>84141538.778748602</v>
      </c>
      <c r="F10011" s="4">
        <v>-30.3378874610457</v>
      </c>
      <c r="G10011" s="3">
        <v>297459273.32858801</v>
      </c>
      <c r="H10011" s="2">
        <v>8.24448736092784</v>
      </c>
    </row>
    <row r="10012" spans="1:8" hidden="1" x14ac:dyDescent="0.2">
      <c r="A10012" s="8" t="s">
        <v>71</v>
      </c>
      <c r="B10012" s="8" t="s">
        <v>50</v>
      </c>
      <c r="C10012" s="7">
        <v>2014</v>
      </c>
      <c r="D10012" s="6" t="s">
        <v>33</v>
      </c>
      <c r="E10012" s="5">
        <v>114472211.34782501</v>
      </c>
      <c r="F10012" s="4">
        <v>36.047204519079898</v>
      </c>
      <c r="G10012" s="3">
        <v>249581003.50042599</v>
      </c>
      <c r="H10012" s="2">
        <v>-16.095739525078901</v>
      </c>
    </row>
    <row r="10013" spans="1:8" hidden="1" x14ac:dyDescent="0.2">
      <c r="A10013" s="8" t="s">
        <v>71</v>
      </c>
      <c r="B10013" s="8" t="s">
        <v>50</v>
      </c>
      <c r="C10013" s="7">
        <v>2014</v>
      </c>
      <c r="D10013" s="6" t="s">
        <v>34</v>
      </c>
      <c r="E10013" s="5">
        <v>106968498.194609</v>
      </c>
      <c r="F10013" s="4">
        <v>-6.5550521518413696</v>
      </c>
      <c r="G10013" s="3">
        <v>262592896.04605699</v>
      </c>
      <c r="H10013" s="2">
        <v>5.2134947624764996</v>
      </c>
    </row>
    <row r="10014" spans="1:8" hidden="1" x14ac:dyDescent="0.2">
      <c r="A10014" s="8" t="s">
        <v>71</v>
      </c>
      <c r="B10014" s="8" t="s">
        <v>50</v>
      </c>
      <c r="C10014" s="7">
        <v>2014</v>
      </c>
      <c r="D10014" s="6" t="s">
        <v>35</v>
      </c>
      <c r="E10014" s="5">
        <v>76073618.638900101</v>
      </c>
      <c r="F10014" s="4">
        <v>-28.882222408602502</v>
      </c>
      <c r="G10014" s="3">
        <v>279799025.33317202</v>
      </c>
      <c r="H10014" s="2">
        <v>6.5523970930642301</v>
      </c>
    </row>
    <row r="10015" spans="1:8" hidden="1" x14ac:dyDescent="0.2">
      <c r="A10015" s="8" t="s">
        <v>71</v>
      </c>
      <c r="B10015" s="8" t="s">
        <v>50</v>
      </c>
      <c r="C10015" s="7">
        <v>2014</v>
      </c>
      <c r="D10015" s="6" t="s">
        <v>36</v>
      </c>
      <c r="E10015" s="5">
        <v>92424278.707853004</v>
      </c>
      <c r="F10015" s="4">
        <v>21.493206661516702</v>
      </c>
      <c r="G10015" s="3">
        <v>254382894.898922</v>
      </c>
      <c r="H10015" s="2">
        <v>-9.0837094246435104</v>
      </c>
    </row>
    <row r="10016" spans="1:8" hidden="1" x14ac:dyDescent="0.2">
      <c r="A10016" s="8" t="s">
        <v>71</v>
      </c>
      <c r="B10016" s="8" t="s">
        <v>50</v>
      </c>
      <c r="C10016" s="7">
        <v>2014</v>
      </c>
      <c r="D10016" s="6" t="s">
        <v>37</v>
      </c>
      <c r="E10016" s="5">
        <v>80421848.139863595</v>
      </c>
      <c r="F10016" s="4">
        <v>-12.986231254158101</v>
      </c>
      <c r="G10016" s="3">
        <v>262176240.20867699</v>
      </c>
      <c r="H10016" s="2">
        <v>3.0636278877365801</v>
      </c>
    </row>
    <row r="10017" spans="1:8" hidden="1" x14ac:dyDescent="0.2">
      <c r="A10017" s="8" t="s">
        <v>71</v>
      </c>
      <c r="B10017" s="8" t="s">
        <v>50</v>
      </c>
      <c r="C10017" s="7">
        <v>2014</v>
      </c>
      <c r="D10017" s="6" t="s">
        <v>38</v>
      </c>
      <c r="E10017" s="5">
        <v>129641898.810642</v>
      </c>
      <c r="F10017" s="4">
        <v>61.202337187251203</v>
      </c>
      <c r="G10017" s="3">
        <v>286417837.29039401</v>
      </c>
      <c r="H10017" s="2">
        <v>9.2462982390860908</v>
      </c>
    </row>
    <row r="10018" spans="1:8" hidden="1" x14ac:dyDescent="0.2">
      <c r="A10018" s="8" t="s">
        <v>71</v>
      </c>
      <c r="B10018" s="8" t="s">
        <v>50</v>
      </c>
      <c r="C10018" s="7">
        <v>2014</v>
      </c>
      <c r="D10018" s="6" t="s">
        <v>39</v>
      </c>
      <c r="E10018" s="5">
        <v>102554010.37170701</v>
      </c>
      <c r="F10018" s="4">
        <v>-20.894393469583601</v>
      </c>
      <c r="G10018" s="3">
        <v>260755546.32936901</v>
      </c>
      <c r="H10018" s="2">
        <v>-8.95973910137673</v>
      </c>
    </row>
    <row r="10019" spans="1:8" hidden="1" x14ac:dyDescent="0.2">
      <c r="A10019" s="8" t="s">
        <v>71</v>
      </c>
      <c r="B10019" s="8" t="s">
        <v>50</v>
      </c>
      <c r="C10019" s="7">
        <v>2014</v>
      </c>
      <c r="D10019" s="6" t="s">
        <v>40</v>
      </c>
      <c r="E10019" s="5">
        <v>108994885.11329199</v>
      </c>
      <c r="F10019" s="4">
        <v>6.2804708643182696</v>
      </c>
      <c r="G10019" s="3">
        <v>247431407.817929</v>
      </c>
      <c r="H10019" s="2">
        <v>-5.1098197906056599</v>
      </c>
    </row>
    <row r="10020" spans="1:8" hidden="1" x14ac:dyDescent="0.2">
      <c r="A10020" s="8" t="s">
        <v>71</v>
      </c>
      <c r="B10020" s="8" t="s">
        <v>50</v>
      </c>
      <c r="C10020" s="7">
        <v>2015</v>
      </c>
      <c r="D10020" s="6" t="s">
        <v>28</v>
      </c>
      <c r="E10020" s="5">
        <v>97513715.332442805</v>
      </c>
      <c r="F10020" s="4">
        <v>-10.533677583966799</v>
      </c>
      <c r="G10020" s="3">
        <v>275469105.68835598</v>
      </c>
      <c r="H10020" s="2">
        <v>11.331503190192601</v>
      </c>
    </row>
    <row r="10021" spans="1:8" hidden="1" x14ac:dyDescent="0.2">
      <c r="A10021" s="8" t="s">
        <v>71</v>
      </c>
      <c r="B10021" s="8" t="s">
        <v>50</v>
      </c>
      <c r="C10021" s="7">
        <v>2015</v>
      </c>
      <c r="D10021" s="6" t="s">
        <v>30</v>
      </c>
      <c r="E10021" s="5">
        <v>113147270.52120399</v>
      </c>
      <c r="F10021" s="4">
        <v>16.0321603329987</v>
      </c>
      <c r="G10021" s="3">
        <v>228576151.686564</v>
      </c>
      <c r="H10021" s="2">
        <v>-17.0229448723891</v>
      </c>
    </row>
    <row r="10022" spans="1:8" hidden="1" x14ac:dyDescent="0.2">
      <c r="A10022" s="8" t="s">
        <v>71</v>
      </c>
      <c r="B10022" s="8" t="s">
        <v>50</v>
      </c>
      <c r="C10022" s="7">
        <v>2015</v>
      </c>
      <c r="D10022" s="6" t="s">
        <v>31</v>
      </c>
      <c r="E10022" s="5">
        <v>115992798.278936</v>
      </c>
      <c r="F10022" s="4">
        <v>2.5148885559716199</v>
      </c>
      <c r="G10022" s="3">
        <v>258742684.17487699</v>
      </c>
      <c r="H10022" s="2">
        <v>13.1975852536353</v>
      </c>
    </row>
    <row r="10023" spans="1:8" hidden="1" x14ac:dyDescent="0.2">
      <c r="A10023" s="8" t="s">
        <v>71</v>
      </c>
      <c r="B10023" s="8" t="s">
        <v>50</v>
      </c>
      <c r="C10023" s="7">
        <v>2015</v>
      </c>
      <c r="D10023" s="6" t="s">
        <v>32</v>
      </c>
      <c r="E10023" s="5">
        <v>186989223.55405501</v>
      </c>
      <c r="F10023" s="4">
        <v>61.207614893804802</v>
      </c>
      <c r="G10023" s="3">
        <v>243842515.171978</v>
      </c>
      <c r="H10023" s="2">
        <v>-5.75868224078111</v>
      </c>
    </row>
    <row r="10024" spans="1:8" hidden="1" x14ac:dyDescent="0.2">
      <c r="A10024" s="8" t="s">
        <v>71</v>
      </c>
      <c r="B10024" s="8" t="s">
        <v>50</v>
      </c>
      <c r="C10024" s="7">
        <v>2015</v>
      </c>
      <c r="D10024" s="6" t="s">
        <v>33</v>
      </c>
      <c r="E10024" s="5">
        <v>86255663.953191802</v>
      </c>
      <c r="F10024" s="4">
        <v>-53.8713181894908</v>
      </c>
      <c r="G10024" s="3">
        <v>273751909.24626797</v>
      </c>
      <c r="H10024" s="2">
        <v>12.2658651438185</v>
      </c>
    </row>
    <row r="10025" spans="1:8" hidden="1" x14ac:dyDescent="0.2">
      <c r="A10025" s="8" t="s">
        <v>71</v>
      </c>
      <c r="B10025" s="8" t="s">
        <v>50</v>
      </c>
      <c r="C10025" s="7">
        <v>2015</v>
      </c>
      <c r="D10025" s="6" t="s">
        <v>34</v>
      </c>
      <c r="E10025" s="5">
        <v>133171729.435028</v>
      </c>
      <c r="F10025" s="4">
        <v>54.391866379112301</v>
      </c>
      <c r="G10025" s="3">
        <v>273665158.98124897</v>
      </c>
      <c r="H10025" s="2">
        <v>-3.1689373512622201E-2</v>
      </c>
    </row>
    <row r="10026" spans="1:8" hidden="1" x14ac:dyDescent="0.2">
      <c r="A10026" s="8" t="s">
        <v>71</v>
      </c>
      <c r="B10026" s="8" t="s">
        <v>50</v>
      </c>
      <c r="C10026" s="7">
        <v>2015</v>
      </c>
      <c r="D10026" s="6" t="s">
        <v>35</v>
      </c>
      <c r="E10026" s="5">
        <v>133176871.262995</v>
      </c>
      <c r="F10026" s="4">
        <v>3.8610506815750499E-3</v>
      </c>
      <c r="G10026" s="3">
        <v>255471266.67341501</v>
      </c>
      <c r="H10026" s="2">
        <v>-6.6482311360214403</v>
      </c>
    </row>
    <row r="10027" spans="1:8" hidden="1" x14ac:dyDescent="0.2">
      <c r="A10027" s="8" t="s">
        <v>71</v>
      </c>
      <c r="B10027" s="8" t="s">
        <v>50</v>
      </c>
      <c r="C10027" s="7">
        <v>2015</v>
      </c>
      <c r="D10027" s="6" t="s">
        <v>36</v>
      </c>
      <c r="E10027" s="5">
        <v>79490833.884410203</v>
      </c>
      <c r="F10027" s="4">
        <v>-40.311832579822898</v>
      </c>
      <c r="G10027" s="3">
        <v>277329081.36461598</v>
      </c>
      <c r="H10027" s="2">
        <v>8.55587987479751</v>
      </c>
    </row>
    <row r="10028" spans="1:8" hidden="1" x14ac:dyDescent="0.2">
      <c r="A10028" s="8" t="s">
        <v>71</v>
      </c>
      <c r="B10028" s="8" t="s">
        <v>50</v>
      </c>
      <c r="C10028" s="7">
        <v>2015</v>
      </c>
      <c r="D10028" s="6" t="s">
        <v>37</v>
      </c>
      <c r="E10028" s="5">
        <v>67899637.972139701</v>
      </c>
      <c r="F10028" s="4">
        <v>-14.5818018831273</v>
      </c>
      <c r="G10028" s="3">
        <v>268678336.28667301</v>
      </c>
      <c r="H10028" s="2">
        <v>-3.1193068665487198</v>
      </c>
    </row>
    <row r="10029" spans="1:8" hidden="1" x14ac:dyDescent="0.2">
      <c r="A10029" s="8" t="s">
        <v>71</v>
      </c>
      <c r="B10029" s="8" t="s">
        <v>50</v>
      </c>
      <c r="C10029" s="7">
        <v>2015</v>
      </c>
      <c r="D10029" s="6" t="s">
        <v>38</v>
      </c>
      <c r="E10029" s="5">
        <v>106399991.485989</v>
      </c>
      <c r="F10029" s="4">
        <v>56.701853888597498</v>
      </c>
      <c r="G10029" s="3">
        <v>579292425.26339805</v>
      </c>
      <c r="H10029" s="2">
        <v>115.60816300623</v>
      </c>
    </row>
    <row r="10030" spans="1:8" hidden="1" x14ac:dyDescent="0.2">
      <c r="A10030" s="8" t="s">
        <v>71</v>
      </c>
      <c r="B10030" s="8" t="s">
        <v>50</v>
      </c>
      <c r="C10030" s="7">
        <v>2015</v>
      </c>
      <c r="D10030" s="6" t="s">
        <v>39</v>
      </c>
      <c r="E10030" s="5">
        <v>368754765.69004703</v>
      </c>
      <c r="F10030" s="4">
        <v>246.57405563665401</v>
      </c>
      <c r="G10030" s="3">
        <v>260377877.21588001</v>
      </c>
      <c r="H10030" s="2">
        <v>-55.052428469526603</v>
      </c>
    </row>
    <row r="10031" spans="1:8" hidden="1" x14ac:dyDescent="0.2">
      <c r="A10031" s="8" t="s">
        <v>71</v>
      </c>
      <c r="B10031" s="8" t="s">
        <v>50</v>
      </c>
      <c r="C10031" s="7">
        <v>2015</v>
      </c>
      <c r="D10031" s="6" t="s">
        <v>40</v>
      </c>
      <c r="E10031" s="5">
        <v>98831168.4186652</v>
      </c>
      <c r="F10031" s="4">
        <v>-73.198673586299705</v>
      </c>
      <c r="G10031" s="3">
        <v>296058422.27586901</v>
      </c>
      <c r="H10031" s="2">
        <v>13.703370440494901</v>
      </c>
    </row>
    <row r="10032" spans="1:8" hidden="1" x14ac:dyDescent="0.2">
      <c r="A10032" s="8" t="s">
        <v>71</v>
      </c>
      <c r="B10032" s="8" t="s">
        <v>50</v>
      </c>
      <c r="C10032" s="7">
        <v>2016</v>
      </c>
      <c r="D10032" s="6" t="s">
        <v>28</v>
      </c>
      <c r="E10032" s="5">
        <v>98640947.379075602</v>
      </c>
      <c r="F10032" s="4">
        <v>-0.192470697891367</v>
      </c>
      <c r="G10032" s="3">
        <v>304481936.87603199</v>
      </c>
      <c r="H10032" s="2">
        <v>2.8452203911003302</v>
      </c>
    </row>
    <row r="10033" spans="1:8" hidden="1" x14ac:dyDescent="0.2">
      <c r="A10033" s="8" t="s">
        <v>71</v>
      </c>
      <c r="B10033" s="8" t="s">
        <v>50</v>
      </c>
      <c r="C10033" s="7">
        <v>2016</v>
      </c>
      <c r="D10033" s="6" t="s">
        <v>30</v>
      </c>
      <c r="E10033" s="5">
        <v>98834626.075287595</v>
      </c>
      <c r="F10033" s="4">
        <v>0.19634715740075601</v>
      </c>
      <c r="G10033" s="3">
        <v>279220452.64455199</v>
      </c>
      <c r="H10033" s="2">
        <v>-8.2965460909311908</v>
      </c>
    </row>
    <row r="10034" spans="1:8" hidden="1" x14ac:dyDescent="0.2">
      <c r="A10034" s="8" t="s">
        <v>71</v>
      </c>
      <c r="B10034" s="8" t="s">
        <v>50</v>
      </c>
      <c r="C10034" s="7">
        <v>2016</v>
      </c>
      <c r="D10034" s="6" t="s">
        <v>31</v>
      </c>
      <c r="E10034" s="5">
        <v>97111056.217850104</v>
      </c>
      <c r="F10034" s="4">
        <v>-1.74389272857122</v>
      </c>
      <c r="G10034" s="3">
        <v>303490884.82240301</v>
      </c>
      <c r="H10034" s="2">
        <v>8.6922114580006493</v>
      </c>
    </row>
    <row r="10035" spans="1:8" hidden="1" x14ac:dyDescent="0.2">
      <c r="A10035" s="8" t="s">
        <v>71</v>
      </c>
      <c r="B10035" s="8" t="s">
        <v>50</v>
      </c>
      <c r="C10035" s="7">
        <v>2016</v>
      </c>
      <c r="D10035" s="6" t="s">
        <v>32</v>
      </c>
      <c r="E10035" s="5">
        <v>106183043.757735</v>
      </c>
      <c r="F10035" s="4">
        <v>9.34186888003115</v>
      </c>
      <c r="G10035" s="3">
        <v>338338790.14829201</v>
      </c>
      <c r="H10035" s="2">
        <v>11.4823564952474</v>
      </c>
    </row>
    <row r="10036" spans="1:8" hidden="1" x14ac:dyDescent="0.2">
      <c r="A10036" s="8" t="s">
        <v>71</v>
      </c>
      <c r="B10036" s="8" t="s">
        <v>50</v>
      </c>
      <c r="C10036" s="7">
        <v>2016</v>
      </c>
      <c r="D10036" s="6" t="s">
        <v>33</v>
      </c>
      <c r="E10036" s="5">
        <v>206702689.53119299</v>
      </c>
      <c r="F10036" s="4">
        <v>94.666381953413904</v>
      </c>
      <c r="G10036" s="3">
        <v>211587322.39479399</v>
      </c>
      <c r="H10036" s="2">
        <v>-37.462883785197498</v>
      </c>
    </row>
    <row r="10037" spans="1:8" hidden="1" x14ac:dyDescent="0.2">
      <c r="A10037" s="8" t="s">
        <v>71</v>
      </c>
      <c r="B10037" s="8" t="s">
        <v>50</v>
      </c>
      <c r="C10037" s="7">
        <v>2016</v>
      </c>
      <c r="D10037" s="6" t="s">
        <v>34</v>
      </c>
      <c r="E10037" s="5">
        <v>122166178.751432</v>
      </c>
      <c r="F10037" s="4">
        <v>-40.897634651727103</v>
      </c>
      <c r="G10037" s="3">
        <v>255576812.48399401</v>
      </c>
      <c r="H10037" s="2">
        <v>20.790229580542398</v>
      </c>
    </row>
    <row r="10038" spans="1:8" hidden="1" x14ac:dyDescent="0.2">
      <c r="A10038" s="8" t="s">
        <v>71</v>
      </c>
      <c r="B10038" s="8" t="s">
        <v>50</v>
      </c>
      <c r="C10038" s="7">
        <v>2016</v>
      </c>
      <c r="D10038" s="6" t="s">
        <v>35</v>
      </c>
      <c r="E10038" s="5">
        <v>156088705.83039099</v>
      </c>
      <c r="F10038" s="4">
        <v>27.767527335024699</v>
      </c>
      <c r="G10038" s="3">
        <v>274551699.57502502</v>
      </c>
      <c r="H10038" s="2">
        <v>7.42433826707944</v>
      </c>
    </row>
    <row r="10039" spans="1:8" hidden="1" x14ac:dyDescent="0.2">
      <c r="A10039" s="8" t="s">
        <v>71</v>
      </c>
      <c r="B10039" s="8" t="s">
        <v>50</v>
      </c>
      <c r="C10039" s="7">
        <v>2016</v>
      </c>
      <c r="D10039" s="6" t="s">
        <v>36</v>
      </c>
      <c r="E10039" s="5">
        <v>180973405.77859899</v>
      </c>
      <c r="F10039" s="4">
        <v>15.942665304207299</v>
      </c>
      <c r="G10039" s="3">
        <v>280944364.22539401</v>
      </c>
      <c r="H10039" s="2">
        <v>2.32840104805911</v>
      </c>
    </row>
    <row r="10040" spans="1:8" hidden="1" x14ac:dyDescent="0.2">
      <c r="A10040" s="8" t="s">
        <v>71</v>
      </c>
      <c r="B10040" s="8" t="s">
        <v>50</v>
      </c>
      <c r="C10040" s="7">
        <v>2016</v>
      </c>
      <c r="D10040" s="6" t="s">
        <v>37</v>
      </c>
      <c r="E10040" s="5">
        <v>168653673.92769101</v>
      </c>
      <c r="F10040" s="4">
        <v>-6.80748190481635</v>
      </c>
      <c r="G10040" s="3">
        <v>269949162.520109</v>
      </c>
      <c r="H10040" s="2">
        <v>-3.9136580424385601</v>
      </c>
    </row>
    <row r="10041" spans="1:8" hidden="1" x14ac:dyDescent="0.2">
      <c r="A10041" s="8" t="s">
        <v>71</v>
      </c>
      <c r="B10041" s="8" t="s">
        <v>50</v>
      </c>
      <c r="C10041" s="7">
        <v>2016</v>
      </c>
      <c r="D10041" s="6" t="s">
        <v>38</v>
      </c>
      <c r="E10041" s="5">
        <v>137933893.99351999</v>
      </c>
      <c r="F10041" s="4">
        <v>-18.214711377910401</v>
      </c>
      <c r="G10041" s="3">
        <v>273934917.08927202</v>
      </c>
      <c r="H10041" s="2">
        <v>1.47648339856068</v>
      </c>
    </row>
    <row r="10042" spans="1:8" hidden="1" x14ac:dyDescent="0.2">
      <c r="A10042" s="8" t="s">
        <v>71</v>
      </c>
      <c r="B10042" s="8" t="s">
        <v>50</v>
      </c>
      <c r="C10042" s="7">
        <v>2016</v>
      </c>
      <c r="D10042" s="6" t="s">
        <v>39</v>
      </c>
      <c r="E10042" s="5">
        <v>166297282.405314</v>
      </c>
      <c r="F10042" s="4">
        <v>20.563030297054102</v>
      </c>
      <c r="G10042" s="3">
        <v>276550649.460805</v>
      </c>
      <c r="H10042" s="2">
        <v>0.95487366098734305</v>
      </c>
    </row>
    <row r="10043" spans="1:8" hidden="1" x14ac:dyDescent="0.2">
      <c r="A10043" s="8" t="s">
        <v>71</v>
      </c>
      <c r="B10043" s="8" t="s">
        <v>50</v>
      </c>
      <c r="C10043" s="7">
        <v>2016</v>
      </c>
      <c r="D10043" s="6" t="s">
        <v>40</v>
      </c>
      <c r="E10043" s="5">
        <v>176436774.681422</v>
      </c>
      <c r="F10043" s="4">
        <v>6.0972086431305303</v>
      </c>
      <c r="G10043" s="3">
        <v>318365751.97201502</v>
      </c>
      <c r="H10043" s="2">
        <v>15.120232981819999</v>
      </c>
    </row>
    <row r="10044" spans="1:8" hidden="1" x14ac:dyDescent="0.2">
      <c r="A10044" s="8" t="s">
        <v>71</v>
      </c>
      <c r="B10044" s="8" t="s">
        <v>50</v>
      </c>
      <c r="C10044" s="7">
        <v>2017</v>
      </c>
      <c r="D10044" s="6" t="s">
        <v>28</v>
      </c>
      <c r="E10044" s="5">
        <v>170929633.58911201</v>
      </c>
      <c r="F10044" s="4">
        <v>-3.12131136054475</v>
      </c>
      <c r="G10044" s="3">
        <v>295788851.80002397</v>
      </c>
      <c r="H10044" s="2">
        <v>-7.0914977607188101</v>
      </c>
    </row>
    <row r="10045" spans="1:8" hidden="1" x14ac:dyDescent="0.2">
      <c r="A10045" s="8" t="s">
        <v>71</v>
      </c>
      <c r="B10045" s="8" t="s">
        <v>50</v>
      </c>
      <c r="C10045" s="7">
        <v>2017</v>
      </c>
      <c r="D10045" s="6" t="s">
        <v>30</v>
      </c>
      <c r="E10045" s="5">
        <v>172382998.867816</v>
      </c>
      <c r="F10045" s="4">
        <v>0.850271101731637</v>
      </c>
      <c r="G10045" s="3">
        <v>343975539.74344099</v>
      </c>
      <c r="H10045" s="2">
        <v>16.290907399037099</v>
      </c>
    </row>
    <row r="10046" spans="1:8" hidden="1" x14ac:dyDescent="0.2">
      <c r="A10046" s="8" t="s">
        <v>71</v>
      </c>
      <c r="B10046" s="8" t="s">
        <v>50</v>
      </c>
      <c r="C10046" s="7">
        <v>2017</v>
      </c>
      <c r="D10046" s="6" t="s">
        <v>31</v>
      </c>
      <c r="E10046" s="5">
        <v>161732590.857225</v>
      </c>
      <c r="F10046" s="4">
        <v>-6.1783401382625698</v>
      </c>
      <c r="G10046" s="3">
        <v>323202505.805354</v>
      </c>
      <c r="H10046" s="2">
        <v>-6.0391020691706299</v>
      </c>
    </row>
    <row r="10047" spans="1:8" hidden="1" x14ac:dyDescent="0.2">
      <c r="A10047" s="8" t="s">
        <v>71</v>
      </c>
      <c r="B10047" s="8" t="s">
        <v>50</v>
      </c>
      <c r="C10047" s="7">
        <v>2017</v>
      </c>
      <c r="D10047" s="6" t="s">
        <v>32</v>
      </c>
      <c r="E10047" s="5">
        <v>159651763.22887501</v>
      </c>
      <c r="F10047" s="4">
        <v>-1.2865852314125801</v>
      </c>
      <c r="G10047" s="3">
        <v>350521975.513125</v>
      </c>
      <c r="H10047" s="2">
        <v>8.4527406864301806</v>
      </c>
    </row>
    <row r="10048" spans="1:8" hidden="1" x14ac:dyDescent="0.2">
      <c r="A10048" s="8" t="s">
        <v>71</v>
      </c>
      <c r="B10048" s="8" t="s">
        <v>50</v>
      </c>
      <c r="C10048" s="7">
        <v>2017</v>
      </c>
      <c r="D10048" s="6" t="s">
        <v>33</v>
      </c>
      <c r="E10048" s="5">
        <v>131513872.62583899</v>
      </c>
      <c r="F10048" s="4">
        <v>-17.624541084897299</v>
      </c>
      <c r="G10048" s="3">
        <v>307866283.56735301</v>
      </c>
      <c r="H10048" s="2">
        <v>-12.1691919267911</v>
      </c>
    </row>
    <row r="10049" spans="1:8" hidden="1" x14ac:dyDescent="0.2">
      <c r="A10049" s="8" t="s">
        <v>71</v>
      </c>
      <c r="B10049" s="8" t="s">
        <v>50</v>
      </c>
      <c r="C10049" s="7">
        <v>2017</v>
      </c>
      <c r="D10049" s="6" t="s">
        <v>34</v>
      </c>
      <c r="E10049" s="5">
        <v>131199126.123043</v>
      </c>
      <c r="F10049" s="4">
        <v>-0.23932570497065001</v>
      </c>
      <c r="G10049" s="3">
        <v>393101551.76193601</v>
      </c>
      <c r="H10049" s="2">
        <v>27.685808009546399</v>
      </c>
    </row>
    <row r="10050" spans="1:8" hidden="1" x14ac:dyDescent="0.2">
      <c r="A10050" s="8" t="s">
        <v>71</v>
      </c>
      <c r="B10050" s="8" t="s">
        <v>50</v>
      </c>
      <c r="C10050" s="7">
        <v>2017</v>
      </c>
      <c r="D10050" s="6" t="s">
        <v>35</v>
      </c>
      <c r="E10050" s="5">
        <v>152897841.92846301</v>
      </c>
      <c r="F10050" s="4">
        <v>16.538765498384699</v>
      </c>
      <c r="G10050" s="3">
        <v>478186225.697254</v>
      </c>
      <c r="H10050" s="2">
        <v>21.6444513011858</v>
      </c>
    </row>
    <row r="10051" spans="1:8" hidden="1" x14ac:dyDescent="0.2">
      <c r="A10051" s="8" t="s">
        <v>71</v>
      </c>
      <c r="B10051" s="8" t="s">
        <v>50</v>
      </c>
      <c r="C10051" s="7">
        <v>2017</v>
      </c>
      <c r="D10051" s="6" t="s">
        <v>36</v>
      </c>
      <c r="E10051" s="5">
        <v>172747349.30609399</v>
      </c>
      <c r="F10051" s="4">
        <v>12.982202447905101</v>
      </c>
      <c r="G10051" s="3">
        <v>326299744.381859</v>
      </c>
      <c r="H10051" s="2">
        <v>-31.7630398269891</v>
      </c>
    </row>
    <row r="10052" spans="1:8" hidden="1" x14ac:dyDescent="0.2">
      <c r="A10052" s="8" t="s">
        <v>71</v>
      </c>
      <c r="B10052" s="8" t="s">
        <v>50</v>
      </c>
      <c r="C10052" s="7">
        <v>2017</v>
      </c>
      <c r="D10052" s="6" t="s">
        <v>37</v>
      </c>
      <c r="E10052" s="5">
        <v>257461665.139992</v>
      </c>
      <c r="F10052" s="4">
        <v>49.039430228125397</v>
      </c>
      <c r="G10052" s="3">
        <v>402023666.55187398</v>
      </c>
      <c r="H10052" s="2">
        <v>23.2068591758986</v>
      </c>
    </row>
    <row r="10053" spans="1:8" hidden="1" x14ac:dyDescent="0.2">
      <c r="A10053" s="8" t="s">
        <v>71</v>
      </c>
      <c r="B10053" s="8" t="s">
        <v>50</v>
      </c>
      <c r="C10053" s="7">
        <v>2017</v>
      </c>
      <c r="D10053" s="6" t="s">
        <v>38</v>
      </c>
      <c r="E10053" s="5">
        <v>146340063.11728501</v>
      </c>
      <c r="F10053" s="4">
        <v>-43.160445638493698</v>
      </c>
      <c r="G10053" s="3">
        <v>345863596.45458603</v>
      </c>
      <c r="H10053" s="2">
        <v>-13.969344287357099</v>
      </c>
    </row>
    <row r="10054" spans="1:8" hidden="1" x14ac:dyDescent="0.2">
      <c r="A10054" s="8" t="s">
        <v>71</v>
      </c>
      <c r="B10054" s="8" t="s">
        <v>50</v>
      </c>
      <c r="C10054" s="7">
        <v>2017</v>
      </c>
      <c r="D10054" s="6" t="s">
        <v>39</v>
      </c>
      <c r="E10054" s="5">
        <v>169529820.67871299</v>
      </c>
      <c r="F10054" s="4">
        <v>15.846485963889799</v>
      </c>
      <c r="G10054" s="3">
        <v>394101975.16128701</v>
      </c>
      <c r="H10054" s="2">
        <v>13.947226363568699</v>
      </c>
    </row>
    <row r="10055" spans="1:8" hidden="1" x14ac:dyDescent="0.2">
      <c r="A10055" s="8" t="s">
        <v>71</v>
      </c>
      <c r="B10055" s="8" t="s">
        <v>50</v>
      </c>
      <c r="C10055" s="7">
        <v>2017</v>
      </c>
      <c r="D10055" s="6" t="s">
        <v>40</v>
      </c>
      <c r="E10055" s="5">
        <v>145527994.340978</v>
      </c>
      <c r="F10055" s="4">
        <v>-14.1578786797766</v>
      </c>
      <c r="G10055" s="3">
        <v>317391556.12260199</v>
      </c>
      <c r="H10055" s="2">
        <v>-19.464611667396799</v>
      </c>
    </row>
    <row r="10056" spans="1:8" hidden="1" x14ac:dyDescent="0.2">
      <c r="A10056" s="8" t="s">
        <v>71</v>
      </c>
      <c r="B10056" s="8" t="s">
        <v>50</v>
      </c>
      <c r="C10056" s="7">
        <v>2018</v>
      </c>
      <c r="D10056" s="6" t="s">
        <v>28</v>
      </c>
      <c r="E10056" s="5">
        <v>281949052.46318698</v>
      </c>
      <c r="F10056" s="4">
        <v>93.742141324760397</v>
      </c>
      <c r="G10056" s="3">
        <v>301799539.229927</v>
      </c>
      <c r="H10056" s="2">
        <v>-4.9125493706115204</v>
      </c>
    </row>
    <row r="10057" spans="1:8" hidden="1" x14ac:dyDescent="0.2">
      <c r="A10057" s="8" t="s">
        <v>71</v>
      </c>
      <c r="B10057" s="8" t="s">
        <v>50</v>
      </c>
      <c r="C10057" s="7">
        <v>2018</v>
      </c>
      <c r="D10057" s="6" t="s">
        <v>30</v>
      </c>
      <c r="E10057" s="5">
        <v>214671451.54434299</v>
      </c>
      <c r="F10057" s="4">
        <v>-23.861616249846499</v>
      </c>
      <c r="G10057" s="3">
        <v>379338946.84925503</v>
      </c>
      <c r="H10057" s="2">
        <v>25.6923545400957</v>
      </c>
    </row>
    <row r="10058" spans="1:8" hidden="1" x14ac:dyDescent="0.2">
      <c r="A10058" s="8" t="s">
        <v>71</v>
      </c>
      <c r="B10058" s="8" t="s">
        <v>50</v>
      </c>
      <c r="C10058" s="7">
        <v>2018</v>
      </c>
      <c r="D10058" s="6" t="s">
        <v>31</v>
      </c>
      <c r="E10058" s="5">
        <v>149346292.41627899</v>
      </c>
      <c r="F10058" s="4">
        <v>-30.430296463789599</v>
      </c>
      <c r="G10058" s="3">
        <v>378842307.12660801</v>
      </c>
      <c r="H10058" s="2">
        <v>-0.13092241826789799</v>
      </c>
    </row>
    <row r="10059" spans="1:8" hidden="1" x14ac:dyDescent="0.2">
      <c r="A10059" s="8" t="s">
        <v>71</v>
      </c>
      <c r="B10059" s="8" t="s">
        <v>50</v>
      </c>
      <c r="C10059" s="7">
        <v>2018</v>
      </c>
      <c r="D10059" s="6" t="s">
        <v>32</v>
      </c>
      <c r="E10059" s="5">
        <v>186490644.641673</v>
      </c>
      <c r="F10059" s="4">
        <v>24.871291830841098</v>
      </c>
      <c r="G10059" s="3">
        <v>317421653.69182599</v>
      </c>
      <c r="H10059" s="2">
        <v>-16.212722887429599</v>
      </c>
    </row>
    <row r="10060" spans="1:8" hidden="1" x14ac:dyDescent="0.2">
      <c r="A10060" s="8" t="s">
        <v>71</v>
      </c>
      <c r="B10060" s="8" t="s">
        <v>50</v>
      </c>
      <c r="C10060" s="7">
        <v>2018</v>
      </c>
      <c r="D10060" s="6" t="s">
        <v>33</v>
      </c>
      <c r="E10060" s="5">
        <v>216540769.74470201</v>
      </c>
      <c r="F10060" s="4">
        <v>16.1134759123</v>
      </c>
      <c r="G10060" s="3">
        <v>384584630.748842</v>
      </c>
      <c r="H10060" s="2">
        <v>21.158914735609802</v>
      </c>
    </row>
    <row r="10061" spans="1:8" hidden="1" x14ac:dyDescent="0.2">
      <c r="A10061" s="8" t="s">
        <v>71</v>
      </c>
      <c r="B10061" s="8" t="s">
        <v>50</v>
      </c>
      <c r="C10061" s="7">
        <v>2018</v>
      </c>
      <c r="D10061" s="6" t="s">
        <v>34</v>
      </c>
      <c r="E10061" s="5">
        <v>211873607.71238399</v>
      </c>
      <c r="F10061" s="4">
        <v>-2.1553271644044401</v>
      </c>
      <c r="G10061" s="3">
        <v>303598120.73593301</v>
      </c>
      <c r="H10061" s="2">
        <v>-21.058176416258899</v>
      </c>
    </row>
    <row r="10062" spans="1:8" hidden="1" x14ac:dyDescent="0.2">
      <c r="A10062" s="8" t="s">
        <v>71</v>
      </c>
      <c r="B10062" s="8" t="s">
        <v>50</v>
      </c>
      <c r="C10062" s="7">
        <v>2018</v>
      </c>
      <c r="D10062" s="6" t="s">
        <v>35</v>
      </c>
      <c r="E10062" s="5">
        <v>174226369.25003499</v>
      </c>
      <c r="F10062" s="4">
        <v>-17.768724886893299</v>
      </c>
      <c r="G10062" s="3">
        <v>312749806.680996</v>
      </c>
      <c r="H10062" s="2">
        <v>3.0144079689554699</v>
      </c>
    </row>
    <row r="10063" spans="1:8" hidden="1" x14ac:dyDescent="0.2">
      <c r="A10063" s="8" t="s">
        <v>71</v>
      </c>
      <c r="B10063" s="8" t="s">
        <v>50</v>
      </c>
      <c r="C10063" s="7">
        <v>2018</v>
      </c>
      <c r="D10063" s="6" t="s">
        <v>36</v>
      </c>
      <c r="E10063" s="5">
        <v>190591870.89724901</v>
      </c>
      <c r="F10063" s="4">
        <v>9.3932403674943394</v>
      </c>
      <c r="G10063" s="3">
        <v>390877994.41049498</v>
      </c>
      <c r="H10063" s="2">
        <v>24.981050686688199</v>
      </c>
    </row>
    <row r="10064" spans="1:8" hidden="1" x14ac:dyDescent="0.2">
      <c r="A10064" s="8" t="s">
        <v>71</v>
      </c>
      <c r="B10064" s="8" t="s">
        <v>50</v>
      </c>
      <c r="C10064" s="7">
        <v>2018</v>
      </c>
      <c r="D10064" s="6" t="s">
        <v>37</v>
      </c>
      <c r="E10064" s="5">
        <v>249784691.47970301</v>
      </c>
      <c r="F10064" s="4">
        <v>31.057368975807901</v>
      </c>
      <c r="G10064" s="3">
        <v>392888288.71671498</v>
      </c>
      <c r="H10064" s="2">
        <v>0.51430224647255296</v>
      </c>
    </row>
    <row r="10065" spans="1:8" hidden="1" x14ac:dyDescent="0.2">
      <c r="A10065" s="8" t="s">
        <v>71</v>
      </c>
      <c r="B10065" s="8" t="s">
        <v>50</v>
      </c>
      <c r="C10065" s="7">
        <v>2018</v>
      </c>
      <c r="D10065" s="6" t="s">
        <v>38</v>
      </c>
      <c r="E10065" s="5">
        <v>229855844.687078</v>
      </c>
      <c r="F10065" s="4">
        <v>-7.9784099956519503</v>
      </c>
      <c r="G10065" s="3">
        <v>403480612.18060303</v>
      </c>
      <c r="H10065" s="2">
        <v>2.6960140498169598</v>
      </c>
    </row>
    <row r="10066" spans="1:8" hidden="1" x14ac:dyDescent="0.2">
      <c r="A10066" s="8" t="s">
        <v>71</v>
      </c>
      <c r="B10066" s="8" t="s">
        <v>50</v>
      </c>
      <c r="C10066" s="7">
        <v>2018</v>
      </c>
      <c r="D10066" s="6" t="s">
        <v>39</v>
      </c>
      <c r="E10066" s="5">
        <v>222377182.07061401</v>
      </c>
      <c r="F10066" s="4">
        <v>-3.2536316953981799</v>
      </c>
      <c r="G10066" s="3">
        <v>382642587.01323903</v>
      </c>
      <c r="H10066" s="2">
        <v>-5.1645666577993197</v>
      </c>
    </row>
    <row r="10067" spans="1:8" hidden="1" x14ac:dyDescent="0.2">
      <c r="A10067" s="8" t="s">
        <v>71</v>
      </c>
      <c r="B10067" s="8" t="s">
        <v>50</v>
      </c>
      <c r="C10067" s="7">
        <v>2018</v>
      </c>
      <c r="D10067" s="6" t="s">
        <v>40</v>
      </c>
      <c r="E10067" s="5">
        <v>236694568.68339601</v>
      </c>
      <c r="F10067" s="4">
        <v>6.4383344007999899</v>
      </c>
      <c r="G10067" s="3">
        <v>453529510.12062299</v>
      </c>
      <c r="H10067" s="2">
        <v>18.525622999964501</v>
      </c>
    </row>
    <row r="10068" spans="1:8" hidden="1" x14ac:dyDescent="0.2">
      <c r="A10068" s="8" t="s">
        <v>71</v>
      </c>
      <c r="B10068" s="8" t="s">
        <v>50</v>
      </c>
      <c r="C10068" s="7">
        <v>2019</v>
      </c>
      <c r="D10068" s="6" t="s">
        <v>28</v>
      </c>
      <c r="E10068" s="5">
        <v>166309343.13561401</v>
      </c>
      <c r="F10068" s="4">
        <v>-29.736730309992701</v>
      </c>
      <c r="G10068" s="3">
        <v>441220643.51538199</v>
      </c>
      <c r="H10068" s="2">
        <v>-2.7140166914314499</v>
      </c>
    </row>
    <row r="10069" spans="1:8" hidden="1" x14ac:dyDescent="0.2">
      <c r="A10069" s="8" t="s">
        <v>71</v>
      </c>
      <c r="B10069" s="8" t="s">
        <v>50</v>
      </c>
      <c r="C10069" s="7">
        <v>2019</v>
      </c>
      <c r="D10069" s="6" t="s">
        <v>30</v>
      </c>
      <c r="E10069" s="5">
        <v>169365480.34297901</v>
      </c>
      <c r="F10069" s="4">
        <v>1.83762207807707</v>
      </c>
      <c r="G10069" s="3">
        <v>365423274.351291</v>
      </c>
      <c r="H10069" s="2">
        <v>-17.179016956274499</v>
      </c>
    </row>
    <row r="10070" spans="1:8" hidden="1" x14ac:dyDescent="0.2">
      <c r="A10070" s="8" t="s">
        <v>71</v>
      </c>
      <c r="B10070" s="8" t="s">
        <v>50</v>
      </c>
      <c r="C10070" s="7">
        <v>2019</v>
      </c>
      <c r="D10070" s="6" t="s">
        <v>31</v>
      </c>
      <c r="E10070" s="5">
        <v>174651718.423408</v>
      </c>
      <c r="F10070" s="4">
        <v>3.1212015988877599</v>
      </c>
      <c r="G10070" s="3">
        <v>343365585.94742298</v>
      </c>
      <c r="H10070" s="2">
        <v>-6.0362023855829703</v>
      </c>
    </row>
    <row r="10071" spans="1:8" hidden="1" x14ac:dyDescent="0.2">
      <c r="A10071" s="8" t="s">
        <v>71</v>
      </c>
      <c r="B10071" s="8" t="s">
        <v>50</v>
      </c>
      <c r="C10071" s="7">
        <v>2019</v>
      </c>
      <c r="D10071" s="6" t="s">
        <v>32</v>
      </c>
      <c r="E10071" s="5">
        <v>176371681.54302299</v>
      </c>
      <c r="F10071" s="4">
        <v>0.98479599006595597</v>
      </c>
      <c r="G10071" s="3">
        <v>445007062.311643</v>
      </c>
      <c r="H10071" s="2">
        <v>29.601532746436501</v>
      </c>
    </row>
    <row r="10072" spans="1:8" hidden="1" x14ac:dyDescent="0.2">
      <c r="A10072" s="8" t="s">
        <v>71</v>
      </c>
      <c r="B10072" s="8" t="s">
        <v>50</v>
      </c>
      <c r="C10072" s="7">
        <v>2019</v>
      </c>
      <c r="D10072" s="6" t="s">
        <v>33</v>
      </c>
      <c r="E10072" s="5">
        <v>176518451.04477099</v>
      </c>
      <c r="F10072" s="4">
        <v>8.3216024513665901E-2</v>
      </c>
      <c r="G10072" s="3">
        <v>440268444.533678</v>
      </c>
      <c r="H10072" s="2">
        <v>-1.06484102821868</v>
      </c>
    </row>
    <row r="10073" spans="1:8" hidden="1" x14ac:dyDescent="0.2">
      <c r="A10073" s="8" t="s">
        <v>71</v>
      </c>
      <c r="B10073" s="8" t="s">
        <v>50</v>
      </c>
      <c r="C10073" s="7">
        <v>2019</v>
      </c>
      <c r="D10073" s="6" t="s">
        <v>34</v>
      </c>
      <c r="E10073" s="5">
        <v>132996501.97183</v>
      </c>
      <c r="F10073" s="4">
        <v>-24.655750611533701</v>
      </c>
      <c r="G10073" s="3">
        <v>475802169.289101</v>
      </c>
      <c r="H10073" s="2">
        <v>8.0709224557439008</v>
      </c>
    </row>
    <row r="10074" spans="1:8" hidden="1" x14ac:dyDescent="0.2">
      <c r="A10074" s="8" t="s">
        <v>71</v>
      </c>
      <c r="B10074" s="8" t="s">
        <v>50</v>
      </c>
      <c r="C10074" s="7">
        <v>2019</v>
      </c>
      <c r="D10074" s="6" t="s">
        <v>35</v>
      </c>
      <c r="E10074" s="5">
        <v>164982629.78657699</v>
      </c>
      <c r="F10074" s="4">
        <v>24.050352708917099</v>
      </c>
      <c r="G10074" s="3">
        <v>449487468.39100301</v>
      </c>
      <c r="H10074" s="2">
        <v>-5.5305970835347296</v>
      </c>
    </row>
    <row r="10075" spans="1:8" hidden="1" x14ac:dyDescent="0.2">
      <c r="A10075" s="8" t="s">
        <v>71</v>
      </c>
      <c r="B10075" s="8" t="s">
        <v>50</v>
      </c>
      <c r="C10075" s="7">
        <v>2019</v>
      </c>
      <c r="D10075" s="6" t="s">
        <v>36</v>
      </c>
      <c r="E10075" s="5">
        <v>179242511.47597399</v>
      </c>
      <c r="F10075" s="4">
        <v>8.6432624500189608</v>
      </c>
      <c r="G10075" s="3">
        <v>379411873.020244</v>
      </c>
      <c r="H10075" s="2">
        <v>-15.5901110261435</v>
      </c>
    </row>
    <row r="10076" spans="1:8" hidden="1" x14ac:dyDescent="0.2">
      <c r="A10076" s="8" t="s">
        <v>71</v>
      </c>
      <c r="B10076" s="8" t="s">
        <v>50</v>
      </c>
      <c r="C10076" s="7">
        <v>2019</v>
      </c>
      <c r="D10076" s="6" t="s">
        <v>37</v>
      </c>
      <c r="E10076" s="5">
        <v>150315375.293008</v>
      </c>
      <c r="F10076" s="4">
        <v>-16.138546567310001</v>
      </c>
      <c r="G10076" s="3">
        <v>423884352.84983701</v>
      </c>
      <c r="H10076" s="2">
        <v>11.7214254460667</v>
      </c>
    </row>
    <row r="10077" spans="1:8" hidden="1" x14ac:dyDescent="0.2">
      <c r="A10077" s="8" t="s">
        <v>71</v>
      </c>
      <c r="B10077" s="8" t="s">
        <v>50</v>
      </c>
      <c r="C10077" s="7">
        <v>2019</v>
      </c>
      <c r="D10077" s="6" t="s">
        <v>38</v>
      </c>
      <c r="E10077" s="5">
        <v>325684172.52253002</v>
      </c>
      <c r="F10077" s="4">
        <v>116.66723838973699</v>
      </c>
      <c r="G10077" s="3">
        <v>446365498.62072402</v>
      </c>
      <c r="H10077" s="2">
        <v>5.3036035937026096</v>
      </c>
    </row>
    <row r="10078" spans="1:8" hidden="1" x14ac:dyDescent="0.2">
      <c r="A10078" s="8" t="s">
        <v>71</v>
      </c>
      <c r="B10078" s="8" t="s">
        <v>50</v>
      </c>
      <c r="C10078" s="7">
        <v>2019</v>
      </c>
      <c r="D10078" s="6" t="s">
        <v>39</v>
      </c>
      <c r="E10078" s="5">
        <v>150618860.64783099</v>
      </c>
      <c r="F10078" s="4">
        <v>-53.753091689645601</v>
      </c>
      <c r="G10078" s="3">
        <v>405254801.45287699</v>
      </c>
      <c r="H10078" s="2">
        <v>-9.21009739661325</v>
      </c>
    </row>
    <row r="10079" spans="1:8" hidden="1" x14ac:dyDescent="0.2">
      <c r="A10079" s="8" t="s">
        <v>71</v>
      </c>
      <c r="B10079" s="8" t="s">
        <v>50</v>
      </c>
      <c r="C10079" s="7">
        <v>2019</v>
      </c>
      <c r="D10079" s="6" t="s">
        <v>40</v>
      </c>
      <c r="E10079" s="5">
        <v>227025832.26083201</v>
      </c>
      <c r="F10079" s="4">
        <v>50.728687817956398</v>
      </c>
      <c r="G10079" s="3">
        <v>343790226.73656499</v>
      </c>
      <c r="H10079" s="2">
        <v>-15.1668961097945</v>
      </c>
    </row>
    <row r="10080" spans="1:8" hidden="1" x14ac:dyDescent="0.2">
      <c r="A10080" s="8" t="s">
        <v>71</v>
      </c>
      <c r="B10080" s="8" t="s">
        <v>50</v>
      </c>
      <c r="C10080" s="7">
        <v>2020</v>
      </c>
      <c r="D10080" s="6" t="s">
        <v>28</v>
      </c>
      <c r="E10080" s="5">
        <v>197143595.69407699</v>
      </c>
      <c r="F10080" s="4">
        <v>-13.1624829955135</v>
      </c>
      <c r="G10080" s="3">
        <v>558733449.51160204</v>
      </c>
      <c r="H10080" s="2">
        <v>62.521621052287998</v>
      </c>
    </row>
    <row r="10081" spans="1:8" hidden="1" x14ac:dyDescent="0.2">
      <c r="A10081" s="8" t="s">
        <v>71</v>
      </c>
      <c r="B10081" s="8" t="s">
        <v>50</v>
      </c>
      <c r="C10081" s="7">
        <v>2020</v>
      </c>
      <c r="D10081" s="6" t="s">
        <v>30</v>
      </c>
      <c r="E10081" s="5">
        <v>180809417.93947101</v>
      </c>
      <c r="F10081" s="4">
        <v>-8.2854214447589705</v>
      </c>
      <c r="G10081" s="3">
        <v>410989954.99737602</v>
      </c>
      <c r="H10081" s="2">
        <v>-26.442571971191501</v>
      </c>
    </row>
    <row r="10082" spans="1:8" hidden="1" x14ac:dyDescent="0.2">
      <c r="A10082" s="8" t="s">
        <v>71</v>
      </c>
      <c r="B10082" s="8" t="s">
        <v>50</v>
      </c>
      <c r="C10082" s="7">
        <v>2020</v>
      </c>
      <c r="D10082" s="6" t="s">
        <v>31</v>
      </c>
      <c r="E10082" s="5">
        <v>283361956.72759402</v>
      </c>
      <c r="F10082" s="4">
        <v>56.718582448207499</v>
      </c>
      <c r="G10082" s="3">
        <v>402094655.18632197</v>
      </c>
      <c r="H10082" s="2">
        <v>-2.1643594211714601</v>
      </c>
    </row>
    <row r="10083" spans="1:8" hidden="1" x14ac:dyDescent="0.2">
      <c r="A10083" s="8" t="s">
        <v>71</v>
      </c>
      <c r="B10083" s="8" t="s">
        <v>50</v>
      </c>
      <c r="C10083" s="7">
        <v>2020</v>
      </c>
      <c r="D10083" s="6" t="s">
        <v>32</v>
      </c>
      <c r="E10083" s="5">
        <v>307102023.14382899</v>
      </c>
      <c r="F10083" s="4">
        <v>8.3780005934449093</v>
      </c>
      <c r="G10083" s="3">
        <v>411376642.52801102</v>
      </c>
      <c r="H10083" s="2">
        <v>2.3084085356439101</v>
      </c>
    </row>
    <row r="10084" spans="1:8" hidden="1" x14ac:dyDescent="0.2">
      <c r="A10084" s="8" t="s">
        <v>71</v>
      </c>
      <c r="B10084" s="8" t="s">
        <v>50</v>
      </c>
      <c r="C10084" s="7">
        <v>2020</v>
      </c>
      <c r="D10084" s="6" t="s">
        <v>33</v>
      </c>
      <c r="E10084" s="5">
        <v>245510256.64935601</v>
      </c>
      <c r="F10084" s="4">
        <v>-20.0557996537935</v>
      </c>
      <c r="G10084" s="3">
        <v>292927364.86729401</v>
      </c>
      <c r="H10084" s="2">
        <v>-28.7933891756267</v>
      </c>
    </row>
    <row r="10085" spans="1:8" hidden="1" x14ac:dyDescent="0.2">
      <c r="A10085" s="8" t="s">
        <v>71</v>
      </c>
      <c r="B10085" s="8" t="s">
        <v>50</v>
      </c>
      <c r="C10085" s="7">
        <v>2020</v>
      </c>
      <c r="D10085" s="6" t="s">
        <v>34</v>
      </c>
      <c r="E10085" s="5">
        <v>371384096.63020402</v>
      </c>
      <c r="F10085" s="4">
        <v>51.270297908826002</v>
      </c>
      <c r="G10085" s="3">
        <v>407983559.491243</v>
      </c>
      <c r="H10085" s="2">
        <v>39.2780629000207</v>
      </c>
    </row>
    <row r="10086" spans="1:8" hidden="1" x14ac:dyDescent="0.2">
      <c r="A10086" s="8" t="s">
        <v>71</v>
      </c>
      <c r="B10086" s="8" t="s">
        <v>50</v>
      </c>
      <c r="C10086" s="7">
        <v>2020</v>
      </c>
      <c r="D10086" s="6" t="s">
        <v>35</v>
      </c>
      <c r="E10086" s="5">
        <v>326802451.60525</v>
      </c>
      <c r="F10086" s="4">
        <v>-12.004187963208601</v>
      </c>
      <c r="G10086" s="3">
        <v>387748607.36525297</v>
      </c>
      <c r="H10086" s="2">
        <v>-4.9597469445149001</v>
      </c>
    </row>
    <row r="10087" spans="1:8" hidden="1" x14ac:dyDescent="0.2">
      <c r="A10087" s="8" t="s">
        <v>71</v>
      </c>
      <c r="B10087" s="8" t="s">
        <v>50</v>
      </c>
      <c r="C10087" s="7">
        <v>2020</v>
      </c>
      <c r="D10087" s="6" t="s">
        <v>36</v>
      </c>
      <c r="E10087" s="5">
        <v>244939128.70676601</v>
      </c>
      <c r="F10087" s="4">
        <v>-25.049788487317699</v>
      </c>
      <c r="G10087" s="3">
        <v>409238239.26863098</v>
      </c>
      <c r="H10087" s="2">
        <v>5.5421557924862297</v>
      </c>
    </row>
    <row r="10088" spans="1:8" hidden="1" x14ac:dyDescent="0.2">
      <c r="A10088" s="8" t="s">
        <v>71</v>
      </c>
      <c r="B10088" s="8" t="s">
        <v>50</v>
      </c>
      <c r="C10088" s="7">
        <v>2020</v>
      </c>
      <c r="D10088" s="6" t="s">
        <v>37</v>
      </c>
      <c r="E10088" s="5">
        <v>245772329.05055201</v>
      </c>
      <c r="F10088" s="4">
        <v>0.34016628873676502</v>
      </c>
      <c r="G10088" s="3">
        <v>360042112.73082203</v>
      </c>
      <c r="H10088" s="2">
        <v>-12.0213904315808</v>
      </c>
    </row>
    <row r="10089" spans="1:8" hidden="1" x14ac:dyDescent="0.2">
      <c r="A10089" s="8" t="s">
        <v>71</v>
      </c>
      <c r="B10089" s="8" t="s">
        <v>50</v>
      </c>
      <c r="C10089" s="7">
        <v>2020</v>
      </c>
      <c r="D10089" s="6" t="s">
        <v>38</v>
      </c>
      <c r="E10089" s="5">
        <v>306480012.76968998</v>
      </c>
      <c r="F10089" s="4">
        <v>24.700780577561002</v>
      </c>
      <c r="G10089" s="3">
        <v>344568431.71966302</v>
      </c>
      <c r="H10089" s="2">
        <v>-4.2977419762914097</v>
      </c>
    </row>
    <row r="10090" spans="1:8" hidden="1" x14ac:dyDescent="0.2">
      <c r="A10090" s="8" t="s">
        <v>71</v>
      </c>
      <c r="B10090" s="8" t="s">
        <v>50</v>
      </c>
      <c r="C10090" s="7">
        <v>2020</v>
      </c>
      <c r="D10090" s="6" t="s">
        <v>39</v>
      </c>
      <c r="E10090" s="5">
        <v>359915842.93308997</v>
      </c>
      <c r="F10090" s="4">
        <v>17.4353393164191</v>
      </c>
      <c r="G10090" s="3">
        <v>455572257.55355603</v>
      </c>
      <c r="H10090" s="2">
        <v>32.2153208522029</v>
      </c>
    </row>
    <row r="10091" spans="1:8" hidden="1" x14ac:dyDescent="0.2">
      <c r="A10091" s="8" t="s">
        <v>71</v>
      </c>
      <c r="B10091" s="8" t="s">
        <v>50</v>
      </c>
      <c r="C10091" s="7">
        <v>2020</v>
      </c>
      <c r="D10091" s="6" t="s">
        <v>40</v>
      </c>
      <c r="E10091" s="5">
        <v>304449226.34927303</v>
      </c>
      <c r="F10091" s="4">
        <v>-15.4109961183699</v>
      </c>
      <c r="G10091" s="3">
        <v>390356018.28940302</v>
      </c>
      <c r="H10091" s="2">
        <v>-14.315235000122099</v>
      </c>
    </row>
    <row r="10092" spans="1:8" hidden="1" x14ac:dyDescent="0.2">
      <c r="A10092" s="8" t="s">
        <v>71</v>
      </c>
      <c r="B10092" s="8" t="s">
        <v>50</v>
      </c>
      <c r="C10092" s="7">
        <v>2021</v>
      </c>
      <c r="D10092" s="6" t="s">
        <v>28</v>
      </c>
      <c r="E10092" s="5">
        <v>376816556.23190701</v>
      </c>
      <c r="F10092" s="4">
        <v>23.769917483584599</v>
      </c>
      <c r="G10092" s="3">
        <v>432344865.88502401</v>
      </c>
      <c r="H10092" s="2">
        <v>10.756551872729499</v>
      </c>
    </row>
    <row r="10093" spans="1:8" hidden="1" x14ac:dyDescent="0.2">
      <c r="A10093" s="8" t="s">
        <v>71</v>
      </c>
      <c r="B10093" s="8" t="s">
        <v>50</v>
      </c>
      <c r="C10093" s="7">
        <v>2021</v>
      </c>
      <c r="D10093" s="6" t="s">
        <v>30</v>
      </c>
      <c r="E10093" s="5">
        <v>358051337.56958002</v>
      </c>
      <c r="F10093" s="4">
        <v>-4.9799347592302103</v>
      </c>
      <c r="G10093" s="3">
        <v>451710224.83355701</v>
      </c>
      <c r="H10093" s="2">
        <v>4.4791462734017804</v>
      </c>
    </row>
    <row r="10094" spans="1:8" hidden="1" x14ac:dyDescent="0.2">
      <c r="A10094" s="8" t="s">
        <v>71</v>
      </c>
      <c r="B10094" s="8" t="s">
        <v>50</v>
      </c>
      <c r="C10094" s="7">
        <v>2021</v>
      </c>
      <c r="D10094" s="6" t="s">
        <v>31</v>
      </c>
      <c r="E10094" s="5">
        <v>388691199.06607503</v>
      </c>
      <c r="F10094" s="4">
        <v>8.5573933907007795</v>
      </c>
      <c r="G10094" s="3">
        <v>501426857.41226399</v>
      </c>
      <c r="H10094" s="2">
        <v>11.006311091812499</v>
      </c>
    </row>
    <row r="10095" spans="1:8" hidden="1" x14ac:dyDescent="0.2">
      <c r="A10095" s="8" t="s">
        <v>71</v>
      </c>
      <c r="B10095" s="8" t="s">
        <v>50</v>
      </c>
      <c r="C10095" s="7">
        <v>2021</v>
      </c>
      <c r="D10095" s="6" t="s">
        <v>32</v>
      </c>
      <c r="E10095" s="5">
        <v>347492608.679003</v>
      </c>
      <c r="F10095" s="4">
        <v>-10.5993113520609</v>
      </c>
      <c r="G10095" s="3">
        <v>421017611.54816097</v>
      </c>
      <c r="H10095" s="2">
        <v>-16.036086754322401</v>
      </c>
    </row>
    <row r="10096" spans="1:8" hidden="1" x14ac:dyDescent="0.2">
      <c r="A10096" s="8" t="s">
        <v>71</v>
      </c>
      <c r="B10096" s="8" t="s">
        <v>50</v>
      </c>
      <c r="C10096" s="7">
        <v>2021</v>
      </c>
      <c r="D10096" s="6" t="s">
        <v>33</v>
      </c>
      <c r="E10096" s="5">
        <v>373275330.10197598</v>
      </c>
      <c r="F10096" s="4">
        <v>7.4196459950576399</v>
      </c>
      <c r="G10096" s="3">
        <v>436748834.31120199</v>
      </c>
      <c r="H10096" s="2">
        <v>3.7364761785604101</v>
      </c>
    </row>
    <row r="10097" spans="1:8" hidden="1" x14ac:dyDescent="0.2">
      <c r="A10097" s="8" t="s">
        <v>71</v>
      </c>
      <c r="B10097" s="8" t="s">
        <v>50</v>
      </c>
      <c r="C10097" s="7">
        <v>2021</v>
      </c>
      <c r="D10097" s="6" t="s">
        <v>34</v>
      </c>
      <c r="E10097" s="5">
        <v>164730156.574229</v>
      </c>
      <c r="F10097" s="4">
        <v>-55.868994468714</v>
      </c>
      <c r="G10097" s="3">
        <v>613659062.52932</v>
      </c>
      <c r="H10097" s="2">
        <v>40.506170668348503</v>
      </c>
    </row>
    <row r="10098" spans="1:8" hidden="1" x14ac:dyDescent="0.2">
      <c r="A10098" s="8" t="s">
        <v>71</v>
      </c>
      <c r="B10098" s="8" t="s">
        <v>50</v>
      </c>
      <c r="C10098" s="7">
        <v>2021</v>
      </c>
      <c r="D10098" s="6" t="s">
        <v>35</v>
      </c>
      <c r="E10098" s="5">
        <v>392023598.589306</v>
      </c>
      <c r="F10098" s="4">
        <v>137.979254522627</v>
      </c>
      <c r="G10098" s="3">
        <v>481455429.28237599</v>
      </c>
      <c r="H10098" s="2">
        <v>-21.5434988773799</v>
      </c>
    </row>
    <row r="10099" spans="1:8" hidden="1" x14ac:dyDescent="0.2">
      <c r="A10099" s="8" t="s">
        <v>71</v>
      </c>
      <c r="B10099" s="8" t="s">
        <v>50</v>
      </c>
      <c r="C10099" s="7">
        <v>2021</v>
      </c>
      <c r="D10099" s="6" t="s">
        <v>36</v>
      </c>
      <c r="E10099" s="5">
        <v>592214620.444543</v>
      </c>
      <c r="F10099" s="4">
        <v>51.066064026661401</v>
      </c>
      <c r="G10099" s="3">
        <v>264816142.56853801</v>
      </c>
      <c r="H10099" s="2">
        <v>-44.996748097065897</v>
      </c>
    </row>
    <row r="10100" spans="1:8" hidden="1" x14ac:dyDescent="0.2">
      <c r="A10100" s="8" t="s">
        <v>71</v>
      </c>
      <c r="B10100" s="8" t="s">
        <v>50</v>
      </c>
      <c r="C10100" s="7">
        <v>2021</v>
      </c>
      <c r="D10100" s="6" t="s">
        <v>37</v>
      </c>
      <c r="E10100" s="5">
        <v>322776696.23962998</v>
      </c>
      <c r="F10100" s="4">
        <v>-45.496668758812604</v>
      </c>
      <c r="G10100" s="3">
        <v>462318216.86546099</v>
      </c>
      <c r="H10100" s="2">
        <v>74.580828940896893</v>
      </c>
    </row>
    <row r="10101" spans="1:8" hidden="1" x14ac:dyDescent="0.2">
      <c r="A10101" s="8" t="s">
        <v>71</v>
      </c>
      <c r="B10101" s="8" t="s">
        <v>50</v>
      </c>
      <c r="C10101" s="7">
        <v>2021</v>
      </c>
      <c r="D10101" s="6" t="s">
        <v>38</v>
      </c>
      <c r="E10101" s="5">
        <v>292469961.22045499</v>
      </c>
      <c r="F10101" s="4">
        <v>-9.3893813810756708</v>
      </c>
      <c r="G10101" s="3">
        <v>442082539.68014097</v>
      </c>
      <c r="H10101" s="2">
        <v>-4.3770019106144797</v>
      </c>
    </row>
    <row r="10102" spans="1:8" hidden="1" x14ac:dyDescent="0.2">
      <c r="A10102" s="8" t="s">
        <v>71</v>
      </c>
      <c r="B10102" s="8" t="s">
        <v>50</v>
      </c>
      <c r="C10102" s="7">
        <v>2021</v>
      </c>
      <c r="D10102" s="6" t="s">
        <v>39</v>
      </c>
      <c r="E10102" s="5">
        <v>404361608.024252</v>
      </c>
      <c r="F10102" s="4">
        <v>38.257483379449198</v>
      </c>
      <c r="G10102" s="3">
        <v>436487067.41464198</v>
      </c>
      <c r="H10102" s="2">
        <v>-1.26570759151616</v>
      </c>
    </row>
    <row r="10103" spans="1:8" hidden="1" x14ac:dyDescent="0.2">
      <c r="A10103" s="8" t="s">
        <v>71</v>
      </c>
      <c r="B10103" s="8" t="s">
        <v>50</v>
      </c>
      <c r="C10103" s="7">
        <v>2021</v>
      </c>
      <c r="D10103" s="6" t="s">
        <v>40</v>
      </c>
      <c r="E10103" s="5">
        <v>188958358.89418501</v>
      </c>
      <c r="F10103" s="4">
        <v>-53.269955617831101</v>
      </c>
      <c r="G10103" s="3">
        <v>494368784.76724499</v>
      </c>
      <c r="H10103" s="2">
        <v>13.260809236672801</v>
      </c>
    </row>
    <row r="10104" spans="1:8" hidden="1" x14ac:dyDescent="0.2">
      <c r="A10104" s="8" t="s">
        <v>71</v>
      </c>
      <c r="B10104" s="8" t="s">
        <v>50</v>
      </c>
      <c r="C10104" s="7">
        <v>2022</v>
      </c>
      <c r="D10104" s="6" t="s">
        <v>28</v>
      </c>
      <c r="E10104" s="5">
        <v>383061937.78725898</v>
      </c>
      <c r="F10104" s="4">
        <v>102.722938550588</v>
      </c>
      <c r="G10104" s="3">
        <v>505676305.458574</v>
      </c>
      <c r="H10104" s="2">
        <v>2.2872642933256202</v>
      </c>
    </row>
    <row r="10105" spans="1:8" hidden="1" x14ac:dyDescent="0.2">
      <c r="A10105" s="8" t="s">
        <v>71</v>
      </c>
      <c r="B10105" s="8" t="s">
        <v>50</v>
      </c>
      <c r="C10105" s="7">
        <v>2022</v>
      </c>
      <c r="D10105" s="6" t="s">
        <v>30</v>
      </c>
      <c r="E10105" s="5">
        <v>292601456.35998398</v>
      </c>
      <c r="F10105" s="4">
        <v>-23.615105679728</v>
      </c>
      <c r="G10105" s="3">
        <v>493755882.02997202</v>
      </c>
      <c r="H10105" s="2">
        <v>-2.3573229158506699</v>
      </c>
    </row>
    <row r="10106" spans="1:8" hidden="1" x14ac:dyDescent="0.2">
      <c r="A10106" s="8" t="s">
        <v>71</v>
      </c>
      <c r="B10106" s="8" t="s">
        <v>50</v>
      </c>
      <c r="C10106" s="7">
        <v>2022</v>
      </c>
      <c r="D10106" s="6" t="s">
        <v>31</v>
      </c>
      <c r="E10106" s="5">
        <v>305641956.03591299</v>
      </c>
      <c r="F10106" s="4">
        <v>4.4567446239520496</v>
      </c>
      <c r="G10106" s="3">
        <v>466774399.39863598</v>
      </c>
      <c r="H10106" s="2">
        <v>-5.4645389783322598</v>
      </c>
    </row>
    <row r="10107" spans="1:8" hidden="1" x14ac:dyDescent="0.2">
      <c r="A10107" s="8" t="s">
        <v>71</v>
      </c>
      <c r="B10107" s="8" t="s">
        <v>50</v>
      </c>
      <c r="C10107" s="7">
        <v>2022</v>
      </c>
      <c r="D10107" s="6" t="s">
        <v>32</v>
      </c>
      <c r="E10107" s="5">
        <v>265654698.16823801</v>
      </c>
      <c r="F10107" s="4">
        <v>-13.0830395101177</v>
      </c>
      <c r="G10107" s="3">
        <v>516904752.25843501</v>
      </c>
      <c r="H10107" s="2">
        <v>10.739739138304101</v>
      </c>
    </row>
    <row r="10108" spans="1:8" hidden="1" x14ac:dyDescent="0.2">
      <c r="A10108" s="8" t="s">
        <v>71</v>
      </c>
      <c r="B10108" s="8" t="s">
        <v>50</v>
      </c>
      <c r="C10108" s="7">
        <v>2022</v>
      </c>
      <c r="D10108" s="6" t="s">
        <v>33</v>
      </c>
      <c r="E10108" s="5">
        <v>372617267.49264997</v>
      </c>
      <c r="F10108" s="4">
        <v>40.263759708353803</v>
      </c>
      <c r="G10108" s="3">
        <v>515638145.00217098</v>
      </c>
      <c r="H10108" s="2">
        <v>-0.24503687589058101</v>
      </c>
    </row>
    <row r="10109" spans="1:8" hidden="1" x14ac:dyDescent="0.2">
      <c r="A10109" s="8" t="s">
        <v>71</v>
      </c>
      <c r="B10109" s="8" t="s">
        <v>50</v>
      </c>
      <c r="C10109" s="7">
        <v>2022</v>
      </c>
      <c r="D10109" s="6" t="s">
        <v>34</v>
      </c>
      <c r="E10109" s="5">
        <v>284295607.12131298</v>
      </c>
      <c r="F10109" s="4">
        <v>-23.703050845081702</v>
      </c>
      <c r="G10109" s="3">
        <v>468041081.74108601</v>
      </c>
      <c r="H10109" s="2">
        <v>-9.2307102805368597</v>
      </c>
    </row>
    <row r="10110" spans="1:8" hidden="1" x14ac:dyDescent="0.2">
      <c r="A10110" s="8" t="s">
        <v>71</v>
      </c>
      <c r="B10110" s="8" t="s">
        <v>50</v>
      </c>
      <c r="C10110" s="7">
        <v>2022</v>
      </c>
      <c r="D10110" s="6" t="s">
        <v>35</v>
      </c>
      <c r="E10110" s="5">
        <v>252576033.91587299</v>
      </c>
      <c r="F10110" s="4">
        <v>-11.157250555723399</v>
      </c>
      <c r="G10110" s="3">
        <v>532234043.19835597</v>
      </c>
      <c r="H10110" s="2">
        <v>13.715240811442399</v>
      </c>
    </row>
    <row r="10111" spans="1:8" hidden="1" x14ac:dyDescent="0.2">
      <c r="A10111" s="8" t="s">
        <v>71</v>
      </c>
      <c r="B10111" s="8" t="s">
        <v>50</v>
      </c>
      <c r="C10111" s="7">
        <v>2022</v>
      </c>
      <c r="D10111" s="6" t="s">
        <v>36</v>
      </c>
      <c r="E10111" s="5">
        <v>369293443.57799602</v>
      </c>
      <c r="F10111" s="4">
        <v>46.210801497104299</v>
      </c>
      <c r="G10111" s="3">
        <v>501276110.23103499</v>
      </c>
      <c r="H10111" s="2">
        <v>-5.8166014299433701</v>
      </c>
    </row>
    <row r="10112" spans="1:8" hidden="1" x14ac:dyDescent="0.2">
      <c r="A10112" s="8" t="s">
        <v>71</v>
      </c>
      <c r="B10112" s="8" t="s">
        <v>50</v>
      </c>
      <c r="C10112" s="7">
        <v>2022</v>
      </c>
      <c r="D10112" s="6" t="s">
        <v>37</v>
      </c>
      <c r="E10112" s="5">
        <v>436675962.82830298</v>
      </c>
      <c r="F10112" s="4">
        <v>18.246335108864599</v>
      </c>
      <c r="G10112" s="3">
        <v>453449455.18799001</v>
      </c>
      <c r="H10112" s="2">
        <v>-9.5409803233994097</v>
      </c>
    </row>
    <row r="10113" spans="1:8" hidden="1" x14ac:dyDescent="0.2">
      <c r="A10113" s="8" t="s">
        <v>71</v>
      </c>
      <c r="B10113" s="8" t="s">
        <v>50</v>
      </c>
      <c r="C10113" s="7">
        <v>2022</v>
      </c>
      <c r="D10113" s="6" t="s">
        <v>38</v>
      </c>
      <c r="E10113" s="5">
        <v>425078269.17131901</v>
      </c>
      <c r="F10113" s="4">
        <v>-2.6559038381382298</v>
      </c>
      <c r="G10113" s="3">
        <v>509614278.21242601</v>
      </c>
      <c r="H10113" s="2">
        <v>12.386126476026099</v>
      </c>
    </row>
    <row r="10114" spans="1:8" hidden="1" x14ac:dyDescent="0.2">
      <c r="A10114" s="8" t="s">
        <v>71</v>
      </c>
      <c r="B10114" s="8" t="s">
        <v>50</v>
      </c>
      <c r="C10114" s="7">
        <v>2022</v>
      </c>
      <c r="D10114" s="6" t="s">
        <v>39</v>
      </c>
      <c r="E10114" s="5">
        <v>247070170.106446</v>
      </c>
      <c r="F10114" s="4">
        <v>-41.876546503281901</v>
      </c>
      <c r="G10114" s="3">
        <v>442394780.78878099</v>
      </c>
      <c r="H10114" s="2">
        <v>-13.1902696406841</v>
      </c>
    </row>
    <row r="10115" spans="1:8" hidden="1" x14ac:dyDescent="0.2">
      <c r="A10115" s="8" t="s">
        <v>71</v>
      </c>
      <c r="B10115" s="8" t="s">
        <v>50</v>
      </c>
      <c r="C10115" s="7">
        <v>2022</v>
      </c>
      <c r="D10115" s="6" t="s">
        <v>40</v>
      </c>
      <c r="E10115" s="5">
        <v>275839815.52296799</v>
      </c>
      <c r="F10115" s="4">
        <v>11.644321693763001</v>
      </c>
      <c r="G10115" s="3">
        <v>541644597.50187898</v>
      </c>
      <c r="H10115" s="2">
        <v>22.434671705696299</v>
      </c>
    </row>
    <row r="10116" spans="1:8" hidden="1" x14ac:dyDescent="0.2">
      <c r="A10116" s="8" t="s">
        <v>71</v>
      </c>
      <c r="B10116" s="8" t="s">
        <v>50</v>
      </c>
      <c r="C10116" s="7">
        <v>2023</v>
      </c>
      <c r="D10116" s="6" t="s">
        <v>28</v>
      </c>
      <c r="E10116" s="5">
        <v>183626084.094477</v>
      </c>
      <c r="F10116" s="4">
        <v>-33.430174412516102</v>
      </c>
      <c r="G10116" s="3">
        <v>548599008.29419994</v>
      </c>
      <c r="H10116" s="2">
        <v>1.28394353500347</v>
      </c>
    </row>
    <row r="10117" spans="1:8" hidden="1" x14ac:dyDescent="0.2">
      <c r="A10117" s="8" t="s">
        <v>71</v>
      </c>
      <c r="B10117" s="8" t="s">
        <v>50</v>
      </c>
      <c r="C10117" s="7">
        <v>2023</v>
      </c>
      <c r="D10117" s="6" t="s">
        <v>30</v>
      </c>
      <c r="E10117" s="5">
        <v>289537759.29050398</v>
      </c>
      <c r="F10117" s="4">
        <v>57.677903288257603</v>
      </c>
      <c r="G10117" s="3">
        <v>528732575.56944102</v>
      </c>
      <c r="H10117" s="2">
        <v>-3.6213030691635999</v>
      </c>
    </row>
    <row r="10118" spans="1:8" hidden="1" x14ac:dyDescent="0.2">
      <c r="A10118" s="8" t="s">
        <v>71</v>
      </c>
      <c r="B10118" s="8" t="s">
        <v>50</v>
      </c>
      <c r="C10118" s="7">
        <v>2023</v>
      </c>
      <c r="D10118" s="6" t="s">
        <v>31</v>
      </c>
      <c r="E10118" s="5">
        <v>274506193.65937501</v>
      </c>
      <c r="F10118" s="4">
        <v>-5.1915735163396199</v>
      </c>
      <c r="G10118" s="3">
        <v>556635639.80419004</v>
      </c>
      <c r="H10118" s="2">
        <v>5.2773491787786497</v>
      </c>
    </row>
    <row r="10119" spans="1:8" hidden="1" x14ac:dyDescent="0.2">
      <c r="A10119" s="8" t="s">
        <v>71</v>
      </c>
      <c r="B10119" s="8" t="s">
        <v>50</v>
      </c>
      <c r="C10119" s="7">
        <v>2023</v>
      </c>
      <c r="D10119" s="6" t="s">
        <v>32</v>
      </c>
      <c r="E10119" s="5">
        <v>286345909.22044599</v>
      </c>
      <c r="F10119" s="4">
        <v>4.3130959645167204</v>
      </c>
      <c r="G10119" s="3">
        <v>544939452.84414101</v>
      </c>
      <c r="H10119" s="2">
        <v>-2.1012285458695201</v>
      </c>
    </row>
    <row r="10120" spans="1:8" hidden="1" x14ac:dyDescent="0.2">
      <c r="A10120" s="8" t="s">
        <v>71</v>
      </c>
      <c r="B10120" s="8" t="s">
        <v>50</v>
      </c>
      <c r="C10120" s="7">
        <v>2023</v>
      </c>
      <c r="D10120" s="6" t="s">
        <v>33</v>
      </c>
      <c r="E10120" s="5">
        <v>203153740.42670101</v>
      </c>
      <c r="F10120" s="4">
        <v>-29.053032054911899</v>
      </c>
      <c r="G10120" s="3">
        <v>381016465.11709702</v>
      </c>
      <c r="H10120" s="2">
        <v>-30.080954291618902</v>
      </c>
    </row>
    <row r="10121" spans="1:8" hidden="1" x14ac:dyDescent="0.2">
      <c r="A10121" s="8" t="s">
        <v>71</v>
      </c>
      <c r="B10121" s="8" t="s">
        <v>50</v>
      </c>
      <c r="C10121" s="7">
        <v>2023</v>
      </c>
      <c r="D10121" s="6" t="s">
        <v>34</v>
      </c>
      <c r="E10121" s="5">
        <v>282908185.43256098</v>
      </c>
      <c r="F10121" s="4">
        <v>39.258172081077603</v>
      </c>
      <c r="G10121" s="3">
        <v>295427089.60627198</v>
      </c>
      <c r="H10121" s="2">
        <v>-22.463432252073702</v>
      </c>
    </row>
    <row r="10122" spans="1:8" hidden="1" x14ac:dyDescent="0.2">
      <c r="A10122" s="8" t="s">
        <v>71</v>
      </c>
      <c r="B10122" s="8" t="s">
        <v>50</v>
      </c>
      <c r="C10122" s="7">
        <v>2023</v>
      </c>
      <c r="D10122" s="6" t="s">
        <v>35</v>
      </c>
      <c r="E10122" s="5">
        <v>244582986.80475801</v>
      </c>
      <c r="F10122" s="4">
        <v>-13.5468680657665</v>
      </c>
      <c r="G10122" s="3">
        <v>290258238.33781499</v>
      </c>
      <c r="H10122" s="2">
        <v>-1.7496199401841299</v>
      </c>
    </row>
    <row r="10123" spans="1:8" hidden="1" x14ac:dyDescent="0.2">
      <c r="A10123" s="8" t="s">
        <v>71</v>
      </c>
      <c r="B10123" s="8" t="s">
        <v>50</v>
      </c>
      <c r="C10123" s="7">
        <v>2023</v>
      </c>
      <c r="D10123" s="6" t="s">
        <v>36</v>
      </c>
      <c r="E10123" s="5">
        <v>195871619.10664299</v>
      </c>
      <c r="F10123" s="4">
        <v>-19.916089967860099</v>
      </c>
      <c r="G10123" s="3">
        <v>363160909.44295901</v>
      </c>
      <c r="H10123" s="2">
        <v>25.116486451039801</v>
      </c>
    </row>
    <row r="10124" spans="1:8" hidden="1" x14ac:dyDescent="0.2">
      <c r="A10124" s="8" t="s">
        <v>71</v>
      </c>
      <c r="B10124" s="8" t="s">
        <v>50</v>
      </c>
      <c r="C10124" s="7">
        <v>2023</v>
      </c>
      <c r="D10124" s="6" t="s">
        <v>37</v>
      </c>
      <c r="E10124" s="5">
        <v>278746437.96668297</v>
      </c>
      <c r="F10124" s="4">
        <v>42.310784603724798</v>
      </c>
      <c r="G10124" s="3">
        <v>684341695.26294196</v>
      </c>
      <c r="H10124" s="2">
        <v>88.440351774818495</v>
      </c>
    </row>
    <row r="10125" spans="1:8" hidden="1" x14ac:dyDescent="0.2">
      <c r="A10125" s="8" t="s">
        <v>71</v>
      </c>
      <c r="B10125" s="8" t="s">
        <v>50</v>
      </c>
      <c r="C10125" s="7">
        <v>2023</v>
      </c>
      <c r="D10125" s="6" t="s">
        <v>38</v>
      </c>
      <c r="E10125" s="5">
        <v>230649630.02148199</v>
      </c>
      <c r="F10125" s="4">
        <v>-17.254680739974098</v>
      </c>
      <c r="G10125" s="3">
        <v>609344001.20763099</v>
      </c>
      <c r="H10125" s="2">
        <v>-10.9591004865625</v>
      </c>
    </row>
    <row r="10126" spans="1:8" hidden="1" x14ac:dyDescent="0.2">
      <c r="A10126" s="8" t="s">
        <v>71</v>
      </c>
      <c r="B10126" s="8" t="s">
        <v>50</v>
      </c>
      <c r="C10126" s="7">
        <v>2023</v>
      </c>
      <c r="D10126" s="6" t="s">
        <v>39</v>
      </c>
      <c r="E10126" s="5">
        <v>178256226.00264201</v>
      </c>
      <c r="F10126" s="4">
        <v>-22.7155812103233</v>
      </c>
      <c r="G10126" s="3">
        <v>506918633.127904</v>
      </c>
      <c r="H10126" s="2">
        <v>-16.809120607856102</v>
      </c>
    </row>
    <row r="10127" spans="1:8" hidden="1" x14ac:dyDescent="0.2">
      <c r="A10127" s="8" t="s">
        <v>71</v>
      </c>
      <c r="B10127" s="8" t="s">
        <v>50</v>
      </c>
      <c r="C10127" s="7">
        <v>2023</v>
      </c>
      <c r="D10127" s="6" t="s">
        <v>40</v>
      </c>
      <c r="E10127" s="5">
        <v>346913713.01935899</v>
      </c>
      <c r="F10127" s="4">
        <v>94.615201274494197</v>
      </c>
      <c r="G10127" s="3">
        <v>327930697.68151402</v>
      </c>
      <c r="H10127" s="2">
        <v>-35.309006958761401</v>
      </c>
    </row>
    <row r="10128" spans="1:8" hidden="1" x14ac:dyDescent="0.2">
      <c r="A10128" s="8" t="s">
        <v>71</v>
      </c>
      <c r="B10128" s="8" t="s">
        <v>50</v>
      </c>
      <c r="C10128" s="7">
        <v>2024</v>
      </c>
      <c r="D10128" s="6" t="s">
        <v>28</v>
      </c>
      <c r="E10128" s="5">
        <v>584224634.11047697</v>
      </c>
      <c r="F10128" s="4">
        <v>68.406324738703901</v>
      </c>
      <c r="G10128" s="3">
        <v>321166125.67895597</v>
      </c>
      <c r="H10128" s="2">
        <v>-2.0628053580783701</v>
      </c>
    </row>
    <row r="10129" spans="1:8" hidden="1" x14ac:dyDescent="0.2">
      <c r="A10129" s="8" t="s">
        <v>71</v>
      </c>
      <c r="B10129" s="8" t="s">
        <v>50</v>
      </c>
      <c r="C10129" s="7">
        <v>2024</v>
      </c>
      <c r="D10129" s="6" t="s">
        <v>30</v>
      </c>
      <c r="E10129" s="5">
        <v>402462178.21979302</v>
      </c>
      <c r="F10129" s="4">
        <v>-31.111741148578901</v>
      </c>
      <c r="G10129" s="3">
        <v>349358866.749044</v>
      </c>
      <c r="H10129" s="2">
        <v>8.7782424159732493</v>
      </c>
    </row>
    <row r="10130" spans="1:8" x14ac:dyDescent="0.2">
      <c r="A10130" s="8" t="s">
        <v>71</v>
      </c>
      <c r="B10130" s="8" t="s">
        <v>50</v>
      </c>
      <c r="C10130" s="7">
        <v>2024</v>
      </c>
      <c r="D10130" s="6" t="s">
        <v>31</v>
      </c>
      <c r="E10130" s="5">
        <v>269803805.342951</v>
      </c>
      <c r="F10130" s="4">
        <v>-32.961699274110302</v>
      </c>
      <c r="G10130" s="3">
        <v>273424345.957937</v>
      </c>
      <c r="H10130" s="2">
        <v>-21.7353924626889</v>
      </c>
    </row>
    <row r="10131" spans="1:8" hidden="1" x14ac:dyDescent="0.2">
      <c r="A10131" s="8" t="s">
        <v>72</v>
      </c>
      <c r="B10131" s="8" t="s">
        <v>50</v>
      </c>
      <c r="C10131" s="7">
        <v>1997</v>
      </c>
      <c r="D10131" s="6" t="s">
        <v>28</v>
      </c>
      <c r="E10131" s="5">
        <v>140504661.33515301</v>
      </c>
      <c r="F10131" s="4" t="s">
        <v>29</v>
      </c>
      <c r="G10131" s="3">
        <v>203443337.940216</v>
      </c>
      <c r="H10131" s="2" t="s">
        <v>29</v>
      </c>
    </row>
    <row r="10132" spans="1:8" hidden="1" x14ac:dyDescent="0.2">
      <c r="A10132" s="8" t="s">
        <v>72</v>
      </c>
      <c r="B10132" s="8" t="s">
        <v>50</v>
      </c>
      <c r="C10132" s="7">
        <v>1997</v>
      </c>
      <c r="D10132" s="6" t="s">
        <v>30</v>
      </c>
      <c r="E10132" s="5">
        <v>143027561.50661799</v>
      </c>
      <c r="F10132" s="4">
        <v>1.79559891286949</v>
      </c>
      <c r="G10132" s="3">
        <v>203343604.61186701</v>
      </c>
      <c r="H10132" s="2">
        <v>-4.9022656312447399E-2</v>
      </c>
    </row>
    <row r="10133" spans="1:8" hidden="1" x14ac:dyDescent="0.2">
      <c r="A10133" s="8" t="s">
        <v>72</v>
      </c>
      <c r="B10133" s="8" t="s">
        <v>50</v>
      </c>
      <c r="C10133" s="7">
        <v>1997</v>
      </c>
      <c r="D10133" s="6" t="s">
        <v>31</v>
      </c>
      <c r="E10133" s="5">
        <v>165345448.07996699</v>
      </c>
      <c r="F10133" s="4">
        <v>15.603906224966501</v>
      </c>
      <c r="G10133" s="3">
        <v>205233143.60234201</v>
      </c>
      <c r="H10133" s="2">
        <v>0.92923453092201802</v>
      </c>
    </row>
    <row r="10134" spans="1:8" hidden="1" x14ac:dyDescent="0.2">
      <c r="A10134" s="8" t="s">
        <v>72</v>
      </c>
      <c r="B10134" s="8" t="s">
        <v>50</v>
      </c>
      <c r="C10134" s="7">
        <v>1997</v>
      </c>
      <c r="D10134" s="6" t="s">
        <v>32</v>
      </c>
      <c r="E10134" s="5">
        <v>137772585.19493699</v>
      </c>
      <c r="F10134" s="4">
        <v>-16.6759128873598</v>
      </c>
      <c r="G10134" s="3">
        <v>223155117.91424501</v>
      </c>
      <c r="H10134" s="2">
        <v>8.7324951503098696</v>
      </c>
    </row>
    <row r="10135" spans="1:8" hidden="1" x14ac:dyDescent="0.2">
      <c r="A10135" s="8" t="s">
        <v>72</v>
      </c>
      <c r="B10135" s="8" t="s">
        <v>50</v>
      </c>
      <c r="C10135" s="7">
        <v>1997</v>
      </c>
      <c r="D10135" s="6" t="s">
        <v>33</v>
      </c>
      <c r="E10135" s="5">
        <v>138232197.92949101</v>
      </c>
      <c r="F10135" s="4">
        <v>0.33360246082607697</v>
      </c>
      <c r="G10135" s="3">
        <v>216452803.18772501</v>
      </c>
      <c r="H10135" s="2">
        <v>-3.0034331227373401</v>
      </c>
    </row>
    <row r="10136" spans="1:8" hidden="1" x14ac:dyDescent="0.2">
      <c r="A10136" s="8" t="s">
        <v>72</v>
      </c>
      <c r="B10136" s="8" t="s">
        <v>50</v>
      </c>
      <c r="C10136" s="7">
        <v>1997</v>
      </c>
      <c r="D10136" s="6" t="s">
        <v>34</v>
      </c>
      <c r="E10136" s="5">
        <v>143227084.170665</v>
      </c>
      <c r="F10136" s="4">
        <v>3.6134028945425301</v>
      </c>
      <c r="G10136" s="3">
        <v>225261010.21959201</v>
      </c>
      <c r="H10136" s="2">
        <v>4.0693430171138996</v>
      </c>
    </row>
    <row r="10137" spans="1:8" hidden="1" x14ac:dyDescent="0.2">
      <c r="A10137" s="8" t="s">
        <v>72</v>
      </c>
      <c r="B10137" s="8" t="s">
        <v>50</v>
      </c>
      <c r="C10137" s="7">
        <v>1997</v>
      </c>
      <c r="D10137" s="6" t="s">
        <v>35</v>
      </c>
      <c r="E10137" s="5">
        <v>144259116.50027999</v>
      </c>
      <c r="F10137" s="4">
        <v>0.72055668492507796</v>
      </c>
      <c r="G10137" s="3">
        <v>223005751.78416201</v>
      </c>
      <c r="H10137" s="2">
        <v>-1.0011756731586601</v>
      </c>
    </row>
    <row r="10138" spans="1:8" hidden="1" x14ac:dyDescent="0.2">
      <c r="A10138" s="8" t="s">
        <v>72</v>
      </c>
      <c r="B10138" s="8" t="s">
        <v>50</v>
      </c>
      <c r="C10138" s="7">
        <v>1997</v>
      </c>
      <c r="D10138" s="6" t="s">
        <v>36</v>
      </c>
      <c r="E10138" s="5">
        <v>122948822.45656601</v>
      </c>
      <c r="F10138" s="4">
        <v>-14.7722338530145</v>
      </c>
      <c r="G10138" s="3">
        <v>234569269.78246099</v>
      </c>
      <c r="H10138" s="2">
        <v>5.1853003367782202</v>
      </c>
    </row>
    <row r="10139" spans="1:8" hidden="1" x14ac:dyDescent="0.2">
      <c r="A10139" s="8" t="s">
        <v>72</v>
      </c>
      <c r="B10139" s="8" t="s">
        <v>50</v>
      </c>
      <c r="C10139" s="7">
        <v>1997</v>
      </c>
      <c r="D10139" s="6" t="s">
        <v>37</v>
      </c>
      <c r="E10139" s="5">
        <v>145816332.541502</v>
      </c>
      <c r="F10139" s="4">
        <v>18.599210328357898</v>
      </c>
      <c r="G10139" s="3">
        <v>223649651.52549699</v>
      </c>
      <c r="H10139" s="2">
        <v>-4.6551785180943899</v>
      </c>
    </row>
    <row r="10140" spans="1:8" hidden="1" x14ac:dyDescent="0.2">
      <c r="A10140" s="8" t="s">
        <v>72</v>
      </c>
      <c r="B10140" s="8" t="s">
        <v>50</v>
      </c>
      <c r="C10140" s="7">
        <v>1997</v>
      </c>
      <c r="D10140" s="6" t="s">
        <v>38</v>
      </c>
      <c r="E10140" s="5">
        <v>153589016.160299</v>
      </c>
      <c r="F10140" s="4">
        <v>5.33046160421347</v>
      </c>
      <c r="G10140" s="3">
        <v>233299879.693023</v>
      </c>
      <c r="H10140" s="2">
        <v>4.3148862972522304</v>
      </c>
    </row>
    <row r="10141" spans="1:8" hidden="1" x14ac:dyDescent="0.2">
      <c r="A10141" s="8" t="s">
        <v>72</v>
      </c>
      <c r="B10141" s="8" t="s">
        <v>50</v>
      </c>
      <c r="C10141" s="7">
        <v>1997</v>
      </c>
      <c r="D10141" s="6" t="s">
        <v>39</v>
      </c>
      <c r="E10141" s="5">
        <v>163325424.83811599</v>
      </c>
      <c r="F10141" s="4">
        <v>6.3392610495370398</v>
      </c>
      <c r="G10141" s="3">
        <v>238860613.813936</v>
      </c>
      <c r="H10141" s="2">
        <v>2.38351349697643</v>
      </c>
    </row>
    <row r="10142" spans="1:8" hidden="1" x14ac:dyDescent="0.2">
      <c r="A10142" s="8" t="s">
        <v>72</v>
      </c>
      <c r="B10142" s="8" t="s">
        <v>50</v>
      </c>
      <c r="C10142" s="7">
        <v>1997</v>
      </c>
      <c r="D10142" s="6" t="s">
        <v>40</v>
      </c>
      <c r="E10142" s="5">
        <v>162166312.35308999</v>
      </c>
      <c r="F10142" s="4">
        <v>-0.70969506809787097</v>
      </c>
      <c r="G10142" s="3">
        <v>240277380.989645</v>
      </c>
      <c r="H10142" s="2">
        <v>0.59313553335027502</v>
      </c>
    </row>
    <row r="10143" spans="1:8" hidden="1" x14ac:dyDescent="0.2">
      <c r="A10143" s="8" t="s">
        <v>72</v>
      </c>
      <c r="B10143" s="8" t="s">
        <v>50</v>
      </c>
      <c r="C10143" s="7">
        <v>1998</v>
      </c>
      <c r="D10143" s="6" t="s">
        <v>28</v>
      </c>
      <c r="E10143" s="5">
        <v>164640939.64801201</v>
      </c>
      <c r="F10143" s="4">
        <v>1.5259811110053001</v>
      </c>
      <c r="G10143" s="3">
        <v>250935965.797295</v>
      </c>
      <c r="H10143" s="2">
        <v>4.4359501355266202</v>
      </c>
    </row>
    <row r="10144" spans="1:8" hidden="1" x14ac:dyDescent="0.2">
      <c r="A10144" s="8" t="s">
        <v>72</v>
      </c>
      <c r="B10144" s="8" t="s">
        <v>50</v>
      </c>
      <c r="C10144" s="7">
        <v>1998</v>
      </c>
      <c r="D10144" s="6" t="s">
        <v>30</v>
      </c>
      <c r="E10144" s="5">
        <v>159684668.85009101</v>
      </c>
      <c r="F10144" s="4">
        <v>-3.0103513795032302</v>
      </c>
      <c r="G10144" s="3">
        <v>245428055.91659299</v>
      </c>
      <c r="H10144" s="2">
        <v>-2.1949463733513901</v>
      </c>
    </row>
    <row r="10145" spans="1:8" hidden="1" x14ac:dyDescent="0.2">
      <c r="A10145" s="8" t="s">
        <v>72</v>
      </c>
      <c r="B10145" s="8" t="s">
        <v>50</v>
      </c>
      <c r="C10145" s="7">
        <v>1998</v>
      </c>
      <c r="D10145" s="6" t="s">
        <v>31</v>
      </c>
      <c r="E10145" s="5">
        <v>155300053.42037401</v>
      </c>
      <c r="F10145" s="4">
        <v>-2.74579611260816</v>
      </c>
      <c r="G10145" s="3">
        <v>255033878.17037699</v>
      </c>
      <c r="H10145" s="2">
        <v>3.9139055304453301</v>
      </c>
    </row>
    <row r="10146" spans="1:8" hidden="1" x14ac:dyDescent="0.2">
      <c r="A10146" s="8" t="s">
        <v>72</v>
      </c>
      <c r="B10146" s="8" t="s">
        <v>50</v>
      </c>
      <c r="C10146" s="7">
        <v>1998</v>
      </c>
      <c r="D10146" s="6" t="s">
        <v>32</v>
      </c>
      <c r="E10146" s="5">
        <v>152699024.17428699</v>
      </c>
      <c r="F10146" s="4">
        <v>-1.6748411792534399</v>
      </c>
      <c r="G10146" s="3">
        <v>264013679.73019001</v>
      </c>
      <c r="H10146" s="2">
        <v>3.5210230202491002</v>
      </c>
    </row>
    <row r="10147" spans="1:8" hidden="1" x14ac:dyDescent="0.2">
      <c r="A10147" s="8" t="s">
        <v>72</v>
      </c>
      <c r="B10147" s="8" t="s">
        <v>50</v>
      </c>
      <c r="C10147" s="7">
        <v>1998</v>
      </c>
      <c r="D10147" s="6" t="s">
        <v>33</v>
      </c>
      <c r="E10147" s="5">
        <v>165636091.67860499</v>
      </c>
      <c r="F10147" s="4">
        <v>8.4722659979489698</v>
      </c>
      <c r="G10147" s="3">
        <v>257072061.02392599</v>
      </c>
      <c r="H10147" s="2">
        <v>-2.62926478406651</v>
      </c>
    </row>
    <row r="10148" spans="1:8" hidden="1" x14ac:dyDescent="0.2">
      <c r="A10148" s="8" t="s">
        <v>72</v>
      </c>
      <c r="B10148" s="8" t="s">
        <v>50</v>
      </c>
      <c r="C10148" s="7">
        <v>1998</v>
      </c>
      <c r="D10148" s="6" t="s">
        <v>34</v>
      </c>
      <c r="E10148" s="5">
        <v>165409678.07783899</v>
      </c>
      <c r="F10148" s="4">
        <v>-0.13669339723695301</v>
      </c>
      <c r="G10148" s="3">
        <v>258543132.86473501</v>
      </c>
      <c r="H10148" s="2">
        <v>0.57224104204467396</v>
      </c>
    </row>
    <row r="10149" spans="1:8" hidden="1" x14ac:dyDescent="0.2">
      <c r="A10149" s="8" t="s">
        <v>72</v>
      </c>
      <c r="B10149" s="8" t="s">
        <v>50</v>
      </c>
      <c r="C10149" s="7">
        <v>1998</v>
      </c>
      <c r="D10149" s="6" t="s">
        <v>35</v>
      </c>
      <c r="E10149" s="5">
        <v>161079678.864429</v>
      </c>
      <c r="F10149" s="4">
        <v>-2.6177423617089501</v>
      </c>
      <c r="G10149" s="3">
        <v>267828881.28581101</v>
      </c>
      <c r="H10149" s="2">
        <v>3.5915664509001499</v>
      </c>
    </row>
    <row r="10150" spans="1:8" hidden="1" x14ac:dyDescent="0.2">
      <c r="A10150" s="8" t="s">
        <v>72</v>
      </c>
      <c r="B10150" s="8" t="s">
        <v>50</v>
      </c>
      <c r="C10150" s="7">
        <v>1998</v>
      </c>
      <c r="D10150" s="6" t="s">
        <v>36</v>
      </c>
      <c r="E10150" s="5">
        <v>141692867.97900599</v>
      </c>
      <c r="F10150" s="4">
        <v>-12.035541057751701</v>
      </c>
      <c r="G10150" s="3">
        <v>257503742.532561</v>
      </c>
      <c r="H10150" s="2">
        <v>-3.8551252216267198</v>
      </c>
    </row>
    <row r="10151" spans="1:8" hidden="1" x14ac:dyDescent="0.2">
      <c r="A10151" s="8" t="s">
        <v>72</v>
      </c>
      <c r="B10151" s="8" t="s">
        <v>50</v>
      </c>
      <c r="C10151" s="7">
        <v>1998</v>
      </c>
      <c r="D10151" s="6" t="s">
        <v>37</v>
      </c>
      <c r="E10151" s="5">
        <v>173691825.37064901</v>
      </c>
      <c r="F10151" s="4">
        <v>22.5833225398361</v>
      </c>
      <c r="G10151" s="3">
        <v>269330647.18082702</v>
      </c>
      <c r="H10151" s="2">
        <v>4.5929059251519604</v>
      </c>
    </row>
    <row r="10152" spans="1:8" hidden="1" x14ac:dyDescent="0.2">
      <c r="A10152" s="8" t="s">
        <v>72</v>
      </c>
      <c r="B10152" s="8" t="s">
        <v>50</v>
      </c>
      <c r="C10152" s="7">
        <v>1998</v>
      </c>
      <c r="D10152" s="6" t="s">
        <v>38</v>
      </c>
      <c r="E10152" s="5">
        <v>159607067.85710299</v>
      </c>
      <c r="F10152" s="4">
        <v>-8.1090503156898102</v>
      </c>
      <c r="G10152" s="3">
        <v>263444507.75478801</v>
      </c>
      <c r="H10152" s="2">
        <v>-2.1854696031258101</v>
      </c>
    </row>
    <row r="10153" spans="1:8" hidden="1" x14ac:dyDescent="0.2">
      <c r="A10153" s="8" t="s">
        <v>72</v>
      </c>
      <c r="B10153" s="8" t="s">
        <v>50</v>
      </c>
      <c r="C10153" s="7">
        <v>1998</v>
      </c>
      <c r="D10153" s="6" t="s">
        <v>39</v>
      </c>
      <c r="E10153" s="5">
        <v>172240222.70084</v>
      </c>
      <c r="F10153" s="4">
        <v>7.9151600322910003</v>
      </c>
      <c r="G10153" s="3">
        <v>280907317.86101502</v>
      </c>
      <c r="H10153" s="2">
        <v>6.6286483840768602</v>
      </c>
    </row>
    <row r="10154" spans="1:8" hidden="1" x14ac:dyDescent="0.2">
      <c r="A10154" s="8" t="s">
        <v>72</v>
      </c>
      <c r="B10154" s="8" t="s">
        <v>50</v>
      </c>
      <c r="C10154" s="7">
        <v>1998</v>
      </c>
      <c r="D10154" s="6" t="s">
        <v>40</v>
      </c>
      <c r="E10154" s="5">
        <v>155217450.567013</v>
      </c>
      <c r="F10154" s="4">
        <v>-9.8831572944453505</v>
      </c>
      <c r="G10154" s="3">
        <v>287544842.77025598</v>
      </c>
      <c r="H10154" s="2">
        <v>2.3628878591639402</v>
      </c>
    </row>
    <row r="10155" spans="1:8" hidden="1" x14ac:dyDescent="0.2">
      <c r="A10155" s="8" t="s">
        <v>72</v>
      </c>
      <c r="B10155" s="8" t="s">
        <v>50</v>
      </c>
      <c r="C10155" s="7">
        <v>1999</v>
      </c>
      <c r="D10155" s="6" t="s">
        <v>28</v>
      </c>
      <c r="E10155" s="5">
        <v>161940866.49270901</v>
      </c>
      <c r="F10155" s="4">
        <v>4.3316108473210999</v>
      </c>
      <c r="G10155" s="3">
        <v>264935212.24770299</v>
      </c>
      <c r="H10155" s="2">
        <v>-7.8629928830327698</v>
      </c>
    </row>
    <row r="10156" spans="1:8" hidden="1" x14ac:dyDescent="0.2">
      <c r="A10156" s="8" t="s">
        <v>72</v>
      </c>
      <c r="B10156" s="8" t="s">
        <v>50</v>
      </c>
      <c r="C10156" s="7">
        <v>1999</v>
      </c>
      <c r="D10156" s="6" t="s">
        <v>30</v>
      </c>
      <c r="E10156" s="5">
        <v>162465887.736821</v>
      </c>
      <c r="F10156" s="4">
        <v>0.32420552976084599</v>
      </c>
      <c r="G10156" s="3">
        <v>276271678.36874801</v>
      </c>
      <c r="H10156" s="2">
        <v>4.2789578723291504</v>
      </c>
    </row>
    <row r="10157" spans="1:8" hidden="1" x14ac:dyDescent="0.2">
      <c r="A10157" s="8" t="s">
        <v>72</v>
      </c>
      <c r="B10157" s="8" t="s">
        <v>50</v>
      </c>
      <c r="C10157" s="7">
        <v>1999</v>
      </c>
      <c r="D10157" s="6" t="s">
        <v>31</v>
      </c>
      <c r="E10157" s="5">
        <v>163297409.14501801</v>
      </c>
      <c r="F10157" s="4">
        <v>0.51181292256501398</v>
      </c>
      <c r="G10157" s="3">
        <v>290091892.653494</v>
      </c>
      <c r="H10157" s="2">
        <v>5.0023999442678102</v>
      </c>
    </row>
    <row r="10158" spans="1:8" hidden="1" x14ac:dyDescent="0.2">
      <c r="A10158" s="8" t="s">
        <v>72</v>
      </c>
      <c r="B10158" s="8" t="s">
        <v>50</v>
      </c>
      <c r="C10158" s="7">
        <v>1999</v>
      </c>
      <c r="D10158" s="6" t="s">
        <v>32</v>
      </c>
      <c r="E10158" s="5">
        <v>176070900.65412501</v>
      </c>
      <c r="F10158" s="4">
        <v>7.8222254572106298</v>
      </c>
      <c r="G10158" s="3">
        <v>276544391.16013098</v>
      </c>
      <c r="H10158" s="2">
        <v>-4.6700724275480203</v>
      </c>
    </row>
    <row r="10159" spans="1:8" hidden="1" x14ac:dyDescent="0.2">
      <c r="A10159" s="8" t="s">
        <v>72</v>
      </c>
      <c r="B10159" s="8" t="s">
        <v>50</v>
      </c>
      <c r="C10159" s="7">
        <v>1999</v>
      </c>
      <c r="D10159" s="6" t="s">
        <v>33</v>
      </c>
      <c r="E10159" s="5">
        <v>171140551.86862901</v>
      </c>
      <c r="F10159" s="4">
        <v>-2.8002064890786298</v>
      </c>
      <c r="G10159" s="3">
        <v>278062582.33117098</v>
      </c>
      <c r="H10159" s="2">
        <v>0.54898642661709296</v>
      </c>
    </row>
    <row r="10160" spans="1:8" hidden="1" x14ac:dyDescent="0.2">
      <c r="A10160" s="8" t="s">
        <v>72</v>
      </c>
      <c r="B10160" s="8" t="s">
        <v>50</v>
      </c>
      <c r="C10160" s="7">
        <v>1999</v>
      </c>
      <c r="D10160" s="6" t="s">
        <v>34</v>
      </c>
      <c r="E10160" s="5">
        <v>159469727.32878301</v>
      </c>
      <c r="F10160" s="4">
        <v>-6.8194384162116997</v>
      </c>
      <c r="G10160" s="3">
        <v>277726156.70257503</v>
      </c>
      <c r="H10160" s="2">
        <v>-0.120989176528352</v>
      </c>
    </row>
    <row r="10161" spans="1:8" hidden="1" x14ac:dyDescent="0.2">
      <c r="A10161" s="8" t="s">
        <v>72</v>
      </c>
      <c r="B10161" s="8" t="s">
        <v>50</v>
      </c>
      <c r="C10161" s="7">
        <v>1999</v>
      </c>
      <c r="D10161" s="6" t="s">
        <v>35</v>
      </c>
      <c r="E10161" s="5">
        <v>170224078.96388799</v>
      </c>
      <c r="F10161" s="4">
        <v>6.7438201690358701</v>
      </c>
      <c r="G10161" s="3">
        <v>273602472.12143701</v>
      </c>
      <c r="H10161" s="2">
        <v>-1.4848023787525999</v>
      </c>
    </row>
    <row r="10162" spans="1:8" hidden="1" x14ac:dyDescent="0.2">
      <c r="A10162" s="8" t="s">
        <v>72</v>
      </c>
      <c r="B10162" s="8" t="s">
        <v>50</v>
      </c>
      <c r="C10162" s="7">
        <v>1999</v>
      </c>
      <c r="D10162" s="6" t="s">
        <v>36</v>
      </c>
      <c r="E10162" s="5">
        <v>163318159.47747901</v>
      </c>
      <c r="F10162" s="4">
        <v>-4.0569580569585701</v>
      </c>
      <c r="G10162" s="3">
        <v>269742806.21205997</v>
      </c>
      <c r="H10162" s="2">
        <v>-1.41068385802594</v>
      </c>
    </row>
    <row r="10163" spans="1:8" hidden="1" x14ac:dyDescent="0.2">
      <c r="A10163" s="8" t="s">
        <v>72</v>
      </c>
      <c r="B10163" s="8" t="s">
        <v>50</v>
      </c>
      <c r="C10163" s="7">
        <v>1999</v>
      </c>
      <c r="D10163" s="6" t="s">
        <v>37</v>
      </c>
      <c r="E10163" s="5">
        <v>161429411.56967101</v>
      </c>
      <c r="F10163" s="4">
        <v>-1.1564837087626201</v>
      </c>
      <c r="G10163" s="3">
        <v>306704420.24538302</v>
      </c>
      <c r="H10163" s="2">
        <v>13.702539301183601</v>
      </c>
    </row>
    <row r="10164" spans="1:8" hidden="1" x14ac:dyDescent="0.2">
      <c r="A10164" s="8" t="s">
        <v>72</v>
      </c>
      <c r="B10164" s="8" t="s">
        <v>50</v>
      </c>
      <c r="C10164" s="7">
        <v>1999</v>
      </c>
      <c r="D10164" s="6" t="s">
        <v>38</v>
      </c>
      <c r="E10164" s="5">
        <v>177906691.171891</v>
      </c>
      <c r="F10164" s="4">
        <v>10.207111233326</v>
      </c>
      <c r="G10164" s="3">
        <v>311175552.478921</v>
      </c>
      <c r="H10164" s="2">
        <v>1.4577984334105201</v>
      </c>
    </row>
    <row r="10165" spans="1:8" hidden="1" x14ac:dyDescent="0.2">
      <c r="A10165" s="8" t="s">
        <v>72</v>
      </c>
      <c r="B10165" s="8" t="s">
        <v>50</v>
      </c>
      <c r="C10165" s="7">
        <v>1999</v>
      </c>
      <c r="D10165" s="6" t="s">
        <v>39</v>
      </c>
      <c r="E10165" s="5">
        <v>165106806.39361101</v>
      </c>
      <c r="F10165" s="4">
        <v>-7.1947180254805199</v>
      </c>
      <c r="G10165" s="3">
        <v>285866901.04657298</v>
      </c>
      <c r="H10165" s="2">
        <v>-8.1332390127474508</v>
      </c>
    </row>
    <row r="10166" spans="1:8" hidden="1" x14ac:dyDescent="0.2">
      <c r="A10166" s="8" t="s">
        <v>72</v>
      </c>
      <c r="B10166" s="8" t="s">
        <v>50</v>
      </c>
      <c r="C10166" s="7">
        <v>1999</v>
      </c>
      <c r="D10166" s="6" t="s">
        <v>40</v>
      </c>
      <c r="E10166" s="5">
        <v>179721599.73374501</v>
      </c>
      <c r="F10166" s="4">
        <v>8.8517206887841002</v>
      </c>
      <c r="G10166" s="3">
        <v>305288621.902022</v>
      </c>
      <c r="H10166" s="2">
        <v>6.7939732736966398</v>
      </c>
    </row>
    <row r="10167" spans="1:8" hidden="1" x14ac:dyDescent="0.2">
      <c r="A10167" s="8" t="s">
        <v>72</v>
      </c>
      <c r="B10167" s="8" t="s">
        <v>50</v>
      </c>
      <c r="C10167" s="7">
        <v>2000</v>
      </c>
      <c r="D10167" s="6" t="s">
        <v>28</v>
      </c>
      <c r="E10167" s="5">
        <v>179014670.73301399</v>
      </c>
      <c r="F10167" s="4">
        <v>-0.39334671056696602</v>
      </c>
      <c r="G10167" s="3">
        <v>298860609.860475</v>
      </c>
      <c r="H10167" s="2">
        <v>-2.10555244460109</v>
      </c>
    </row>
    <row r="10168" spans="1:8" hidden="1" x14ac:dyDescent="0.2">
      <c r="A10168" s="8" t="s">
        <v>72</v>
      </c>
      <c r="B10168" s="8" t="s">
        <v>50</v>
      </c>
      <c r="C10168" s="7">
        <v>2000</v>
      </c>
      <c r="D10168" s="6" t="s">
        <v>30</v>
      </c>
      <c r="E10168" s="5">
        <v>191028254.192413</v>
      </c>
      <c r="F10168" s="4">
        <v>6.7109491139507398</v>
      </c>
      <c r="G10168" s="3">
        <v>312350559.10104197</v>
      </c>
      <c r="H10168" s="2">
        <v>4.5137929842493696</v>
      </c>
    </row>
    <row r="10169" spans="1:8" hidden="1" x14ac:dyDescent="0.2">
      <c r="A10169" s="8" t="s">
        <v>72</v>
      </c>
      <c r="B10169" s="8" t="s">
        <v>50</v>
      </c>
      <c r="C10169" s="7">
        <v>2000</v>
      </c>
      <c r="D10169" s="6" t="s">
        <v>31</v>
      </c>
      <c r="E10169" s="5">
        <v>190039351.876645</v>
      </c>
      <c r="F10169" s="4">
        <v>-0.51767332531444898</v>
      </c>
      <c r="G10169" s="3">
        <v>305318037.13058001</v>
      </c>
      <c r="H10169" s="2">
        <v>-2.2514837145487601</v>
      </c>
    </row>
    <row r="10170" spans="1:8" hidden="1" x14ac:dyDescent="0.2">
      <c r="A10170" s="8" t="s">
        <v>72</v>
      </c>
      <c r="B10170" s="8" t="s">
        <v>50</v>
      </c>
      <c r="C10170" s="7">
        <v>2000</v>
      </c>
      <c r="D10170" s="6" t="s">
        <v>32</v>
      </c>
      <c r="E10170" s="5">
        <v>201411506.92019299</v>
      </c>
      <c r="F10170" s="4">
        <v>5.9841053609410704</v>
      </c>
      <c r="G10170" s="3">
        <v>299938761.94543397</v>
      </c>
      <c r="H10170" s="2">
        <v>-1.7618596122591299</v>
      </c>
    </row>
    <row r="10171" spans="1:8" hidden="1" x14ac:dyDescent="0.2">
      <c r="A10171" s="8" t="s">
        <v>72</v>
      </c>
      <c r="B10171" s="8" t="s">
        <v>50</v>
      </c>
      <c r="C10171" s="7">
        <v>2000</v>
      </c>
      <c r="D10171" s="6" t="s">
        <v>33</v>
      </c>
      <c r="E10171" s="5">
        <v>181623637.91361701</v>
      </c>
      <c r="F10171" s="4">
        <v>-9.8245970695292399</v>
      </c>
      <c r="G10171" s="3">
        <v>293709203.95671803</v>
      </c>
      <c r="H10171" s="2">
        <v>-2.0769432894602899</v>
      </c>
    </row>
    <row r="10172" spans="1:8" hidden="1" x14ac:dyDescent="0.2">
      <c r="A10172" s="8" t="s">
        <v>72</v>
      </c>
      <c r="B10172" s="8" t="s">
        <v>50</v>
      </c>
      <c r="C10172" s="7">
        <v>2000</v>
      </c>
      <c r="D10172" s="6" t="s">
        <v>34</v>
      </c>
      <c r="E10172" s="5">
        <v>198192907.49642801</v>
      </c>
      <c r="F10172" s="4">
        <v>9.12285965260293</v>
      </c>
      <c r="G10172" s="3">
        <v>301259907.56452203</v>
      </c>
      <c r="H10172" s="2">
        <v>2.5708093263964198</v>
      </c>
    </row>
    <row r="10173" spans="1:8" hidden="1" x14ac:dyDescent="0.2">
      <c r="A10173" s="8" t="s">
        <v>72</v>
      </c>
      <c r="B10173" s="8" t="s">
        <v>50</v>
      </c>
      <c r="C10173" s="7">
        <v>2000</v>
      </c>
      <c r="D10173" s="6" t="s">
        <v>35</v>
      </c>
      <c r="E10173" s="5">
        <v>198055839.414278</v>
      </c>
      <c r="F10173" s="4">
        <v>-6.91589239400381E-2</v>
      </c>
      <c r="G10173" s="3">
        <v>318145841.15384001</v>
      </c>
      <c r="H10173" s="2">
        <v>5.6051048165781703</v>
      </c>
    </row>
    <row r="10174" spans="1:8" hidden="1" x14ac:dyDescent="0.2">
      <c r="A10174" s="8" t="s">
        <v>72</v>
      </c>
      <c r="B10174" s="8" t="s">
        <v>50</v>
      </c>
      <c r="C10174" s="7">
        <v>2000</v>
      </c>
      <c r="D10174" s="6" t="s">
        <v>36</v>
      </c>
      <c r="E10174" s="5">
        <v>211031366.002599</v>
      </c>
      <c r="F10174" s="4">
        <v>6.5514486352405799</v>
      </c>
      <c r="G10174" s="3">
        <v>312862642.02250898</v>
      </c>
      <c r="H10174" s="2">
        <v>-1.66062178030368</v>
      </c>
    </row>
    <row r="10175" spans="1:8" hidden="1" x14ac:dyDescent="0.2">
      <c r="A10175" s="8" t="s">
        <v>72</v>
      </c>
      <c r="B10175" s="8" t="s">
        <v>50</v>
      </c>
      <c r="C10175" s="7">
        <v>2000</v>
      </c>
      <c r="D10175" s="6" t="s">
        <v>37</v>
      </c>
      <c r="E10175" s="5">
        <v>177512031.82028201</v>
      </c>
      <c r="F10175" s="4">
        <v>-15.8835792125348</v>
      </c>
      <c r="G10175" s="3">
        <v>306679193.47682101</v>
      </c>
      <c r="H10175" s="2">
        <v>-1.97641000079617</v>
      </c>
    </row>
    <row r="10176" spans="1:8" hidden="1" x14ac:dyDescent="0.2">
      <c r="A10176" s="8" t="s">
        <v>72</v>
      </c>
      <c r="B10176" s="8" t="s">
        <v>50</v>
      </c>
      <c r="C10176" s="7">
        <v>2000</v>
      </c>
      <c r="D10176" s="6" t="s">
        <v>38</v>
      </c>
      <c r="E10176" s="5">
        <v>210677277.68919101</v>
      </c>
      <c r="F10176" s="4">
        <v>18.683379108908198</v>
      </c>
      <c r="G10176" s="3">
        <v>323292671.27358103</v>
      </c>
      <c r="H10176" s="2">
        <v>5.4172171279091703</v>
      </c>
    </row>
    <row r="10177" spans="1:8" hidden="1" x14ac:dyDescent="0.2">
      <c r="A10177" s="8" t="s">
        <v>72</v>
      </c>
      <c r="B10177" s="8" t="s">
        <v>50</v>
      </c>
      <c r="C10177" s="7">
        <v>2000</v>
      </c>
      <c r="D10177" s="6" t="s">
        <v>39</v>
      </c>
      <c r="E10177" s="5">
        <v>213724772.74790901</v>
      </c>
      <c r="F10177" s="4">
        <v>1.4465228961302301</v>
      </c>
      <c r="G10177" s="3">
        <v>334722401.348369</v>
      </c>
      <c r="H10177" s="2">
        <v>3.5354126741449701</v>
      </c>
    </row>
    <row r="10178" spans="1:8" hidden="1" x14ac:dyDescent="0.2">
      <c r="A10178" s="8" t="s">
        <v>72</v>
      </c>
      <c r="B10178" s="8" t="s">
        <v>50</v>
      </c>
      <c r="C10178" s="7">
        <v>2000</v>
      </c>
      <c r="D10178" s="6" t="s">
        <v>40</v>
      </c>
      <c r="E10178" s="5">
        <v>247101311.467944</v>
      </c>
      <c r="F10178" s="4">
        <v>15.6165980625012</v>
      </c>
      <c r="G10178" s="3">
        <v>300207304.98480803</v>
      </c>
      <c r="H10178" s="2">
        <v>-10.3115585406065</v>
      </c>
    </row>
    <row r="10179" spans="1:8" hidden="1" x14ac:dyDescent="0.2">
      <c r="A10179" s="8" t="s">
        <v>72</v>
      </c>
      <c r="B10179" s="8" t="s">
        <v>50</v>
      </c>
      <c r="C10179" s="7">
        <v>2001</v>
      </c>
      <c r="D10179" s="6" t="s">
        <v>28</v>
      </c>
      <c r="E10179" s="5">
        <v>225389965.97555199</v>
      </c>
      <c r="F10179" s="4">
        <v>-8.7864145129025601</v>
      </c>
      <c r="G10179" s="3">
        <v>342330953.44400299</v>
      </c>
      <c r="H10179" s="2">
        <v>14.0315201395005</v>
      </c>
    </row>
    <row r="10180" spans="1:8" hidden="1" x14ac:dyDescent="0.2">
      <c r="A10180" s="8" t="s">
        <v>72</v>
      </c>
      <c r="B10180" s="8" t="s">
        <v>50</v>
      </c>
      <c r="C10180" s="7">
        <v>2001</v>
      </c>
      <c r="D10180" s="6" t="s">
        <v>30</v>
      </c>
      <c r="E10180" s="5">
        <v>218996679.66241699</v>
      </c>
      <c r="F10180" s="4">
        <v>-2.8365443357085698</v>
      </c>
      <c r="G10180" s="3">
        <v>339881137.04262501</v>
      </c>
      <c r="H10180" s="2">
        <v>-0.71562807182106203</v>
      </c>
    </row>
    <row r="10181" spans="1:8" hidden="1" x14ac:dyDescent="0.2">
      <c r="A10181" s="8" t="s">
        <v>72</v>
      </c>
      <c r="B10181" s="8" t="s">
        <v>50</v>
      </c>
      <c r="C10181" s="7">
        <v>2001</v>
      </c>
      <c r="D10181" s="6" t="s">
        <v>31</v>
      </c>
      <c r="E10181" s="5">
        <v>228889044.83687499</v>
      </c>
      <c r="F10181" s="4">
        <v>4.51713020932878</v>
      </c>
      <c r="G10181" s="3">
        <v>360280452.64418</v>
      </c>
      <c r="H10181" s="2">
        <v>6.0018969511087299</v>
      </c>
    </row>
    <row r="10182" spans="1:8" hidden="1" x14ac:dyDescent="0.2">
      <c r="A10182" s="8" t="s">
        <v>72</v>
      </c>
      <c r="B10182" s="8" t="s">
        <v>50</v>
      </c>
      <c r="C10182" s="7">
        <v>2001</v>
      </c>
      <c r="D10182" s="6" t="s">
        <v>32</v>
      </c>
      <c r="E10182" s="5">
        <v>202885140.265634</v>
      </c>
      <c r="F10182" s="4">
        <v>-11.360921441117201</v>
      </c>
      <c r="G10182" s="3">
        <v>350885345.72184002</v>
      </c>
      <c r="H10182" s="2">
        <v>-2.60772041707708</v>
      </c>
    </row>
    <row r="10183" spans="1:8" hidden="1" x14ac:dyDescent="0.2">
      <c r="A10183" s="8" t="s">
        <v>72</v>
      </c>
      <c r="B10183" s="8" t="s">
        <v>50</v>
      </c>
      <c r="C10183" s="7">
        <v>2001</v>
      </c>
      <c r="D10183" s="6" t="s">
        <v>33</v>
      </c>
      <c r="E10183" s="5">
        <v>211020731.849455</v>
      </c>
      <c r="F10183" s="4">
        <v>4.0099494586785402</v>
      </c>
      <c r="G10183" s="3">
        <v>394077448.85171402</v>
      </c>
      <c r="H10183" s="2">
        <v>12.3094633778505</v>
      </c>
    </row>
    <row r="10184" spans="1:8" hidden="1" x14ac:dyDescent="0.2">
      <c r="A10184" s="8" t="s">
        <v>72</v>
      </c>
      <c r="B10184" s="8" t="s">
        <v>50</v>
      </c>
      <c r="C10184" s="7">
        <v>2001</v>
      </c>
      <c r="D10184" s="6" t="s">
        <v>34</v>
      </c>
      <c r="E10184" s="5">
        <v>178922829.887624</v>
      </c>
      <c r="F10184" s="4">
        <v>-15.2107812727756</v>
      </c>
      <c r="G10184" s="3">
        <v>368577265.25724</v>
      </c>
      <c r="H10184" s="2">
        <v>-6.47085583526232</v>
      </c>
    </row>
    <row r="10185" spans="1:8" hidden="1" x14ac:dyDescent="0.2">
      <c r="A10185" s="8" t="s">
        <v>72</v>
      </c>
      <c r="B10185" s="8" t="s">
        <v>50</v>
      </c>
      <c r="C10185" s="7">
        <v>2001</v>
      </c>
      <c r="D10185" s="6" t="s">
        <v>35</v>
      </c>
      <c r="E10185" s="5">
        <v>212713690.045867</v>
      </c>
      <c r="F10185" s="4">
        <v>18.885717479131099</v>
      </c>
      <c r="G10185" s="3">
        <v>379035653.20900899</v>
      </c>
      <c r="H10185" s="2">
        <v>2.8375021840996602</v>
      </c>
    </row>
    <row r="10186" spans="1:8" hidden="1" x14ac:dyDescent="0.2">
      <c r="A10186" s="8" t="s">
        <v>72</v>
      </c>
      <c r="B10186" s="8" t="s">
        <v>50</v>
      </c>
      <c r="C10186" s="7">
        <v>2001</v>
      </c>
      <c r="D10186" s="6" t="s">
        <v>36</v>
      </c>
      <c r="E10186" s="5">
        <v>203535993.674624</v>
      </c>
      <c r="F10186" s="4">
        <v>-4.31457719964523</v>
      </c>
      <c r="G10186" s="3">
        <v>363160048.97103202</v>
      </c>
      <c r="H10186" s="2">
        <v>-4.1884197709556297</v>
      </c>
    </row>
    <row r="10187" spans="1:8" hidden="1" x14ac:dyDescent="0.2">
      <c r="A10187" s="8" t="s">
        <v>72</v>
      </c>
      <c r="B10187" s="8" t="s">
        <v>50</v>
      </c>
      <c r="C10187" s="7">
        <v>2001</v>
      </c>
      <c r="D10187" s="6" t="s">
        <v>37</v>
      </c>
      <c r="E10187" s="5">
        <v>206420898.22127399</v>
      </c>
      <c r="F10187" s="4">
        <v>1.4173928132150699</v>
      </c>
      <c r="G10187" s="3">
        <v>365260825.68719602</v>
      </c>
      <c r="H10187" s="2">
        <v>0.578471316466733</v>
      </c>
    </row>
    <row r="10188" spans="1:8" hidden="1" x14ac:dyDescent="0.2">
      <c r="A10188" s="8" t="s">
        <v>72</v>
      </c>
      <c r="B10188" s="8" t="s">
        <v>50</v>
      </c>
      <c r="C10188" s="7">
        <v>2001</v>
      </c>
      <c r="D10188" s="6" t="s">
        <v>38</v>
      </c>
      <c r="E10188" s="5">
        <v>202712771.95893401</v>
      </c>
      <c r="F10188" s="4">
        <v>-1.7963909150153099</v>
      </c>
      <c r="G10188" s="3">
        <v>336574890.41332</v>
      </c>
      <c r="H10188" s="2">
        <v>-7.8535482746902101</v>
      </c>
    </row>
    <row r="10189" spans="1:8" hidden="1" x14ac:dyDescent="0.2">
      <c r="A10189" s="8" t="s">
        <v>72</v>
      </c>
      <c r="B10189" s="8" t="s">
        <v>50</v>
      </c>
      <c r="C10189" s="7">
        <v>2001</v>
      </c>
      <c r="D10189" s="6" t="s">
        <v>39</v>
      </c>
      <c r="E10189" s="5">
        <v>196059588.02890301</v>
      </c>
      <c r="F10189" s="4">
        <v>-3.2820743684462199</v>
      </c>
      <c r="G10189" s="3">
        <v>338608730.38350302</v>
      </c>
      <c r="H10189" s="2">
        <v>0.60427560941500602</v>
      </c>
    </row>
    <row r="10190" spans="1:8" hidden="1" x14ac:dyDescent="0.2">
      <c r="A10190" s="8" t="s">
        <v>72</v>
      </c>
      <c r="B10190" s="8" t="s">
        <v>50</v>
      </c>
      <c r="C10190" s="7">
        <v>2001</v>
      </c>
      <c r="D10190" s="6" t="s">
        <v>40</v>
      </c>
      <c r="E10190" s="5">
        <v>207665841.67471001</v>
      </c>
      <c r="F10190" s="4">
        <v>5.9197582543609304</v>
      </c>
      <c r="G10190" s="3">
        <v>349435079.83199298</v>
      </c>
      <c r="H10190" s="2">
        <v>3.1973036951020699</v>
      </c>
    </row>
    <row r="10191" spans="1:8" hidden="1" x14ac:dyDescent="0.2">
      <c r="A10191" s="8" t="s">
        <v>72</v>
      </c>
      <c r="B10191" s="8" t="s">
        <v>50</v>
      </c>
      <c r="C10191" s="7">
        <v>2002</v>
      </c>
      <c r="D10191" s="6" t="s">
        <v>28</v>
      </c>
      <c r="E10191" s="5">
        <v>241989482.34849399</v>
      </c>
      <c r="F10191" s="4">
        <v>16.5283035462081</v>
      </c>
      <c r="G10191" s="3">
        <v>353871287.27201599</v>
      </c>
      <c r="H10191" s="2">
        <v>1.26953694579146</v>
      </c>
    </row>
    <row r="10192" spans="1:8" hidden="1" x14ac:dyDescent="0.2">
      <c r="A10192" s="8" t="s">
        <v>72</v>
      </c>
      <c r="B10192" s="8" t="s">
        <v>50</v>
      </c>
      <c r="C10192" s="7">
        <v>2002</v>
      </c>
      <c r="D10192" s="6" t="s">
        <v>30</v>
      </c>
      <c r="E10192" s="5">
        <v>200249076.20115501</v>
      </c>
      <c r="F10192" s="4">
        <v>-17.2488513724856</v>
      </c>
      <c r="G10192" s="3">
        <v>345285150.60170501</v>
      </c>
      <c r="H10192" s="2">
        <v>-2.4263445436619802</v>
      </c>
    </row>
    <row r="10193" spans="1:8" hidden="1" x14ac:dyDescent="0.2">
      <c r="A10193" s="8" t="s">
        <v>72</v>
      </c>
      <c r="B10193" s="8" t="s">
        <v>50</v>
      </c>
      <c r="C10193" s="7">
        <v>2002</v>
      </c>
      <c r="D10193" s="6" t="s">
        <v>31</v>
      </c>
      <c r="E10193" s="5">
        <v>206269389.99611399</v>
      </c>
      <c r="F10193" s="4">
        <v>3.0064127681225501</v>
      </c>
      <c r="G10193" s="3">
        <v>336517439.22600102</v>
      </c>
      <c r="H10193" s="2">
        <v>-2.53926685246241</v>
      </c>
    </row>
    <row r="10194" spans="1:8" hidden="1" x14ac:dyDescent="0.2">
      <c r="A10194" s="8" t="s">
        <v>72</v>
      </c>
      <c r="B10194" s="8" t="s">
        <v>50</v>
      </c>
      <c r="C10194" s="7">
        <v>2002</v>
      </c>
      <c r="D10194" s="6" t="s">
        <v>32</v>
      </c>
      <c r="E10194" s="5">
        <v>213958784.85843301</v>
      </c>
      <c r="F10194" s="4">
        <v>3.7278409862286899</v>
      </c>
      <c r="G10194" s="3">
        <v>377863459.14606303</v>
      </c>
      <c r="H10194" s="2">
        <v>12.2864419791019</v>
      </c>
    </row>
    <row r="10195" spans="1:8" hidden="1" x14ac:dyDescent="0.2">
      <c r="A10195" s="8" t="s">
        <v>72</v>
      </c>
      <c r="B10195" s="8" t="s">
        <v>50</v>
      </c>
      <c r="C10195" s="7">
        <v>2002</v>
      </c>
      <c r="D10195" s="6" t="s">
        <v>33</v>
      </c>
      <c r="E10195" s="5">
        <v>214662731.13966</v>
      </c>
      <c r="F10195" s="4">
        <v>0.32901022582119099</v>
      </c>
      <c r="G10195" s="3">
        <v>367493254.15690601</v>
      </c>
      <c r="H10195" s="2">
        <v>-2.7444318147599498</v>
      </c>
    </row>
    <row r="10196" spans="1:8" hidden="1" x14ac:dyDescent="0.2">
      <c r="A10196" s="8" t="s">
        <v>72</v>
      </c>
      <c r="B10196" s="8" t="s">
        <v>50</v>
      </c>
      <c r="C10196" s="7">
        <v>2002</v>
      </c>
      <c r="D10196" s="6" t="s">
        <v>34</v>
      </c>
      <c r="E10196" s="5">
        <v>211845010.35271901</v>
      </c>
      <c r="F10196" s="4">
        <v>-1.3126269157116901</v>
      </c>
      <c r="G10196" s="3">
        <v>365724038.19384301</v>
      </c>
      <c r="H10196" s="2">
        <v>-0.48142814678922002</v>
      </c>
    </row>
    <row r="10197" spans="1:8" hidden="1" x14ac:dyDescent="0.2">
      <c r="A10197" s="8" t="s">
        <v>72</v>
      </c>
      <c r="B10197" s="8" t="s">
        <v>50</v>
      </c>
      <c r="C10197" s="7">
        <v>2002</v>
      </c>
      <c r="D10197" s="6" t="s">
        <v>35</v>
      </c>
      <c r="E10197" s="5">
        <v>201114358.40484101</v>
      </c>
      <c r="F10197" s="4">
        <v>-5.0653314562432303</v>
      </c>
      <c r="G10197" s="3">
        <v>381341396.982862</v>
      </c>
      <c r="H10197" s="2">
        <v>4.2702576691831897</v>
      </c>
    </row>
    <row r="10198" spans="1:8" hidden="1" x14ac:dyDescent="0.2">
      <c r="A10198" s="8" t="s">
        <v>72</v>
      </c>
      <c r="B10198" s="8" t="s">
        <v>50</v>
      </c>
      <c r="C10198" s="7">
        <v>2002</v>
      </c>
      <c r="D10198" s="6" t="s">
        <v>36</v>
      </c>
      <c r="E10198" s="5">
        <v>219739831.57444501</v>
      </c>
      <c r="F10198" s="4">
        <v>9.2611354640881096</v>
      </c>
      <c r="G10198" s="3">
        <v>437209670.78857702</v>
      </c>
      <c r="H10198" s="2">
        <v>14.650461305208299</v>
      </c>
    </row>
    <row r="10199" spans="1:8" hidden="1" x14ac:dyDescent="0.2">
      <c r="A10199" s="8" t="s">
        <v>72</v>
      </c>
      <c r="B10199" s="8" t="s">
        <v>50</v>
      </c>
      <c r="C10199" s="7">
        <v>2002</v>
      </c>
      <c r="D10199" s="6" t="s">
        <v>37</v>
      </c>
      <c r="E10199" s="5">
        <v>215589809.23532701</v>
      </c>
      <c r="F10199" s="4">
        <v>-1.8886072267294101</v>
      </c>
      <c r="G10199" s="3">
        <v>354465344.80126899</v>
      </c>
      <c r="H10199" s="2">
        <v>-18.925547972913201</v>
      </c>
    </row>
    <row r="10200" spans="1:8" hidden="1" x14ac:dyDescent="0.2">
      <c r="A10200" s="8" t="s">
        <v>72</v>
      </c>
      <c r="B10200" s="8" t="s">
        <v>50</v>
      </c>
      <c r="C10200" s="7">
        <v>2002</v>
      </c>
      <c r="D10200" s="6" t="s">
        <v>38</v>
      </c>
      <c r="E10200" s="5">
        <v>241190406.62729299</v>
      </c>
      <c r="F10200" s="4">
        <v>11.8746788091554</v>
      </c>
      <c r="G10200" s="3">
        <v>389650551.61545801</v>
      </c>
      <c r="H10200" s="2">
        <v>9.9262755387034005</v>
      </c>
    </row>
    <row r="10201" spans="1:8" hidden="1" x14ac:dyDescent="0.2">
      <c r="A10201" s="8" t="s">
        <v>72</v>
      </c>
      <c r="B10201" s="8" t="s">
        <v>50</v>
      </c>
      <c r="C10201" s="7">
        <v>2002</v>
      </c>
      <c r="D10201" s="6" t="s">
        <v>39</v>
      </c>
      <c r="E10201" s="5">
        <v>240303277.04300001</v>
      </c>
      <c r="F10201" s="4">
        <v>-0.36781296432898403</v>
      </c>
      <c r="G10201" s="3">
        <v>393499747.46306598</v>
      </c>
      <c r="H10201" s="2">
        <v>0.987858436655498</v>
      </c>
    </row>
    <row r="10202" spans="1:8" hidden="1" x14ac:dyDescent="0.2">
      <c r="A10202" s="8" t="s">
        <v>72</v>
      </c>
      <c r="B10202" s="8" t="s">
        <v>50</v>
      </c>
      <c r="C10202" s="7">
        <v>2002</v>
      </c>
      <c r="D10202" s="6" t="s">
        <v>40</v>
      </c>
      <c r="E10202" s="5">
        <v>256640209.80000201</v>
      </c>
      <c r="F10202" s="4">
        <v>6.7984644063254596</v>
      </c>
      <c r="G10202" s="3">
        <v>438378732.65683502</v>
      </c>
      <c r="H10202" s="2">
        <v>11.405086148875199</v>
      </c>
    </row>
    <row r="10203" spans="1:8" hidden="1" x14ac:dyDescent="0.2">
      <c r="A10203" s="8" t="s">
        <v>72</v>
      </c>
      <c r="B10203" s="8" t="s">
        <v>50</v>
      </c>
      <c r="C10203" s="7">
        <v>2003</v>
      </c>
      <c r="D10203" s="6" t="s">
        <v>28</v>
      </c>
      <c r="E10203" s="5">
        <v>243989216.79508999</v>
      </c>
      <c r="F10203" s="4">
        <v>-4.9294664366004302</v>
      </c>
      <c r="G10203" s="3">
        <v>323370901.320557</v>
      </c>
      <c r="H10203" s="2">
        <v>-26.2348108539076</v>
      </c>
    </row>
    <row r="10204" spans="1:8" hidden="1" x14ac:dyDescent="0.2">
      <c r="A10204" s="8" t="s">
        <v>72</v>
      </c>
      <c r="B10204" s="8" t="s">
        <v>50</v>
      </c>
      <c r="C10204" s="7">
        <v>2003</v>
      </c>
      <c r="D10204" s="6" t="s">
        <v>30</v>
      </c>
      <c r="E10204" s="5">
        <v>251127240.85153499</v>
      </c>
      <c r="F10204" s="4">
        <v>2.9255489854044501</v>
      </c>
      <c r="G10204" s="3">
        <v>397831689.57355702</v>
      </c>
      <c r="H10204" s="2">
        <v>23.026434335595098</v>
      </c>
    </row>
    <row r="10205" spans="1:8" hidden="1" x14ac:dyDescent="0.2">
      <c r="A10205" s="8" t="s">
        <v>72</v>
      </c>
      <c r="B10205" s="8" t="s">
        <v>50</v>
      </c>
      <c r="C10205" s="7">
        <v>2003</v>
      </c>
      <c r="D10205" s="6" t="s">
        <v>31</v>
      </c>
      <c r="E10205" s="5">
        <v>308483433.28367198</v>
      </c>
      <c r="F10205" s="4">
        <v>22.8394945278142</v>
      </c>
      <c r="G10205" s="3">
        <v>348111670.79833502</v>
      </c>
      <c r="H10205" s="2">
        <v>-12.497752209864901</v>
      </c>
    </row>
    <row r="10206" spans="1:8" hidden="1" x14ac:dyDescent="0.2">
      <c r="A10206" s="8" t="s">
        <v>72</v>
      </c>
      <c r="B10206" s="8" t="s">
        <v>50</v>
      </c>
      <c r="C10206" s="7">
        <v>2003</v>
      </c>
      <c r="D10206" s="6" t="s">
        <v>32</v>
      </c>
      <c r="E10206" s="5">
        <v>242618831.145082</v>
      </c>
      <c r="F10206" s="4">
        <v>-21.351098643285301</v>
      </c>
      <c r="G10206" s="3">
        <v>387581316.769144</v>
      </c>
      <c r="H10206" s="2">
        <v>11.3382139358592</v>
      </c>
    </row>
    <row r="10207" spans="1:8" hidden="1" x14ac:dyDescent="0.2">
      <c r="A10207" s="8" t="s">
        <v>72</v>
      </c>
      <c r="B10207" s="8" t="s">
        <v>50</v>
      </c>
      <c r="C10207" s="7">
        <v>2003</v>
      </c>
      <c r="D10207" s="6" t="s">
        <v>33</v>
      </c>
      <c r="E10207" s="5">
        <v>231766976.40920299</v>
      </c>
      <c r="F10207" s="4">
        <v>-4.47279985838765</v>
      </c>
      <c r="G10207" s="3">
        <v>378370840.33792299</v>
      </c>
      <c r="H10207" s="2">
        <v>-2.3763984569738801</v>
      </c>
    </row>
    <row r="10208" spans="1:8" hidden="1" x14ac:dyDescent="0.2">
      <c r="A10208" s="8" t="s">
        <v>72</v>
      </c>
      <c r="B10208" s="8" t="s">
        <v>50</v>
      </c>
      <c r="C10208" s="7">
        <v>2003</v>
      </c>
      <c r="D10208" s="6" t="s">
        <v>34</v>
      </c>
      <c r="E10208" s="5">
        <v>280593307.22876501</v>
      </c>
      <c r="F10208" s="4">
        <v>21.066992190188099</v>
      </c>
      <c r="G10208" s="3">
        <v>455391644.51336002</v>
      </c>
      <c r="H10208" s="2">
        <v>20.355903775948999</v>
      </c>
    </row>
    <row r="10209" spans="1:8" hidden="1" x14ac:dyDescent="0.2">
      <c r="A10209" s="8" t="s">
        <v>72</v>
      </c>
      <c r="B10209" s="8" t="s">
        <v>50</v>
      </c>
      <c r="C10209" s="7">
        <v>2003</v>
      </c>
      <c r="D10209" s="6" t="s">
        <v>35</v>
      </c>
      <c r="E10209" s="5">
        <v>294030760.79522002</v>
      </c>
      <c r="F10209" s="4">
        <v>4.7889430076461403</v>
      </c>
      <c r="G10209" s="3">
        <v>396536625.12727898</v>
      </c>
      <c r="H10209" s="2">
        <v>-12.9240446317311</v>
      </c>
    </row>
    <row r="10210" spans="1:8" hidden="1" x14ac:dyDescent="0.2">
      <c r="A10210" s="8" t="s">
        <v>72</v>
      </c>
      <c r="B10210" s="8" t="s">
        <v>50</v>
      </c>
      <c r="C10210" s="7">
        <v>2003</v>
      </c>
      <c r="D10210" s="6" t="s">
        <v>36</v>
      </c>
      <c r="E10210" s="5">
        <v>272014506.71056402</v>
      </c>
      <c r="F10210" s="4">
        <v>-7.4877383662552903</v>
      </c>
      <c r="G10210" s="3">
        <v>405381826.52903801</v>
      </c>
      <c r="H10210" s="2">
        <v>2.2306139814752202</v>
      </c>
    </row>
    <row r="10211" spans="1:8" hidden="1" x14ac:dyDescent="0.2">
      <c r="A10211" s="8" t="s">
        <v>72</v>
      </c>
      <c r="B10211" s="8" t="s">
        <v>50</v>
      </c>
      <c r="C10211" s="7">
        <v>2003</v>
      </c>
      <c r="D10211" s="6" t="s">
        <v>37</v>
      </c>
      <c r="E10211" s="5">
        <v>286533651.01241702</v>
      </c>
      <c r="F10211" s="4">
        <v>5.3376360244279404</v>
      </c>
      <c r="G10211" s="3">
        <v>438848950.74178302</v>
      </c>
      <c r="H10211" s="2">
        <v>8.2557041343706494</v>
      </c>
    </row>
    <row r="10212" spans="1:8" hidden="1" x14ac:dyDescent="0.2">
      <c r="A10212" s="8" t="s">
        <v>72</v>
      </c>
      <c r="B10212" s="8" t="s">
        <v>50</v>
      </c>
      <c r="C10212" s="7">
        <v>2003</v>
      </c>
      <c r="D10212" s="6" t="s">
        <v>38</v>
      </c>
      <c r="E10212" s="5">
        <v>246085346.05028999</v>
      </c>
      <c r="F10212" s="4">
        <v>-14.1164239590045</v>
      </c>
      <c r="G10212" s="3">
        <v>461808192.00288999</v>
      </c>
      <c r="H10212" s="2">
        <v>5.2316956033047601</v>
      </c>
    </row>
    <row r="10213" spans="1:8" hidden="1" x14ac:dyDescent="0.2">
      <c r="A10213" s="8" t="s">
        <v>72</v>
      </c>
      <c r="B10213" s="8" t="s">
        <v>50</v>
      </c>
      <c r="C10213" s="7">
        <v>2003</v>
      </c>
      <c r="D10213" s="6" t="s">
        <v>39</v>
      </c>
      <c r="E10213" s="5">
        <v>275019071.28526598</v>
      </c>
      <c r="F10213" s="4">
        <v>11.7575978006683</v>
      </c>
      <c r="G10213" s="3">
        <v>463127535.81399101</v>
      </c>
      <c r="H10213" s="2">
        <v>0.285690863425137</v>
      </c>
    </row>
    <row r="10214" spans="1:8" hidden="1" x14ac:dyDescent="0.2">
      <c r="A10214" s="8" t="s">
        <v>72</v>
      </c>
      <c r="B10214" s="8" t="s">
        <v>50</v>
      </c>
      <c r="C10214" s="7">
        <v>2003</v>
      </c>
      <c r="D10214" s="6" t="s">
        <v>40</v>
      </c>
      <c r="E10214" s="5">
        <v>260251177.45979199</v>
      </c>
      <c r="F10214" s="4">
        <v>-5.3697708149686303</v>
      </c>
      <c r="G10214" s="3">
        <v>431346558.96622401</v>
      </c>
      <c r="H10214" s="2">
        <v>-6.8622516240389198</v>
      </c>
    </row>
    <row r="10215" spans="1:8" hidden="1" x14ac:dyDescent="0.2">
      <c r="A10215" s="8" t="s">
        <v>72</v>
      </c>
      <c r="B10215" s="8" t="s">
        <v>50</v>
      </c>
      <c r="C10215" s="7">
        <v>2004</v>
      </c>
      <c r="D10215" s="6" t="s">
        <v>28</v>
      </c>
      <c r="E10215" s="5">
        <v>263166960.39660999</v>
      </c>
      <c r="F10215" s="4">
        <v>1.12037262051139</v>
      </c>
      <c r="G10215" s="3">
        <v>474399280.274234</v>
      </c>
      <c r="H10215" s="2">
        <v>9.98100492819305</v>
      </c>
    </row>
    <row r="10216" spans="1:8" hidden="1" x14ac:dyDescent="0.2">
      <c r="A10216" s="8" t="s">
        <v>72</v>
      </c>
      <c r="B10216" s="8" t="s">
        <v>50</v>
      </c>
      <c r="C10216" s="7">
        <v>2004</v>
      </c>
      <c r="D10216" s="6" t="s">
        <v>30</v>
      </c>
      <c r="E10216" s="5">
        <v>267068221.425484</v>
      </c>
      <c r="F10216" s="4">
        <v>1.4824281220539901</v>
      </c>
      <c r="G10216" s="3">
        <v>493936189.49923098</v>
      </c>
      <c r="H10216" s="2">
        <v>4.1182417506416398</v>
      </c>
    </row>
    <row r="10217" spans="1:8" hidden="1" x14ac:dyDescent="0.2">
      <c r="A10217" s="8" t="s">
        <v>72</v>
      </c>
      <c r="B10217" s="8" t="s">
        <v>50</v>
      </c>
      <c r="C10217" s="7">
        <v>2004</v>
      </c>
      <c r="D10217" s="6" t="s">
        <v>31</v>
      </c>
      <c r="E10217" s="5">
        <v>262171053.03703901</v>
      </c>
      <c r="F10217" s="4">
        <v>-1.8336769392877299</v>
      </c>
      <c r="G10217" s="3">
        <v>556440693.38186002</v>
      </c>
      <c r="H10217" s="2">
        <v>12.6543681575546</v>
      </c>
    </row>
    <row r="10218" spans="1:8" hidden="1" x14ac:dyDescent="0.2">
      <c r="A10218" s="8" t="s">
        <v>72</v>
      </c>
      <c r="B10218" s="8" t="s">
        <v>50</v>
      </c>
      <c r="C10218" s="7">
        <v>2004</v>
      </c>
      <c r="D10218" s="6" t="s">
        <v>32</v>
      </c>
      <c r="E10218" s="5">
        <v>295842692.38885301</v>
      </c>
      <c r="F10218" s="4">
        <v>12.843385630013399</v>
      </c>
      <c r="G10218" s="3">
        <v>427200113.56482297</v>
      </c>
      <c r="H10218" s="2">
        <v>-23.226299110432802</v>
      </c>
    </row>
    <row r="10219" spans="1:8" hidden="1" x14ac:dyDescent="0.2">
      <c r="A10219" s="8" t="s">
        <v>72</v>
      </c>
      <c r="B10219" s="8" t="s">
        <v>50</v>
      </c>
      <c r="C10219" s="7">
        <v>2004</v>
      </c>
      <c r="D10219" s="6" t="s">
        <v>33</v>
      </c>
      <c r="E10219" s="5">
        <v>271791055.68395299</v>
      </c>
      <c r="F10219" s="4">
        <v>-8.1298735184868995</v>
      </c>
      <c r="G10219" s="3">
        <v>392035339.67722899</v>
      </c>
      <c r="H10219" s="2">
        <v>-8.2314523734924308</v>
      </c>
    </row>
    <row r="10220" spans="1:8" hidden="1" x14ac:dyDescent="0.2">
      <c r="A10220" s="8" t="s">
        <v>72</v>
      </c>
      <c r="B10220" s="8" t="s">
        <v>50</v>
      </c>
      <c r="C10220" s="7">
        <v>2004</v>
      </c>
      <c r="D10220" s="6" t="s">
        <v>34</v>
      </c>
      <c r="E10220" s="5">
        <v>309076099.48815298</v>
      </c>
      <c r="F10220" s="4">
        <v>13.7182747645516</v>
      </c>
      <c r="G10220" s="3">
        <v>502906402.43742299</v>
      </c>
      <c r="H10220" s="2">
        <v>28.280884792548701</v>
      </c>
    </row>
    <row r="10221" spans="1:8" hidden="1" x14ac:dyDescent="0.2">
      <c r="A10221" s="8" t="s">
        <v>72</v>
      </c>
      <c r="B10221" s="8" t="s">
        <v>50</v>
      </c>
      <c r="C10221" s="7">
        <v>2004</v>
      </c>
      <c r="D10221" s="6" t="s">
        <v>35</v>
      </c>
      <c r="E10221" s="5">
        <v>246580193.33896601</v>
      </c>
      <c r="F10221" s="4">
        <v>-20.220232574658301</v>
      </c>
      <c r="G10221" s="3">
        <v>467786127.16552901</v>
      </c>
      <c r="H10221" s="2">
        <v>-6.9834615550085397</v>
      </c>
    </row>
    <row r="10222" spans="1:8" hidden="1" x14ac:dyDescent="0.2">
      <c r="A10222" s="8" t="s">
        <v>72</v>
      </c>
      <c r="B10222" s="8" t="s">
        <v>50</v>
      </c>
      <c r="C10222" s="7">
        <v>2004</v>
      </c>
      <c r="D10222" s="6" t="s">
        <v>36</v>
      </c>
      <c r="E10222" s="5">
        <v>293775576.926516</v>
      </c>
      <c r="F10222" s="4">
        <v>19.139973470080001</v>
      </c>
      <c r="G10222" s="3">
        <v>493885352.33101499</v>
      </c>
      <c r="H10222" s="2">
        <v>5.5793072196539599</v>
      </c>
    </row>
    <row r="10223" spans="1:8" hidden="1" x14ac:dyDescent="0.2">
      <c r="A10223" s="8" t="s">
        <v>72</v>
      </c>
      <c r="B10223" s="8" t="s">
        <v>50</v>
      </c>
      <c r="C10223" s="7">
        <v>2004</v>
      </c>
      <c r="D10223" s="6" t="s">
        <v>37</v>
      </c>
      <c r="E10223" s="5">
        <v>311082904.69026297</v>
      </c>
      <c r="F10223" s="4">
        <v>5.8913432984513099</v>
      </c>
      <c r="G10223" s="3">
        <v>534395374.33404702</v>
      </c>
      <c r="H10223" s="2">
        <v>8.2023129076079808</v>
      </c>
    </row>
    <row r="10224" spans="1:8" hidden="1" x14ac:dyDescent="0.2">
      <c r="A10224" s="8" t="s">
        <v>72</v>
      </c>
      <c r="B10224" s="8" t="s">
        <v>50</v>
      </c>
      <c r="C10224" s="7">
        <v>2004</v>
      </c>
      <c r="D10224" s="6" t="s">
        <v>38</v>
      </c>
      <c r="E10224" s="5">
        <v>295867046.49851102</v>
      </c>
      <c r="F10224" s="4">
        <v>-4.8912550199124496</v>
      </c>
      <c r="G10224" s="3">
        <v>465351843.47998297</v>
      </c>
      <c r="H10224" s="2">
        <v>-12.919934222878499</v>
      </c>
    </row>
    <row r="10225" spans="1:8" hidden="1" x14ac:dyDescent="0.2">
      <c r="A10225" s="8" t="s">
        <v>72</v>
      </c>
      <c r="B10225" s="8" t="s">
        <v>50</v>
      </c>
      <c r="C10225" s="7">
        <v>2004</v>
      </c>
      <c r="D10225" s="6" t="s">
        <v>39</v>
      </c>
      <c r="E10225" s="5">
        <v>291731318.38227499</v>
      </c>
      <c r="F10225" s="4">
        <v>-1.39783330559486</v>
      </c>
      <c r="G10225" s="3">
        <v>622097264.77299297</v>
      </c>
      <c r="H10225" s="2">
        <v>33.683206264069</v>
      </c>
    </row>
    <row r="10226" spans="1:8" hidden="1" x14ac:dyDescent="0.2">
      <c r="A10226" s="8" t="s">
        <v>72</v>
      </c>
      <c r="B10226" s="8" t="s">
        <v>50</v>
      </c>
      <c r="C10226" s="7">
        <v>2004</v>
      </c>
      <c r="D10226" s="6" t="s">
        <v>40</v>
      </c>
      <c r="E10226" s="5">
        <v>263390777.00810501</v>
      </c>
      <c r="F10226" s="4">
        <v>-9.7146036741360398</v>
      </c>
      <c r="G10226" s="3">
        <v>407328220.97654802</v>
      </c>
      <c r="H10226" s="2">
        <v>-34.523386608172203</v>
      </c>
    </row>
    <row r="10227" spans="1:8" hidden="1" x14ac:dyDescent="0.2">
      <c r="A10227" s="8" t="s">
        <v>72</v>
      </c>
      <c r="B10227" s="8" t="s">
        <v>50</v>
      </c>
      <c r="C10227" s="7">
        <v>2005</v>
      </c>
      <c r="D10227" s="6" t="s">
        <v>28</v>
      </c>
      <c r="E10227" s="5">
        <v>254716062.23457599</v>
      </c>
      <c r="F10227" s="4">
        <v>-3.2934770427675599</v>
      </c>
      <c r="G10227" s="3">
        <v>527411371.93648201</v>
      </c>
      <c r="H10227" s="2">
        <v>29.480685298956399</v>
      </c>
    </row>
    <row r="10228" spans="1:8" hidden="1" x14ac:dyDescent="0.2">
      <c r="A10228" s="8" t="s">
        <v>72</v>
      </c>
      <c r="B10228" s="8" t="s">
        <v>50</v>
      </c>
      <c r="C10228" s="7">
        <v>2005</v>
      </c>
      <c r="D10228" s="6" t="s">
        <v>30</v>
      </c>
      <c r="E10228" s="5">
        <v>385302893.16271198</v>
      </c>
      <c r="F10228" s="4">
        <v>51.267607461627001</v>
      </c>
      <c r="G10228" s="3">
        <v>473795585.85313302</v>
      </c>
      <c r="H10228" s="2">
        <v>-10.165838079389401</v>
      </c>
    </row>
    <row r="10229" spans="1:8" hidden="1" x14ac:dyDescent="0.2">
      <c r="A10229" s="8" t="s">
        <v>72</v>
      </c>
      <c r="B10229" s="8" t="s">
        <v>50</v>
      </c>
      <c r="C10229" s="7">
        <v>2005</v>
      </c>
      <c r="D10229" s="6" t="s">
        <v>31</v>
      </c>
      <c r="E10229" s="5">
        <v>314475890.21624202</v>
      </c>
      <c r="F10229" s="4">
        <v>-18.382162242565901</v>
      </c>
      <c r="G10229" s="3">
        <v>576292970.59977102</v>
      </c>
      <c r="H10229" s="2">
        <v>21.633250246955701</v>
      </c>
    </row>
    <row r="10230" spans="1:8" hidden="1" x14ac:dyDescent="0.2">
      <c r="A10230" s="8" t="s">
        <v>72</v>
      </c>
      <c r="B10230" s="8" t="s">
        <v>50</v>
      </c>
      <c r="C10230" s="7">
        <v>2005</v>
      </c>
      <c r="D10230" s="6" t="s">
        <v>32</v>
      </c>
      <c r="E10230" s="5">
        <v>327620668.85103899</v>
      </c>
      <c r="F10230" s="4">
        <v>4.1799002860786203</v>
      </c>
      <c r="G10230" s="3">
        <v>529044401.03708303</v>
      </c>
      <c r="H10230" s="2">
        <v>-8.1987065560620191</v>
      </c>
    </row>
    <row r="10231" spans="1:8" hidden="1" x14ac:dyDescent="0.2">
      <c r="A10231" s="8" t="s">
        <v>72</v>
      </c>
      <c r="B10231" s="8" t="s">
        <v>50</v>
      </c>
      <c r="C10231" s="7">
        <v>2005</v>
      </c>
      <c r="D10231" s="6" t="s">
        <v>33</v>
      </c>
      <c r="E10231" s="5">
        <v>331200263.21948898</v>
      </c>
      <c r="F10231" s="4">
        <v>1.0926033394057699</v>
      </c>
      <c r="G10231" s="3">
        <v>573752063.26977801</v>
      </c>
      <c r="H10231" s="2">
        <v>8.4506446235996098</v>
      </c>
    </row>
    <row r="10232" spans="1:8" hidden="1" x14ac:dyDescent="0.2">
      <c r="A10232" s="8" t="s">
        <v>72</v>
      </c>
      <c r="B10232" s="8" t="s">
        <v>50</v>
      </c>
      <c r="C10232" s="7">
        <v>2005</v>
      </c>
      <c r="D10232" s="6" t="s">
        <v>34</v>
      </c>
      <c r="E10232" s="5">
        <v>297679617.99138898</v>
      </c>
      <c r="F10232" s="4">
        <v>-10.120959718527001</v>
      </c>
      <c r="G10232" s="3">
        <v>510274677.21937001</v>
      </c>
      <c r="H10232" s="2">
        <v>-11.0635569114391</v>
      </c>
    </row>
    <row r="10233" spans="1:8" hidden="1" x14ac:dyDescent="0.2">
      <c r="A10233" s="8" t="s">
        <v>72</v>
      </c>
      <c r="B10233" s="8" t="s">
        <v>50</v>
      </c>
      <c r="C10233" s="7">
        <v>2005</v>
      </c>
      <c r="D10233" s="6" t="s">
        <v>35</v>
      </c>
      <c r="E10233" s="5">
        <v>318948653.72448498</v>
      </c>
      <c r="F10233" s="4">
        <v>7.1449418931030904</v>
      </c>
      <c r="G10233" s="3">
        <v>533604226.91625702</v>
      </c>
      <c r="H10233" s="2">
        <v>4.5719591307207903</v>
      </c>
    </row>
    <row r="10234" spans="1:8" hidden="1" x14ac:dyDescent="0.2">
      <c r="A10234" s="8" t="s">
        <v>72</v>
      </c>
      <c r="B10234" s="8" t="s">
        <v>50</v>
      </c>
      <c r="C10234" s="7">
        <v>2005</v>
      </c>
      <c r="D10234" s="6" t="s">
        <v>36</v>
      </c>
      <c r="E10234" s="5">
        <v>331596621.42761099</v>
      </c>
      <c r="F10234" s="4">
        <v>3.9655184480106298</v>
      </c>
      <c r="G10234" s="3">
        <v>565103605.02506495</v>
      </c>
      <c r="H10234" s="2">
        <v>5.9031350427723304</v>
      </c>
    </row>
    <row r="10235" spans="1:8" hidden="1" x14ac:dyDescent="0.2">
      <c r="A10235" s="8" t="s">
        <v>72</v>
      </c>
      <c r="B10235" s="8" t="s">
        <v>50</v>
      </c>
      <c r="C10235" s="7">
        <v>2005</v>
      </c>
      <c r="D10235" s="6" t="s">
        <v>37</v>
      </c>
      <c r="E10235" s="5">
        <v>329835156.33509099</v>
      </c>
      <c r="F10235" s="4">
        <v>-0.53120718930621502</v>
      </c>
      <c r="G10235" s="3">
        <v>549702652.13783205</v>
      </c>
      <c r="H10235" s="2">
        <v>-2.7253326204758199</v>
      </c>
    </row>
    <row r="10236" spans="1:8" hidden="1" x14ac:dyDescent="0.2">
      <c r="A10236" s="8" t="s">
        <v>72</v>
      </c>
      <c r="B10236" s="8" t="s">
        <v>50</v>
      </c>
      <c r="C10236" s="7">
        <v>2005</v>
      </c>
      <c r="D10236" s="6" t="s">
        <v>38</v>
      </c>
      <c r="E10236" s="5">
        <v>341045386.79285902</v>
      </c>
      <c r="F10236" s="4">
        <v>3.39873729117559</v>
      </c>
      <c r="G10236" s="3">
        <v>579281376.42765605</v>
      </c>
      <c r="H10236" s="2">
        <v>5.3808589379713299</v>
      </c>
    </row>
    <row r="10237" spans="1:8" hidden="1" x14ac:dyDescent="0.2">
      <c r="A10237" s="8" t="s">
        <v>72</v>
      </c>
      <c r="B10237" s="8" t="s">
        <v>50</v>
      </c>
      <c r="C10237" s="7">
        <v>2005</v>
      </c>
      <c r="D10237" s="6" t="s">
        <v>39</v>
      </c>
      <c r="E10237" s="5">
        <v>356435007.17832601</v>
      </c>
      <c r="F10237" s="4">
        <v>4.51248454939934</v>
      </c>
      <c r="G10237" s="3">
        <v>539065329.07459795</v>
      </c>
      <c r="H10237" s="2">
        <v>-6.9424029477806801</v>
      </c>
    </row>
    <row r="10238" spans="1:8" hidden="1" x14ac:dyDescent="0.2">
      <c r="A10238" s="8" t="s">
        <v>72</v>
      </c>
      <c r="B10238" s="8" t="s">
        <v>50</v>
      </c>
      <c r="C10238" s="7">
        <v>2005</v>
      </c>
      <c r="D10238" s="6" t="s">
        <v>40</v>
      </c>
      <c r="E10238" s="5">
        <v>368158255.11162001</v>
      </c>
      <c r="F10238" s="4">
        <v>3.2890282091256</v>
      </c>
      <c r="G10238" s="3">
        <v>575479903.64034998</v>
      </c>
      <c r="H10238" s="2">
        <v>6.7551320038081704</v>
      </c>
    </row>
    <row r="10239" spans="1:8" hidden="1" x14ac:dyDescent="0.2">
      <c r="A10239" s="8" t="s">
        <v>72</v>
      </c>
      <c r="B10239" s="8" t="s">
        <v>50</v>
      </c>
      <c r="C10239" s="7">
        <v>2006</v>
      </c>
      <c r="D10239" s="6" t="s">
        <v>28</v>
      </c>
      <c r="E10239" s="5">
        <v>348239337.68681198</v>
      </c>
      <c r="F10239" s="4">
        <v>-5.4104225963285604</v>
      </c>
      <c r="G10239" s="3">
        <v>472073196.66389102</v>
      </c>
      <c r="H10239" s="2">
        <v>-17.968778114115299</v>
      </c>
    </row>
    <row r="10240" spans="1:8" hidden="1" x14ac:dyDescent="0.2">
      <c r="A10240" s="8" t="s">
        <v>72</v>
      </c>
      <c r="B10240" s="8" t="s">
        <v>50</v>
      </c>
      <c r="C10240" s="7">
        <v>2006</v>
      </c>
      <c r="D10240" s="6" t="s">
        <v>30</v>
      </c>
      <c r="E10240" s="5">
        <v>340363985.99922001</v>
      </c>
      <c r="F10240" s="4">
        <v>-2.26147675903136</v>
      </c>
      <c r="G10240" s="3">
        <v>571549044.44507504</v>
      </c>
      <c r="H10240" s="2">
        <v>21.072123663061799</v>
      </c>
    </row>
    <row r="10241" spans="1:8" hidden="1" x14ac:dyDescent="0.2">
      <c r="A10241" s="8" t="s">
        <v>72</v>
      </c>
      <c r="B10241" s="8" t="s">
        <v>50</v>
      </c>
      <c r="C10241" s="7">
        <v>2006</v>
      </c>
      <c r="D10241" s="6" t="s">
        <v>31</v>
      </c>
      <c r="E10241" s="5">
        <v>353486290.47358501</v>
      </c>
      <c r="F10241" s="4">
        <v>3.8553739567484899</v>
      </c>
      <c r="G10241" s="3">
        <v>548117442.90994096</v>
      </c>
      <c r="H10241" s="2">
        <v>-4.0996659451830801</v>
      </c>
    </row>
    <row r="10242" spans="1:8" hidden="1" x14ac:dyDescent="0.2">
      <c r="A10242" s="8" t="s">
        <v>72</v>
      </c>
      <c r="B10242" s="8" t="s">
        <v>50</v>
      </c>
      <c r="C10242" s="7">
        <v>2006</v>
      </c>
      <c r="D10242" s="6" t="s">
        <v>32</v>
      </c>
      <c r="E10242" s="5">
        <v>292707427.550448</v>
      </c>
      <c r="F10242" s="4">
        <v>-17.1941216848066</v>
      </c>
      <c r="G10242" s="3">
        <v>597578033.13199496</v>
      </c>
      <c r="H10242" s="2">
        <v>9.0237212593471003</v>
      </c>
    </row>
    <row r="10243" spans="1:8" hidden="1" x14ac:dyDescent="0.2">
      <c r="A10243" s="8" t="s">
        <v>72</v>
      </c>
      <c r="B10243" s="8" t="s">
        <v>50</v>
      </c>
      <c r="C10243" s="7">
        <v>2006</v>
      </c>
      <c r="D10243" s="6" t="s">
        <v>33</v>
      </c>
      <c r="E10243" s="5">
        <v>354784758.53938299</v>
      </c>
      <c r="F10243" s="4">
        <v>21.207979417685301</v>
      </c>
      <c r="G10243" s="3">
        <v>553156718.84116304</v>
      </c>
      <c r="H10243" s="2">
        <v>-7.4335587702267398</v>
      </c>
    </row>
    <row r="10244" spans="1:8" hidden="1" x14ac:dyDescent="0.2">
      <c r="A10244" s="8" t="s">
        <v>72</v>
      </c>
      <c r="B10244" s="8" t="s">
        <v>50</v>
      </c>
      <c r="C10244" s="7">
        <v>2006</v>
      </c>
      <c r="D10244" s="6" t="s">
        <v>34</v>
      </c>
      <c r="E10244" s="5">
        <v>352879618.60547203</v>
      </c>
      <c r="F10244" s="4">
        <v>-0.53698471765085698</v>
      </c>
      <c r="G10244" s="3">
        <v>559105421.59004796</v>
      </c>
      <c r="H10244" s="2">
        <v>1.0754100142446299</v>
      </c>
    </row>
    <row r="10245" spans="1:8" hidden="1" x14ac:dyDescent="0.2">
      <c r="A10245" s="8" t="s">
        <v>72</v>
      </c>
      <c r="B10245" s="8" t="s">
        <v>50</v>
      </c>
      <c r="C10245" s="7">
        <v>2006</v>
      </c>
      <c r="D10245" s="6" t="s">
        <v>35</v>
      </c>
      <c r="E10245" s="5">
        <v>320889754.63763702</v>
      </c>
      <c r="F10245" s="4">
        <v>-9.0653759189193792</v>
      </c>
      <c r="G10245" s="3">
        <v>580986808.40187705</v>
      </c>
      <c r="H10245" s="2">
        <v>3.9136423949530399</v>
      </c>
    </row>
    <row r="10246" spans="1:8" hidden="1" x14ac:dyDescent="0.2">
      <c r="A10246" s="8" t="s">
        <v>72</v>
      </c>
      <c r="B10246" s="8" t="s">
        <v>50</v>
      </c>
      <c r="C10246" s="7">
        <v>2006</v>
      </c>
      <c r="D10246" s="6" t="s">
        <v>36</v>
      </c>
      <c r="E10246" s="5">
        <v>325783743.10144401</v>
      </c>
      <c r="F10246" s="4">
        <v>1.5251307943232599</v>
      </c>
      <c r="G10246" s="3">
        <v>607216099.43902898</v>
      </c>
      <c r="H10246" s="2">
        <v>4.5146104279546204</v>
      </c>
    </row>
    <row r="10247" spans="1:8" hidden="1" x14ac:dyDescent="0.2">
      <c r="A10247" s="8" t="s">
        <v>72</v>
      </c>
      <c r="B10247" s="8" t="s">
        <v>50</v>
      </c>
      <c r="C10247" s="7">
        <v>2006</v>
      </c>
      <c r="D10247" s="6" t="s">
        <v>37</v>
      </c>
      <c r="E10247" s="5">
        <v>315557026.62621701</v>
      </c>
      <c r="F10247" s="4">
        <v>-3.1391119697591998</v>
      </c>
      <c r="G10247" s="3">
        <v>588806897.71021104</v>
      </c>
      <c r="H10247" s="2">
        <v>-3.0317380823441802</v>
      </c>
    </row>
    <row r="10248" spans="1:8" hidden="1" x14ac:dyDescent="0.2">
      <c r="A10248" s="8" t="s">
        <v>72</v>
      </c>
      <c r="B10248" s="8" t="s">
        <v>50</v>
      </c>
      <c r="C10248" s="7">
        <v>2006</v>
      </c>
      <c r="D10248" s="6" t="s">
        <v>38</v>
      </c>
      <c r="E10248" s="5">
        <v>353983751.48938</v>
      </c>
      <c r="F10248" s="4">
        <v>12.177426462025901</v>
      </c>
      <c r="G10248" s="3">
        <v>580175601.09505296</v>
      </c>
      <c r="H10248" s="2">
        <v>-1.4658959751871099</v>
      </c>
    </row>
    <row r="10249" spans="1:8" hidden="1" x14ac:dyDescent="0.2">
      <c r="A10249" s="8" t="s">
        <v>72</v>
      </c>
      <c r="B10249" s="8" t="s">
        <v>50</v>
      </c>
      <c r="C10249" s="7">
        <v>2006</v>
      </c>
      <c r="D10249" s="6" t="s">
        <v>39</v>
      </c>
      <c r="E10249" s="5">
        <v>347598076.82105303</v>
      </c>
      <c r="F10249" s="4">
        <v>-1.8039457013095599</v>
      </c>
      <c r="G10249" s="3">
        <v>609744344.81475902</v>
      </c>
      <c r="H10249" s="2">
        <v>5.0965162381693601</v>
      </c>
    </row>
    <row r="10250" spans="1:8" hidden="1" x14ac:dyDescent="0.2">
      <c r="A10250" s="8" t="s">
        <v>72</v>
      </c>
      <c r="B10250" s="8" t="s">
        <v>50</v>
      </c>
      <c r="C10250" s="7">
        <v>2006</v>
      </c>
      <c r="D10250" s="6" t="s">
        <v>40</v>
      </c>
      <c r="E10250" s="5">
        <v>330922077.20929599</v>
      </c>
      <c r="F10250" s="4">
        <v>-4.7974947860088504</v>
      </c>
      <c r="G10250" s="3">
        <v>690512025.42648196</v>
      </c>
      <c r="H10250" s="2">
        <v>13.2461549333861</v>
      </c>
    </row>
    <row r="10251" spans="1:8" hidden="1" x14ac:dyDescent="0.2">
      <c r="A10251" s="8" t="s">
        <v>72</v>
      </c>
      <c r="B10251" s="8" t="s">
        <v>50</v>
      </c>
      <c r="C10251" s="7">
        <v>2007</v>
      </c>
      <c r="D10251" s="6" t="s">
        <v>28</v>
      </c>
      <c r="E10251" s="5">
        <v>337607336.84147203</v>
      </c>
      <c r="F10251" s="4">
        <v>2.02019148693662</v>
      </c>
      <c r="G10251" s="3">
        <v>652550791.75515401</v>
      </c>
      <c r="H10251" s="2">
        <v>-5.4975485253688197</v>
      </c>
    </row>
    <row r="10252" spans="1:8" hidden="1" x14ac:dyDescent="0.2">
      <c r="A10252" s="8" t="s">
        <v>72</v>
      </c>
      <c r="B10252" s="8" t="s">
        <v>50</v>
      </c>
      <c r="C10252" s="7">
        <v>2007</v>
      </c>
      <c r="D10252" s="6" t="s">
        <v>30</v>
      </c>
      <c r="E10252" s="5">
        <v>403721355.58343297</v>
      </c>
      <c r="F10252" s="4">
        <v>19.5831107701921</v>
      </c>
      <c r="G10252" s="3">
        <v>644274326.01792097</v>
      </c>
      <c r="H10252" s="2">
        <v>-1.26832513910097</v>
      </c>
    </row>
    <row r="10253" spans="1:8" hidden="1" x14ac:dyDescent="0.2">
      <c r="A10253" s="8" t="s">
        <v>72</v>
      </c>
      <c r="B10253" s="8" t="s">
        <v>50</v>
      </c>
      <c r="C10253" s="7">
        <v>2007</v>
      </c>
      <c r="D10253" s="6" t="s">
        <v>31</v>
      </c>
      <c r="E10253" s="5">
        <v>343341427.019135</v>
      </c>
      <c r="F10253" s="4">
        <v>-14.955842124586299</v>
      </c>
      <c r="G10253" s="3">
        <v>625303434.07184196</v>
      </c>
      <c r="H10253" s="2">
        <v>-2.9445363845759198</v>
      </c>
    </row>
    <row r="10254" spans="1:8" hidden="1" x14ac:dyDescent="0.2">
      <c r="A10254" s="8" t="s">
        <v>72</v>
      </c>
      <c r="B10254" s="8" t="s">
        <v>50</v>
      </c>
      <c r="C10254" s="7">
        <v>2007</v>
      </c>
      <c r="D10254" s="6" t="s">
        <v>32</v>
      </c>
      <c r="E10254" s="5">
        <v>334228530.68616599</v>
      </c>
      <c r="F10254" s="4">
        <v>-2.6541790811806498</v>
      </c>
      <c r="G10254" s="3">
        <v>622004730.14353204</v>
      </c>
      <c r="H10254" s="2">
        <v>-0.52753651244635802</v>
      </c>
    </row>
    <row r="10255" spans="1:8" hidden="1" x14ac:dyDescent="0.2">
      <c r="A10255" s="8" t="s">
        <v>72</v>
      </c>
      <c r="B10255" s="8" t="s">
        <v>50</v>
      </c>
      <c r="C10255" s="7">
        <v>2007</v>
      </c>
      <c r="D10255" s="6" t="s">
        <v>33</v>
      </c>
      <c r="E10255" s="5">
        <v>333636739.94647503</v>
      </c>
      <c r="F10255" s="4">
        <v>-0.17706170639473201</v>
      </c>
      <c r="G10255" s="3">
        <v>671507823.44810998</v>
      </c>
      <c r="H10255" s="2">
        <v>7.9586361494638203</v>
      </c>
    </row>
    <row r="10256" spans="1:8" hidden="1" x14ac:dyDescent="0.2">
      <c r="A10256" s="8" t="s">
        <v>72</v>
      </c>
      <c r="B10256" s="8" t="s">
        <v>50</v>
      </c>
      <c r="C10256" s="7">
        <v>2007</v>
      </c>
      <c r="D10256" s="6" t="s">
        <v>34</v>
      </c>
      <c r="E10256" s="5">
        <v>335273016.48439801</v>
      </c>
      <c r="F10256" s="4">
        <v>0.49043655629337202</v>
      </c>
      <c r="G10256" s="3">
        <v>628729181.38584101</v>
      </c>
      <c r="H10256" s="2">
        <v>-6.3705351700306201</v>
      </c>
    </row>
    <row r="10257" spans="1:8" hidden="1" x14ac:dyDescent="0.2">
      <c r="A10257" s="8" t="s">
        <v>72</v>
      </c>
      <c r="B10257" s="8" t="s">
        <v>50</v>
      </c>
      <c r="C10257" s="7">
        <v>2007</v>
      </c>
      <c r="D10257" s="6" t="s">
        <v>35</v>
      </c>
      <c r="E10257" s="5">
        <v>352908140.20370799</v>
      </c>
      <c r="F10257" s="4">
        <v>5.2599293269193401</v>
      </c>
      <c r="G10257" s="3">
        <v>629923235.17304504</v>
      </c>
      <c r="H10257" s="2">
        <v>0.18991543935849001</v>
      </c>
    </row>
    <row r="10258" spans="1:8" hidden="1" x14ac:dyDescent="0.2">
      <c r="A10258" s="8" t="s">
        <v>72</v>
      </c>
      <c r="B10258" s="8" t="s">
        <v>50</v>
      </c>
      <c r="C10258" s="7">
        <v>2007</v>
      </c>
      <c r="D10258" s="6" t="s">
        <v>36</v>
      </c>
      <c r="E10258" s="5">
        <v>378866832.97730201</v>
      </c>
      <c r="F10258" s="4">
        <v>7.3556514617684901</v>
      </c>
      <c r="G10258" s="3">
        <v>580684979.06191504</v>
      </c>
      <c r="H10258" s="2">
        <v>-7.8165486462177904</v>
      </c>
    </row>
    <row r="10259" spans="1:8" hidden="1" x14ac:dyDescent="0.2">
      <c r="A10259" s="8" t="s">
        <v>72</v>
      </c>
      <c r="B10259" s="8" t="s">
        <v>50</v>
      </c>
      <c r="C10259" s="7">
        <v>2007</v>
      </c>
      <c r="D10259" s="6" t="s">
        <v>37</v>
      </c>
      <c r="E10259" s="5">
        <v>356566939.73682201</v>
      </c>
      <c r="F10259" s="4">
        <v>-5.8859449546527101</v>
      </c>
      <c r="G10259" s="3">
        <v>631419245.73935997</v>
      </c>
      <c r="H10259" s="2">
        <v>8.7369690119081707</v>
      </c>
    </row>
    <row r="10260" spans="1:8" hidden="1" x14ac:dyDescent="0.2">
      <c r="A10260" s="8" t="s">
        <v>72</v>
      </c>
      <c r="B10260" s="8" t="s">
        <v>50</v>
      </c>
      <c r="C10260" s="7">
        <v>2007</v>
      </c>
      <c r="D10260" s="6" t="s">
        <v>38</v>
      </c>
      <c r="E10260" s="5">
        <v>333015212.29393202</v>
      </c>
      <c r="F10260" s="4">
        <v>-6.6051349180810899</v>
      </c>
      <c r="G10260" s="3">
        <v>621572610.63466406</v>
      </c>
      <c r="H10260" s="2">
        <v>-1.5594448808993699</v>
      </c>
    </row>
    <row r="10261" spans="1:8" hidden="1" x14ac:dyDescent="0.2">
      <c r="A10261" s="8" t="s">
        <v>72</v>
      </c>
      <c r="B10261" s="8" t="s">
        <v>50</v>
      </c>
      <c r="C10261" s="7">
        <v>2007</v>
      </c>
      <c r="D10261" s="6" t="s">
        <v>39</v>
      </c>
      <c r="E10261" s="5">
        <v>305273885.170654</v>
      </c>
      <c r="F10261" s="4">
        <v>-8.3303483141762502</v>
      </c>
      <c r="G10261" s="3">
        <v>613549365.24902201</v>
      </c>
      <c r="H10261" s="2">
        <v>-1.29079776817222</v>
      </c>
    </row>
    <row r="10262" spans="1:8" hidden="1" x14ac:dyDescent="0.2">
      <c r="A10262" s="8" t="s">
        <v>72</v>
      </c>
      <c r="B10262" s="8" t="s">
        <v>50</v>
      </c>
      <c r="C10262" s="7">
        <v>2007</v>
      </c>
      <c r="D10262" s="6" t="s">
        <v>40</v>
      </c>
      <c r="E10262" s="5">
        <v>351206065.13250798</v>
      </c>
      <c r="F10262" s="4">
        <v>15.0462198678334</v>
      </c>
      <c r="G10262" s="3">
        <v>599141467.61294603</v>
      </c>
      <c r="H10262" s="2">
        <v>-2.3482866175288502</v>
      </c>
    </row>
    <row r="10263" spans="1:8" hidden="1" x14ac:dyDescent="0.2">
      <c r="A10263" s="8" t="s">
        <v>72</v>
      </c>
      <c r="B10263" s="8" t="s">
        <v>50</v>
      </c>
      <c r="C10263" s="7">
        <v>2008</v>
      </c>
      <c r="D10263" s="6" t="s">
        <v>28</v>
      </c>
      <c r="E10263" s="5">
        <v>339891807.96916199</v>
      </c>
      <c r="F10263" s="4">
        <v>-3.2215437848652102</v>
      </c>
      <c r="G10263" s="3">
        <v>609360053.09560096</v>
      </c>
      <c r="H10263" s="2">
        <v>1.70553801314521</v>
      </c>
    </row>
    <row r="10264" spans="1:8" hidden="1" x14ac:dyDescent="0.2">
      <c r="A10264" s="8" t="s">
        <v>72</v>
      </c>
      <c r="B10264" s="8" t="s">
        <v>50</v>
      </c>
      <c r="C10264" s="7">
        <v>2008</v>
      </c>
      <c r="D10264" s="6" t="s">
        <v>30</v>
      </c>
      <c r="E10264" s="5">
        <v>366372654.24409002</v>
      </c>
      <c r="F10264" s="4">
        <v>7.7909633754193397</v>
      </c>
      <c r="G10264" s="3">
        <v>654690205.96811795</v>
      </c>
      <c r="H10264" s="2">
        <v>7.4389767826486004</v>
      </c>
    </row>
    <row r="10265" spans="1:8" hidden="1" x14ac:dyDescent="0.2">
      <c r="A10265" s="8" t="s">
        <v>72</v>
      </c>
      <c r="B10265" s="8" t="s">
        <v>50</v>
      </c>
      <c r="C10265" s="7">
        <v>2008</v>
      </c>
      <c r="D10265" s="6" t="s">
        <v>31</v>
      </c>
      <c r="E10265" s="5">
        <v>313772220.63537401</v>
      </c>
      <c r="F10265" s="4">
        <v>-14.3570850606311</v>
      </c>
      <c r="G10265" s="3">
        <v>687958659.08607495</v>
      </c>
      <c r="H10265" s="2">
        <v>5.0815565613604203</v>
      </c>
    </row>
    <row r="10266" spans="1:8" hidden="1" x14ac:dyDescent="0.2">
      <c r="A10266" s="8" t="s">
        <v>72</v>
      </c>
      <c r="B10266" s="8" t="s">
        <v>50</v>
      </c>
      <c r="C10266" s="7">
        <v>2008</v>
      </c>
      <c r="D10266" s="6" t="s">
        <v>32</v>
      </c>
      <c r="E10266" s="5">
        <v>330995908.47962201</v>
      </c>
      <c r="F10266" s="4">
        <v>5.4892328611407404</v>
      </c>
      <c r="G10266" s="3">
        <v>671449209.19584799</v>
      </c>
      <c r="H10266" s="2">
        <v>-2.3997735433927199</v>
      </c>
    </row>
    <row r="10267" spans="1:8" hidden="1" x14ac:dyDescent="0.2">
      <c r="A10267" s="8" t="s">
        <v>72</v>
      </c>
      <c r="B10267" s="8" t="s">
        <v>50</v>
      </c>
      <c r="C10267" s="7">
        <v>2008</v>
      </c>
      <c r="D10267" s="6" t="s">
        <v>33</v>
      </c>
      <c r="E10267" s="5">
        <v>333980098.03585601</v>
      </c>
      <c r="F10267" s="4">
        <v>0.90157898626039801</v>
      </c>
      <c r="G10267" s="3">
        <v>604214038.58500004</v>
      </c>
      <c r="H10267" s="2">
        <v>-10.0134410302413</v>
      </c>
    </row>
    <row r="10268" spans="1:8" hidden="1" x14ac:dyDescent="0.2">
      <c r="A10268" s="8" t="s">
        <v>72</v>
      </c>
      <c r="B10268" s="8" t="s">
        <v>50</v>
      </c>
      <c r="C10268" s="7">
        <v>2008</v>
      </c>
      <c r="D10268" s="6" t="s">
        <v>34</v>
      </c>
      <c r="E10268" s="5">
        <v>329712592.18543798</v>
      </c>
      <c r="F10268" s="4">
        <v>-1.2777725006715499</v>
      </c>
      <c r="G10268" s="3">
        <v>681850807.117818</v>
      </c>
      <c r="H10268" s="2">
        <v>12.84921626691</v>
      </c>
    </row>
    <row r="10269" spans="1:8" hidden="1" x14ac:dyDescent="0.2">
      <c r="A10269" s="8" t="s">
        <v>72</v>
      </c>
      <c r="B10269" s="8" t="s">
        <v>50</v>
      </c>
      <c r="C10269" s="7">
        <v>2008</v>
      </c>
      <c r="D10269" s="6" t="s">
        <v>35</v>
      </c>
      <c r="E10269" s="5">
        <v>334471980.95770401</v>
      </c>
      <c r="F10269" s="4">
        <v>1.44349621005353</v>
      </c>
      <c r="G10269" s="3">
        <v>654453002.92249405</v>
      </c>
      <c r="H10269" s="2">
        <v>-4.0181523449586303</v>
      </c>
    </row>
    <row r="10270" spans="1:8" hidden="1" x14ac:dyDescent="0.2">
      <c r="A10270" s="8" t="s">
        <v>72</v>
      </c>
      <c r="B10270" s="8" t="s">
        <v>50</v>
      </c>
      <c r="C10270" s="7">
        <v>2008</v>
      </c>
      <c r="D10270" s="6" t="s">
        <v>36</v>
      </c>
      <c r="E10270" s="5">
        <v>294586944.64912301</v>
      </c>
      <c r="F10270" s="4">
        <v>-11.9247765371488</v>
      </c>
      <c r="G10270" s="3">
        <v>653684310.42576098</v>
      </c>
      <c r="H10270" s="2">
        <v>-0.117455721541571</v>
      </c>
    </row>
    <row r="10271" spans="1:8" hidden="1" x14ac:dyDescent="0.2">
      <c r="A10271" s="8" t="s">
        <v>72</v>
      </c>
      <c r="B10271" s="8" t="s">
        <v>50</v>
      </c>
      <c r="C10271" s="7">
        <v>2008</v>
      </c>
      <c r="D10271" s="6" t="s">
        <v>37</v>
      </c>
      <c r="E10271" s="5">
        <v>355141967.104056</v>
      </c>
      <c r="F10271" s="4">
        <v>20.555908384554801</v>
      </c>
      <c r="G10271" s="3">
        <v>515220734.50236201</v>
      </c>
      <c r="H10271" s="2">
        <v>-21.182025285755198</v>
      </c>
    </row>
    <row r="10272" spans="1:8" hidden="1" x14ac:dyDescent="0.2">
      <c r="A10272" s="8" t="s">
        <v>72</v>
      </c>
      <c r="B10272" s="8" t="s">
        <v>50</v>
      </c>
      <c r="C10272" s="7">
        <v>2008</v>
      </c>
      <c r="D10272" s="6" t="s">
        <v>38</v>
      </c>
      <c r="E10272" s="5">
        <v>294901403.43163598</v>
      </c>
      <c r="F10272" s="4">
        <v>-16.9623894814914</v>
      </c>
      <c r="G10272" s="3">
        <v>538104816.89647305</v>
      </c>
      <c r="H10272" s="2">
        <v>4.44160742409061</v>
      </c>
    </row>
    <row r="10273" spans="1:8" hidden="1" x14ac:dyDescent="0.2">
      <c r="A10273" s="8" t="s">
        <v>72</v>
      </c>
      <c r="B10273" s="8" t="s">
        <v>50</v>
      </c>
      <c r="C10273" s="7">
        <v>2008</v>
      </c>
      <c r="D10273" s="6" t="s">
        <v>39</v>
      </c>
      <c r="E10273" s="5">
        <v>297677185.384197</v>
      </c>
      <c r="F10273" s="4">
        <v>0.94125762721386497</v>
      </c>
      <c r="G10273" s="3">
        <v>523887093.95948398</v>
      </c>
      <c r="H10273" s="2">
        <v>-2.6421846619010001</v>
      </c>
    </row>
    <row r="10274" spans="1:8" hidden="1" x14ac:dyDescent="0.2">
      <c r="A10274" s="8" t="s">
        <v>72</v>
      </c>
      <c r="B10274" s="8" t="s">
        <v>50</v>
      </c>
      <c r="C10274" s="7">
        <v>2008</v>
      </c>
      <c r="D10274" s="6" t="s">
        <v>40</v>
      </c>
      <c r="E10274" s="5">
        <v>310923426.41606402</v>
      </c>
      <c r="F10274" s="4">
        <v>4.4498677366794999</v>
      </c>
      <c r="G10274" s="3">
        <v>504705410.05901998</v>
      </c>
      <c r="H10274" s="2">
        <v>-3.6614156221125498</v>
      </c>
    </row>
    <row r="10275" spans="1:8" hidden="1" x14ac:dyDescent="0.2">
      <c r="A10275" s="8" t="s">
        <v>72</v>
      </c>
      <c r="B10275" s="8" t="s">
        <v>50</v>
      </c>
      <c r="C10275" s="7">
        <v>2009</v>
      </c>
      <c r="D10275" s="6" t="s">
        <v>28</v>
      </c>
      <c r="E10275" s="5">
        <v>296414486.03480101</v>
      </c>
      <c r="F10275" s="4">
        <v>-4.6664030911095704</v>
      </c>
      <c r="G10275" s="3">
        <v>534224809.57797098</v>
      </c>
      <c r="H10275" s="2">
        <v>5.8488375457475197</v>
      </c>
    </row>
    <row r="10276" spans="1:8" hidden="1" x14ac:dyDescent="0.2">
      <c r="A10276" s="8" t="s">
        <v>72</v>
      </c>
      <c r="B10276" s="8" t="s">
        <v>50</v>
      </c>
      <c r="C10276" s="7">
        <v>2009</v>
      </c>
      <c r="D10276" s="6" t="s">
        <v>30</v>
      </c>
      <c r="E10276" s="5">
        <v>275400699.45828599</v>
      </c>
      <c r="F10276" s="4">
        <v>-7.0893251060772604</v>
      </c>
      <c r="G10276" s="3">
        <v>544567987.88699806</v>
      </c>
      <c r="H10276" s="2">
        <v>1.93610969082436</v>
      </c>
    </row>
    <row r="10277" spans="1:8" hidden="1" x14ac:dyDescent="0.2">
      <c r="A10277" s="8" t="s">
        <v>72</v>
      </c>
      <c r="B10277" s="8" t="s">
        <v>50</v>
      </c>
      <c r="C10277" s="7">
        <v>2009</v>
      </c>
      <c r="D10277" s="6" t="s">
        <v>31</v>
      </c>
      <c r="E10277" s="5">
        <v>300809632.97127002</v>
      </c>
      <c r="F10277" s="4">
        <v>9.2261688379744502</v>
      </c>
      <c r="G10277" s="3">
        <v>510390696.10398501</v>
      </c>
      <c r="H10277" s="2">
        <v>-6.27603761940283</v>
      </c>
    </row>
    <row r="10278" spans="1:8" hidden="1" x14ac:dyDescent="0.2">
      <c r="A10278" s="8" t="s">
        <v>72</v>
      </c>
      <c r="B10278" s="8" t="s">
        <v>50</v>
      </c>
      <c r="C10278" s="7">
        <v>2009</v>
      </c>
      <c r="D10278" s="6" t="s">
        <v>32</v>
      </c>
      <c r="E10278" s="5">
        <v>299201357.45791203</v>
      </c>
      <c r="F10278" s="4">
        <v>-0.53464893975373495</v>
      </c>
      <c r="G10278" s="3">
        <v>559718282.24511099</v>
      </c>
      <c r="H10278" s="2">
        <v>9.6646718910950096</v>
      </c>
    </row>
    <row r="10279" spans="1:8" hidden="1" x14ac:dyDescent="0.2">
      <c r="A10279" s="8" t="s">
        <v>72</v>
      </c>
      <c r="B10279" s="8" t="s">
        <v>50</v>
      </c>
      <c r="C10279" s="7">
        <v>2009</v>
      </c>
      <c r="D10279" s="6" t="s">
        <v>33</v>
      </c>
      <c r="E10279" s="5">
        <v>283621971.72655201</v>
      </c>
      <c r="F10279" s="4">
        <v>-5.2069903237492898</v>
      </c>
      <c r="G10279" s="3">
        <v>524914859.30949497</v>
      </c>
      <c r="H10279" s="2">
        <v>-6.2180250385987801</v>
      </c>
    </row>
    <row r="10280" spans="1:8" hidden="1" x14ac:dyDescent="0.2">
      <c r="A10280" s="8" t="s">
        <v>72</v>
      </c>
      <c r="B10280" s="8" t="s">
        <v>50</v>
      </c>
      <c r="C10280" s="7">
        <v>2009</v>
      </c>
      <c r="D10280" s="6" t="s">
        <v>34</v>
      </c>
      <c r="E10280" s="5">
        <v>298525176.10757202</v>
      </c>
      <c r="F10280" s="4">
        <v>5.2546015001223596</v>
      </c>
      <c r="G10280" s="3">
        <v>524424958.92602903</v>
      </c>
      <c r="H10280" s="2">
        <v>-9.3329494255578502E-2</v>
      </c>
    </row>
    <row r="10281" spans="1:8" hidden="1" x14ac:dyDescent="0.2">
      <c r="A10281" s="8" t="s">
        <v>72</v>
      </c>
      <c r="B10281" s="8" t="s">
        <v>50</v>
      </c>
      <c r="C10281" s="7">
        <v>2009</v>
      </c>
      <c r="D10281" s="6" t="s">
        <v>35</v>
      </c>
      <c r="E10281" s="5">
        <v>321715569.64205199</v>
      </c>
      <c r="F10281" s="4">
        <v>7.7683208621987196</v>
      </c>
      <c r="G10281" s="3">
        <v>583975909.06443202</v>
      </c>
      <c r="H10281" s="2">
        <v>11.355475959869899</v>
      </c>
    </row>
    <row r="10282" spans="1:8" hidden="1" x14ac:dyDescent="0.2">
      <c r="A10282" s="8" t="s">
        <v>72</v>
      </c>
      <c r="B10282" s="8" t="s">
        <v>50</v>
      </c>
      <c r="C10282" s="7">
        <v>2009</v>
      </c>
      <c r="D10282" s="6" t="s">
        <v>36</v>
      </c>
      <c r="E10282" s="5">
        <v>326562254.35806698</v>
      </c>
      <c r="F10282" s="4">
        <v>1.50651232745977</v>
      </c>
      <c r="G10282" s="3">
        <v>544271176.77136695</v>
      </c>
      <c r="H10282" s="2">
        <v>-6.7990360007615198</v>
      </c>
    </row>
    <row r="10283" spans="1:8" hidden="1" x14ac:dyDescent="0.2">
      <c r="A10283" s="8" t="s">
        <v>72</v>
      </c>
      <c r="B10283" s="8" t="s">
        <v>50</v>
      </c>
      <c r="C10283" s="7">
        <v>2009</v>
      </c>
      <c r="D10283" s="6" t="s">
        <v>37</v>
      </c>
      <c r="E10283" s="5">
        <v>318612944.61949199</v>
      </c>
      <c r="F10283" s="4">
        <v>-2.4342402198934998</v>
      </c>
      <c r="G10283" s="3">
        <v>497469519.823627</v>
      </c>
      <c r="H10283" s="2">
        <v>-8.5989592955057503</v>
      </c>
    </row>
    <row r="10284" spans="1:8" hidden="1" x14ac:dyDescent="0.2">
      <c r="A10284" s="8" t="s">
        <v>72</v>
      </c>
      <c r="B10284" s="8" t="s">
        <v>50</v>
      </c>
      <c r="C10284" s="7">
        <v>2009</v>
      </c>
      <c r="D10284" s="6" t="s">
        <v>38</v>
      </c>
      <c r="E10284" s="5">
        <v>340464237.20157498</v>
      </c>
      <c r="F10284" s="4">
        <v>6.8582563737889597</v>
      </c>
      <c r="G10284" s="3">
        <v>542777266.34919906</v>
      </c>
      <c r="H10284" s="2">
        <v>9.1076427238467907</v>
      </c>
    </row>
    <row r="10285" spans="1:8" hidden="1" x14ac:dyDescent="0.2">
      <c r="A10285" s="8" t="s">
        <v>72</v>
      </c>
      <c r="B10285" s="8" t="s">
        <v>50</v>
      </c>
      <c r="C10285" s="7">
        <v>2009</v>
      </c>
      <c r="D10285" s="6" t="s">
        <v>39</v>
      </c>
      <c r="E10285" s="5">
        <v>328518597.69441599</v>
      </c>
      <c r="F10285" s="4">
        <v>-3.5086326849907801</v>
      </c>
      <c r="G10285" s="3">
        <v>558361561.51992297</v>
      </c>
      <c r="H10285" s="2">
        <v>2.8712136887283801</v>
      </c>
    </row>
    <row r="10286" spans="1:8" hidden="1" x14ac:dyDescent="0.2">
      <c r="A10286" s="8" t="s">
        <v>72</v>
      </c>
      <c r="B10286" s="8" t="s">
        <v>50</v>
      </c>
      <c r="C10286" s="7">
        <v>2009</v>
      </c>
      <c r="D10286" s="6" t="s">
        <v>40</v>
      </c>
      <c r="E10286" s="5">
        <v>316667650.33782399</v>
      </c>
      <c r="F10286" s="4">
        <v>-3.6073900959529901</v>
      </c>
      <c r="G10286" s="3">
        <v>578092193.65747201</v>
      </c>
      <c r="H10286" s="2">
        <v>3.5336659070584999</v>
      </c>
    </row>
    <row r="10287" spans="1:8" hidden="1" x14ac:dyDescent="0.2">
      <c r="A10287" s="8" t="s">
        <v>72</v>
      </c>
      <c r="B10287" s="8" t="s">
        <v>50</v>
      </c>
      <c r="C10287" s="7">
        <v>2010</v>
      </c>
      <c r="D10287" s="6" t="s">
        <v>28</v>
      </c>
      <c r="E10287" s="5">
        <v>335874172.49547303</v>
      </c>
      <c r="F10287" s="4">
        <v>6.0651986829596698</v>
      </c>
      <c r="G10287" s="3">
        <v>578530498.38365698</v>
      </c>
      <c r="H10287" s="2">
        <v>7.5819173999191997E-2</v>
      </c>
    </row>
    <row r="10288" spans="1:8" hidden="1" x14ac:dyDescent="0.2">
      <c r="A10288" s="8" t="s">
        <v>72</v>
      </c>
      <c r="B10288" s="8" t="s">
        <v>50</v>
      </c>
      <c r="C10288" s="7">
        <v>2010</v>
      </c>
      <c r="D10288" s="6" t="s">
        <v>30</v>
      </c>
      <c r="E10288" s="5">
        <v>322505806.835554</v>
      </c>
      <c r="F10288" s="4">
        <v>-3.9801707766318999</v>
      </c>
      <c r="G10288" s="3">
        <v>512813228.66713899</v>
      </c>
      <c r="H10288" s="2">
        <v>-11.3593440449767</v>
      </c>
    </row>
    <row r="10289" spans="1:8" hidden="1" x14ac:dyDescent="0.2">
      <c r="A10289" s="8" t="s">
        <v>72</v>
      </c>
      <c r="B10289" s="8" t="s">
        <v>50</v>
      </c>
      <c r="C10289" s="7">
        <v>2010</v>
      </c>
      <c r="D10289" s="6" t="s">
        <v>31</v>
      </c>
      <c r="E10289" s="5">
        <v>352052793.36985898</v>
      </c>
      <c r="F10289" s="4">
        <v>9.1616913271180405</v>
      </c>
      <c r="G10289" s="3">
        <v>535804800.00365198</v>
      </c>
      <c r="H10289" s="2">
        <v>4.48342009356326</v>
      </c>
    </row>
    <row r="10290" spans="1:8" hidden="1" x14ac:dyDescent="0.2">
      <c r="A10290" s="8" t="s">
        <v>72</v>
      </c>
      <c r="B10290" s="8" t="s">
        <v>50</v>
      </c>
      <c r="C10290" s="7">
        <v>2010</v>
      </c>
      <c r="D10290" s="6" t="s">
        <v>32</v>
      </c>
      <c r="E10290" s="5">
        <v>313359187.58789599</v>
      </c>
      <c r="F10290" s="4">
        <v>-10.990853221639499</v>
      </c>
      <c r="G10290" s="3">
        <v>542266977.05273998</v>
      </c>
      <c r="H10290" s="2">
        <v>1.20606927169074</v>
      </c>
    </row>
    <row r="10291" spans="1:8" hidden="1" x14ac:dyDescent="0.2">
      <c r="A10291" s="8" t="s">
        <v>72</v>
      </c>
      <c r="B10291" s="8" t="s">
        <v>50</v>
      </c>
      <c r="C10291" s="7">
        <v>2010</v>
      </c>
      <c r="D10291" s="6" t="s">
        <v>33</v>
      </c>
      <c r="E10291" s="5">
        <v>369786847.470595</v>
      </c>
      <c r="F10291" s="4">
        <v>18.007341771931099</v>
      </c>
      <c r="G10291" s="3">
        <v>563584327.48684597</v>
      </c>
      <c r="H10291" s="2">
        <v>3.93115408759857</v>
      </c>
    </row>
    <row r="10292" spans="1:8" hidden="1" x14ac:dyDescent="0.2">
      <c r="A10292" s="8" t="s">
        <v>72</v>
      </c>
      <c r="B10292" s="8" t="s">
        <v>50</v>
      </c>
      <c r="C10292" s="7">
        <v>2010</v>
      </c>
      <c r="D10292" s="6" t="s">
        <v>34</v>
      </c>
      <c r="E10292" s="5">
        <v>321897525.14775401</v>
      </c>
      <c r="F10292" s="4">
        <v>-12.9505207257673</v>
      </c>
      <c r="G10292" s="3">
        <v>531660656.19666302</v>
      </c>
      <c r="H10292" s="2">
        <v>-5.6644001142718201</v>
      </c>
    </row>
    <row r="10293" spans="1:8" hidden="1" x14ac:dyDescent="0.2">
      <c r="A10293" s="8" t="s">
        <v>72</v>
      </c>
      <c r="B10293" s="8" t="s">
        <v>50</v>
      </c>
      <c r="C10293" s="7">
        <v>2010</v>
      </c>
      <c r="D10293" s="6" t="s">
        <v>35</v>
      </c>
      <c r="E10293" s="5">
        <v>332313005.94445902</v>
      </c>
      <c r="F10293" s="4">
        <v>3.2356510948396302</v>
      </c>
      <c r="G10293" s="3">
        <v>483025718.30913699</v>
      </c>
      <c r="H10293" s="2">
        <v>-9.1477406350594901</v>
      </c>
    </row>
    <row r="10294" spans="1:8" hidden="1" x14ac:dyDescent="0.2">
      <c r="A10294" s="8" t="s">
        <v>72</v>
      </c>
      <c r="B10294" s="8" t="s">
        <v>50</v>
      </c>
      <c r="C10294" s="7">
        <v>2010</v>
      </c>
      <c r="D10294" s="6" t="s">
        <v>36</v>
      </c>
      <c r="E10294" s="5">
        <v>354895959.93907797</v>
      </c>
      <c r="F10294" s="4">
        <v>6.7956876771754704</v>
      </c>
      <c r="G10294" s="3">
        <v>525640845.14240903</v>
      </c>
      <c r="H10294" s="2">
        <v>8.8225378521145998</v>
      </c>
    </row>
    <row r="10295" spans="1:8" hidden="1" x14ac:dyDescent="0.2">
      <c r="A10295" s="8" t="s">
        <v>72</v>
      </c>
      <c r="B10295" s="8" t="s">
        <v>50</v>
      </c>
      <c r="C10295" s="7">
        <v>2010</v>
      </c>
      <c r="D10295" s="6" t="s">
        <v>37</v>
      </c>
      <c r="E10295" s="5">
        <v>340716250.42882198</v>
      </c>
      <c r="F10295" s="4">
        <v>-3.99545531955058</v>
      </c>
      <c r="G10295" s="3">
        <v>520939603.92485899</v>
      </c>
      <c r="H10295" s="2">
        <v>-0.89438278265388005</v>
      </c>
    </row>
    <row r="10296" spans="1:8" hidden="1" x14ac:dyDescent="0.2">
      <c r="A10296" s="8" t="s">
        <v>72</v>
      </c>
      <c r="B10296" s="8" t="s">
        <v>50</v>
      </c>
      <c r="C10296" s="7">
        <v>2010</v>
      </c>
      <c r="D10296" s="6" t="s">
        <v>38</v>
      </c>
      <c r="E10296" s="5">
        <v>353011628.74505103</v>
      </c>
      <c r="F10296" s="4">
        <v>3.6086856147173001</v>
      </c>
      <c r="G10296" s="3">
        <v>519918629.673657</v>
      </c>
      <c r="H10296" s="2">
        <v>-0.19598706712059499</v>
      </c>
    </row>
    <row r="10297" spans="1:8" hidden="1" x14ac:dyDescent="0.2">
      <c r="A10297" s="8" t="s">
        <v>72</v>
      </c>
      <c r="B10297" s="8" t="s">
        <v>50</v>
      </c>
      <c r="C10297" s="7">
        <v>2010</v>
      </c>
      <c r="D10297" s="6" t="s">
        <v>39</v>
      </c>
      <c r="E10297" s="5">
        <v>391234840.49317902</v>
      </c>
      <c r="F10297" s="4">
        <v>10.8277486166704</v>
      </c>
      <c r="G10297" s="3">
        <v>504618730.81717497</v>
      </c>
      <c r="H10297" s="2">
        <v>-2.94274872706244</v>
      </c>
    </row>
    <row r="10298" spans="1:8" hidden="1" x14ac:dyDescent="0.2">
      <c r="A10298" s="8" t="s">
        <v>72</v>
      </c>
      <c r="B10298" s="8" t="s">
        <v>50</v>
      </c>
      <c r="C10298" s="7">
        <v>2010</v>
      </c>
      <c r="D10298" s="6" t="s">
        <v>40</v>
      </c>
      <c r="E10298" s="5">
        <v>319863467.62966299</v>
      </c>
      <c r="F10298" s="4">
        <v>-18.242591271663699</v>
      </c>
      <c r="G10298" s="3">
        <v>467741411.391186</v>
      </c>
      <c r="H10298" s="2">
        <v>-7.30795691358309</v>
      </c>
    </row>
    <row r="10299" spans="1:8" hidden="1" x14ac:dyDescent="0.2">
      <c r="A10299" s="8" t="s">
        <v>72</v>
      </c>
      <c r="B10299" s="8" t="s">
        <v>50</v>
      </c>
      <c r="C10299" s="7">
        <v>2011</v>
      </c>
      <c r="D10299" s="6" t="s">
        <v>28</v>
      </c>
      <c r="E10299" s="5">
        <v>345724119.59769797</v>
      </c>
      <c r="F10299" s="4">
        <v>8.0849032744109408</v>
      </c>
      <c r="G10299" s="3">
        <v>499985591.10412198</v>
      </c>
      <c r="H10299" s="2">
        <v>6.8935909730620804</v>
      </c>
    </row>
    <row r="10300" spans="1:8" hidden="1" x14ac:dyDescent="0.2">
      <c r="A10300" s="8" t="s">
        <v>72</v>
      </c>
      <c r="B10300" s="8" t="s">
        <v>50</v>
      </c>
      <c r="C10300" s="7">
        <v>2011</v>
      </c>
      <c r="D10300" s="6" t="s">
        <v>30</v>
      </c>
      <c r="E10300" s="5">
        <v>350775115.490345</v>
      </c>
      <c r="F10300" s="4">
        <v>1.46099031173312</v>
      </c>
      <c r="G10300" s="3">
        <v>473836519.049308</v>
      </c>
      <c r="H10300" s="2">
        <v>-5.22996512700872</v>
      </c>
    </row>
    <row r="10301" spans="1:8" hidden="1" x14ac:dyDescent="0.2">
      <c r="A10301" s="8" t="s">
        <v>72</v>
      </c>
      <c r="B10301" s="8" t="s">
        <v>50</v>
      </c>
      <c r="C10301" s="7">
        <v>2011</v>
      </c>
      <c r="D10301" s="6" t="s">
        <v>31</v>
      </c>
      <c r="E10301" s="5">
        <v>331229776.06883901</v>
      </c>
      <c r="F10301" s="4">
        <v>-5.57204275855878</v>
      </c>
      <c r="G10301" s="3">
        <v>567914902.22599006</v>
      </c>
      <c r="H10301" s="2">
        <v>19.854607949053399</v>
      </c>
    </row>
    <row r="10302" spans="1:8" hidden="1" x14ac:dyDescent="0.2">
      <c r="A10302" s="8" t="s">
        <v>72</v>
      </c>
      <c r="B10302" s="8" t="s">
        <v>50</v>
      </c>
      <c r="C10302" s="7">
        <v>2011</v>
      </c>
      <c r="D10302" s="6" t="s">
        <v>32</v>
      </c>
      <c r="E10302" s="5">
        <v>345037379.72563201</v>
      </c>
      <c r="F10302" s="4">
        <v>4.1685876857651101</v>
      </c>
      <c r="G10302" s="3">
        <v>466766375.41206402</v>
      </c>
      <c r="H10302" s="2">
        <v>-17.810507598491601</v>
      </c>
    </row>
    <row r="10303" spans="1:8" hidden="1" x14ac:dyDescent="0.2">
      <c r="A10303" s="8" t="s">
        <v>72</v>
      </c>
      <c r="B10303" s="8" t="s">
        <v>50</v>
      </c>
      <c r="C10303" s="7">
        <v>2011</v>
      </c>
      <c r="D10303" s="6" t="s">
        <v>33</v>
      </c>
      <c r="E10303" s="5">
        <v>331531742.32298398</v>
      </c>
      <c r="F10303" s="4">
        <v>-3.91425341027906</v>
      </c>
      <c r="G10303" s="3">
        <v>494116105.131818</v>
      </c>
      <c r="H10303" s="2">
        <v>5.8594044388072097</v>
      </c>
    </row>
    <row r="10304" spans="1:8" hidden="1" x14ac:dyDescent="0.2">
      <c r="A10304" s="8" t="s">
        <v>72</v>
      </c>
      <c r="B10304" s="8" t="s">
        <v>50</v>
      </c>
      <c r="C10304" s="7">
        <v>2011</v>
      </c>
      <c r="D10304" s="6" t="s">
        <v>34</v>
      </c>
      <c r="E10304" s="5">
        <v>339170475.24356699</v>
      </c>
      <c r="F10304" s="4">
        <v>2.3040728670683999</v>
      </c>
      <c r="G10304" s="3">
        <v>484956849.05571002</v>
      </c>
      <c r="H10304" s="2">
        <v>-1.8536647522679901</v>
      </c>
    </row>
    <row r="10305" spans="1:8" hidden="1" x14ac:dyDescent="0.2">
      <c r="A10305" s="8" t="s">
        <v>72</v>
      </c>
      <c r="B10305" s="8" t="s">
        <v>50</v>
      </c>
      <c r="C10305" s="7">
        <v>2011</v>
      </c>
      <c r="D10305" s="6" t="s">
        <v>35</v>
      </c>
      <c r="E10305" s="5">
        <v>321404464.16918898</v>
      </c>
      <c r="F10305" s="4">
        <v>-5.2380771237885</v>
      </c>
      <c r="G10305" s="3">
        <v>512310630.81775898</v>
      </c>
      <c r="H10305" s="2">
        <v>5.6404568396778396</v>
      </c>
    </row>
    <row r="10306" spans="1:8" hidden="1" x14ac:dyDescent="0.2">
      <c r="A10306" s="8" t="s">
        <v>72</v>
      </c>
      <c r="B10306" s="8" t="s">
        <v>50</v>
      </c>
      <c r="C10306" s="7">
        <v>2011</v>
      </c>
      <c r="D10306" s="6" t="s">
        <v>36</v>
      </c>
      <c r="E10306" s="5">
        <v>298848899.51942998</v>
      </c>
      <c r="F10306" s="4">
        <v>-7.0178131184530201</v>
      </c>
      <c r="G10306" s="3">
        <v>375674362.67895502</v>
      </c>
      <c r="H10306" s="2">
        <v>-26.6705900521141</v>
      </c>
    </row>
    <row r="10307" spans="1:8" hidden="1" x14ac:dyDescent="0.2">
      <c r="A10307" s="8" t="s">
        <v>72</v>
      </c>
      <c r="B10307" s="8" t="s">
        <v>50</v>
      </c>
      <c r="C10307" s="7">
        <v>2011</v>
      </c>
      <c r="D10307" s="6" t="s">
        <v>37</v>
      </c>
      <c r="E10307" s="5">
        <v>367409543.67467499</v>
      </c>
      <c r="F10307" s="4">
        <v>22.941574911433602</v>
      </c>
      <c r="G10307" s="3">
        <v>473601785.09506297</v>
      </c>
      <c r="H10307" s="2">
        <v>26.067102827507799</v>
      </c>
    </row>
    <row r="10308" spans="1:8" hidden="1" x14ac:dyDescent="0.2">
      <c r="A10308" s="8" t="s">
        <v>72</v>
      </c>
      <c r="B10308" s="8" t="s">
        <v>50</v>
      </c>
      <c r="C10308" s="7">
        <v>2011</v>
      </c>
      <c r="D10308" s="6" t="s">
        <v>38</v>
      </c>
      <c r="E10308" s="5">
        <v>359581867.95079499</v>
      </c>
      <c r="F10308" s="4">
        <v>-2.1305041903895301</v>
      </c>
      <c r="G10308" s="3">
        <v>464088264.29048198</v>
      </c>
      <c r="H10308" s="2">
        <v>-2.0087594903535702</v>
      </c>
    </row>
    <row r="10309" spans="1:8" hidden="1" x14ac:dyDescent="0.2">
      <c r="A10309" s="8" t="s">
        <v>72</v>
      </c>
      <c r="B10309" s="8" t="s">
        <v>50</v>
      </c>
      <c r="C10309" s="7">
        <v>2011</v>
      </c>
      <c r="D10309" s="6" t="s">
        <v>39</v>
      </c>
      <c r="E10309" s="5">
        <v>366888867.39608198</v>
      </c>
      <c r="F10309" s="4">
        <v>2.03208228683178</v>
      </c>
      <c r="G10309" s="3">
        <v>434120401.58652198</v>
      </c>
      <c r="H10309" s="2">
        <v>-6.4573627496864603</v>
      </c>
    </row>
    <row r="10310" spans="1:8" hidden="1" x14ac:dyDescent="0.2">
      <c r="A10310" s="8" t="s">
        <v>72</v>
      </c>
      <c r="B10310" s="8" t="s">
        <v>50</v>
      </c>
      <c r="C10310" s="7">
        <v>2011</v>
      </c>
      <c r="D10310" s="6" t="s">
        <v>40</v>
      </c>
      <c r="E10310" s="5">
        <v>372867800.04869902</v>
      </c>
      <c r="F10310" s="4">
        <v>1.6296304368816901</v>
      </c>
      <c r="G10310" s="3">
        <v>481146624.33203799</v>
      </c>
      <c r="H10310" s="2">
        <v>10.832530001735799</v>
      </c>
    </row>
    <row r="10311" spans="1:8" hidden="1" x14ac:dyDescent="0.2">
      <c r="A10311" s="8" t="s">
        <v>72</v>
      </c>
      <c r="B10311" s="8" t="s">
        <v>50</v>
      </c>
      <c r="C10311" s="7">
        <v>2012</v>
      </c>
      <c r="D10311" s="6" t="s">
        <v>28</v>
      </c>
      <c r="E10311" s="5">
        <v>387274292.25513101</v>
      </c>
      <c r="F10311" s="4">
        <v>3.8636997360862</v>
      </c>
      <c r="G10311" s="3">
        <v>431048598.71424401</v>
      </c>
      <c r="H10311" s="2">
        <v>-10.4122159616819</v>
      </c>
    </row>
    <row r="10312" spans="1:8" hidden="1" x14ac:dyDescent="0.2">
      <c r="A10312" s="8" t="s">
        <v>72</v>
      </c>
      <c r="B10312" s="8" t="s">
        <v>50</v>
      </c>
      <c r="C10312" s="7">
        <v>2012</v>
      </c>
      <c r="D10312" s="6" t="s">
        <v>30</v>
      </c>
      <c r="E10312" s="5">
        <v>379333501.09303302</v>
      </c>
      <c r="F10312" s="4">
        <v>-2.0504307466054801</v>
      </c>
      <c r="G10312" s="3">
        <v>456422323.36157399</v>
      </c>
      <c r="H10312" s="2">
        <v>5.8865113407203102</v>
      </c>
    </row>
    <row r="10313" spans="1:8" hidden="1" x14ac:dyDescent="0.2">
      <c r="A10313" s="8" t="s">
        <v>72</v>
      </c>
      <c r="B10313" s="8" t="s">
        <v>50</v>
      </c>
      <c r="C10313" s="7">
        <v>2012</v>
      </c>
      <c r="D10313" s="6" t="s">
        <v>31</v>
      </c>
      <c r="E10313" s="5">
        <v>398497661.47298998</v>
      </c>
      <c r="F10313" s="4">
        <v>5.0520611347893798</v>
      </c>
      <c r="G10313" s="3">
        <v>430827525.28113198</v>
      </c>
      <c r="H10313" s="2">
        <v>-5.6077007566008197</v>
      </c>
    </row>
    <row r="10314" spans="1:8" hidden="1" x14ac:dyDescent="0.2">
      <c r="A10314" s="8" t="s">
        <v>72</v>
      </c>
      <c r="B10314" s="8" t="s">
        <v>50</v>
      </c>
      <c r="C10314" s="7">
        <v>2012</v>
      </c>
      <c r="D10314" s="6" t="s">
        <v>32</v>
      </c>
      <c r="E10314" s="5">
        <v>424410315.20973402</v>
      </c>
      <c r="F10314" s="4">
        <v>6.5025861484259604</v>
      </c>
      <c r="G10314" s="3">
        <v>526744196.08491099</v>
      </c>
      <c r="H10314" s="2">
        <v>22.2633571848014</v>
      </c>
    </row>
    <row r="10315" spans="1:8" hidden="1" x14ac:dyDescent="0.2">
      <c r="A10315" s="8" t="s">
        <v>72</v>
      </c>
      <c r="B10315" s="8" t="s">
        <v>50</v>
      </c>
      <c r="C10315" s="7">
        <v>2012</v>
      </c>
      <c r="D10315" s="6" t="s">
        <v>33</v>
      </c>
      <c r="E10315" s="5">
        <v>423704636.83984601</v>
      </c>
      <c r="F10315" s="4">
        <v>-0.16627267165720799</v>
      </c>
      <c r="G10315" s="3">
        <v>410026452.07985699</v>
      </c>
      <c r="H10315" s="2">
        <v>-22.158335084196899</v>
      </c>
    </row>
    <row r="10316" spans="1:8" hidden="1" x14ac:dyDescent="0.2">
      <c r="A10316" s="8" t="s">
        <v>72</v>
      </c>
      <c r="B10316" s="8" t="s">
        <v>50</v>
      </c>
      <c r="C10316" s="7">
        <v>2012</v>
      </c>
      <c r="D10316" s="6" t="s">
        <v>34</v>
      </c>
      <c r="E10316" s="5">
        <v>431010021.31058198</v>
      </c>
      <c r="F10316" s="4">
        <v>1.7241691111105999</v>
      </c>
      <c r="G10316" s="3">
        <v>443851842.70885801</v>
      </c>
      <c r="H10316" s="2">
        <v>8.2495630360972694</v>
      </c>
    </row>
    <row r="10317" spans="1:8" hidden="1" x14ac:dyDescent="0.2">
      <c r="A10317" s="8" t="s">
        <v>72</v>
      </c>
      <c r="B10317" s="8" t="s">
        <v>50</v>
      </c>
      <c r="C10317" s="7">
        <v>2012</v>
      </c>
      <c r="D10317" s="6" t="s">
        <v>35</v>
      </c>
      <c r="E10317" s="5">
        <v>424119576.647057</v>
      </c>
      <c r="F10317" s="4">
        <v>-1.5986738875752999</v>
      </c>
      <c r="G10317" s="3">
        <v>444653057.14295101</v>
      </c>
      <c r="H10317" s="2">
        <v>0.18051393663325299</v>
      </c>
    </row>
    <row r="10318" spans="1:8" hidden="1" x14ac:dyDescent="0.2">
      <c r="A10318" s="8" t="s">
        <v>72</v>
      </c>
      <c r="B10318" s="8" t="s">
        <v>50</v>
      </c>
      <c r="C10318" s="7">
        <v>2012</v>
      </c>
      <c r="D10318" s="6" t="s">
        <v>36</v>
      </c>
      <c r="E10318" s="5">
        <v>454576465.520805</v>
      </c>
      <c r="F10318" s="4">
        <v>7.1812032621860302</v>
      </c>
      <c r="G10318" s="3">
        <v>473693224.88783503</v>
      </c>
      <c r="H10318" s="2">
        <v>6.5309722441755103</v>
      </c>
    </row>
    <row r="10319" spans="1:8" hidden="1" x14ac:dyDescent="0.2">
      <c r="A10319" s="8" t="s">
        <v>72</v>
      </c>
      <c r="B10319" s="8" t="s">
        <v>50</v>
      </c>
      <c r="C10319" s="7">
        <v>2012</v>
      </c>
      <c r="D10319" s="6" t="s">
        <v>37</v>
      </c>
      <c r="E10319" s="5">
        <v>440067173.80979598</v>
      </c>
      <c r="F10319" s="4">
        <v>-3.1918264167912498</v>
      </c>
      <c r="G10319" s="3">
        <v>422555770.17624497</v>
      </c>
      <c r="H10319" s="2">
        <v>-10.7954794421429</v>
      </c>
    </row>
    <row r="10320" spans="1:8" hidden="1" x14ac:dyDescent="0.2">
      <c r="A10320" s="8" t="s">
        <v>72</v>
      </c>
      <c r="B10320" s="8" t="s">
        <v>50</v>
      </c>
      <c r="C10320" s="7">
        <v>2012</v>
      </c>
      <c r="D10320" s="6" t="s">
        <v>38</v>
      </c>
      <c r="E10320" s="5">
        <v>426931949.56506598</v>
      </c>
      <c r="F10320" s="4">
        <v>-2.9848225512969599</v>
      </c>
      <c r="G10320" s="3">
        <v>509001176.77511901</v>
      </c>
      <c r="H10320" s="2">
        <v>20.4577508343617</v>
      </c>
    </row>
    <row r="10321" spans="1:8" hidden="1" x14ac:dyDescent="0.2">
      <c r="A10321" s="8" t="s">
        <v>72</v>
      </c>
      <c r="B10321" s="8" t="s">
        <v>50</v>
      </c>
      <c r="C10321" s="7">
        <v>2012</v>
      </c>
      <c r="D10321" s="6" t="s">
        <v>39</v>
      </c>
      <c r="E10321" s="5">
        <v>421973961.13116097</v>
      </c>
      <c r="F10321" s="4">
        <v>-1.16130648899805</v>
      </c>
      <c r="G10321" s="3">
        <v>456102471.84955901</v>
      </c>
      <c r="H10321" s="2">
        <v>-10.392648846258201</v>
      </c>
    </row>
    <row r="10322" spans="1:8" hidden="1" x14ac:dyDescent="0.2">
      <c r="A10322" s="8" t="s">
        <v>72</v>
      </c>
      <c r="B10322" s="8" t="s">
        <v>50</v>
      </c>
      <c r="C10322" s="7">
        <v>2012</v>
      </c>
      <c r="D10322" s="6" t="s">
        <v>40</v>
      </c>
      <c r="E10322" s="5">
        <v>440410895.14726698</v>
      </c>
      <c r="F10322" s="4">
        <v>4.3692113055230104</v>
      </c>
      <c r="G10322" s="3">
        <v>416124864.15991801</v>
      </c>
      <c r="H10322" s="2">
        <v>-8.7650495572905402</v>
      </c>
    </row>
    <row r="10323" spans="1:8" hidden="1" x14ac:dyDescent="0.2">
      <c r="A10323" s="8" t="s">
        <v>72</v>
      </c>
      <c r="B10323" s="8" t="s">
        <v>50</v>
      </c>
      <c r="C10323" s="7">
        <v>2013</v>
      </c>
      <c r="D10323" s="6" t="s">
        <v>28</v>
      </c>
      <c r="E10323" s="5">
        <v>514030787.41478997</v>
      </c>
      <c r="F10323" s="4">
        <v>16.716183245854001</v>
      </c>
      <c r="G10323" s="3">
        <v>431073370.327124</v>
      </c>
      <c r="H10323" s="2">
        <v>3.5923126577366098</v>
      </c>
    </row>
    <row r="10324" spans="1:8" hidden="1" x14ac:dyDescent="0.2">
      <c r="A10324" s="8" t="s">
        <v>72</v>
      </c>
      <c r="B10324" s="8" t="s">
        <v>50</v>
      </c>
      <c r="C10324" s="7">
        <v>2013</v>
      </c>
      <c r="D10324" s="6" t="s">
        <v>30</v>
      </c>
      <c r="E10324" s="5">
        <v>525147195.82085502</v>
      </c>
      <c r="F10324" s="4">
        <v>2.16259583632581</v>
      </c>
      <c r="G10324" s="3">
        <v>438471992.01396</v>
      </c>
      <c r="H10324" s="2">
        <v>1.7163253859131999</v>
      </c>
    </row>
    <row r="10325" spans="1:8" hidden="1" x14ac:dyDescent="0.2">
      <c r="A10325" s="8" t="s">
        <v>72</v>
      </c>
      <c r="B10325" s="8" t="s">
        <v>50</v>
      </c>
      <c r="C10325" s="7">
        <v>2013</v>
      </c>
      <c r="D10325" s="6" t="s">
        <v>31</v>
      </c>
      <c r="E10325" s="5">
        <v>392882931.65237099</v>
      </c>
      <c r="F10325" s="4">
        <v>-25.1861316638552</v>
      </c>
      <c r="G10325" s="3">
        <v>430097340.03761798</v>
      </c>
      <c r="H10325" s="2">
        <v>-1.90996280922668</v>
      </c>
    </row>
    <row r="10326" spans="1:8" hidden="1" x14ac:dyDescent="0.2">
      <c r="A10326" s="8" t="s">
        <v>72</v>
      </c>
      <c r="B10326" s="8" t="s">
        <v>50</v>
      </c>
      <c r="C10326" s="7">
        <v>2013</v>
      </c>
      <c r="D10326" s="6" t="s">
        <v>32</v>
      </c>
      <c r="E10326" s="5">
        <v>388538871.17656302</v>
      </c>
      <c r="F10326" s="4">
        <v>-1.1056882663591201</v>
      </c>
      <c r="G10326" s="3">
        <v>423628634.35891598</v>
      </c>
      <c r="H10326" s="2">
        <v>-1.5040096918842201</v>
      </c>
    </row>
    <row r="10327" spans="1:8" hidden="1" x14ac:dyDescent="0.2">
      <c r="A10327" s="8" t="s">
        <v>72</v>
      </c>
      <c r="B10327" s="8" t="s">
        <v>50</v>
      </c>
      <c r="C10327" s="7">
        <v>2013</v>
      </c>
      <c r="D10327" s="6" t="s">
        <v>33</v>
      </c>
      <c r="E10327" s="5">
        <v>407488420.684771</v>
      </c>
      <c r="F10327" s="4">
        <v>4.8771309420922098</v>
      </c>
      <c r="G10327" s="3">
        <v>482826671.97866303</v>
      </c>
      <c r="H10327" s="2">
        <v>13.9740406616593</v>
      </c>
    </row>
    <row r="10328" spans="1:8" hidden="1" x14ac:dyDescent="0.2">
      <c r="A10328" s="8" t="s">
        <v>72</v>
      </c>
      <c r="B10328" s="8" t="s">
        <v>50</v>
      </c>
      <c r="C10328" s="7">
        <v>2013</v>
      </c>
      <c r="D10328" s="6" t="s">
        <v>34</v>
      </c>
      <c r="E10328" s="5">
        <v>391596782.66914499</v>
      </c>
      <c r="F10328" s="4">
        <v>-3.8998992876707201</v>
      </c>
      <c r="G10328" s="3">
        <v>472526609.19957399</v>
      </c>
      <c r="H10328" s="2">
        <v>-2.13328371791859</v>
      </c>
    </row>
    <row r="10329" spans="1:8" hidden="1" x14ac:dyDescent="0.2">
      <c r="A10329" s="8" t="s">
        <v>72</v>
      </c>
      <c r="B10329" s="8" t="s">
        <v>50</v>
      </c>
      <c r="C10329" s="7">
        <v>2013</v>
      </c>
      <c r="D10329" s="6" t="s">
        <v>35</v>
      </c>
      <c r="E10329" s="5">
        <v>403199674.124677</v>
      </c>
      <c r="F10329" s="4">
        <v>2.9629690459778799</v>
      </c>
      <c r="G10329" s="3">
        <v>450114090.58328301</v>
      </c>
      <c r="H10329" s="2">
        <v>-4.7431230707316496</v>
      </c>
    </row>
    <row r="10330" spans="1:8" hidden="1" x14ac:dyDescent="0.2">
      <c r="A10330" s="8" t="s">
        <v>72</v>
      </c>
      <c r="B10330" s="8" t="s">
        <v>50</v>
      </c>
      <c r="C10330" s="7">
        <v>2013</v>
      </c>
      <c r="D10330" s="6" t="s">
        <v>36</v>
      </c>
      <c r="E10330" s="5">
        <v>353650925.61104101</v>
      </c>
      <c r="F10330" s="4">
        <v>-12.2888860516079</v>
      </c>
      <c r="G10330" s="3">
        <v>433521007.61260802</v>
      </c>
      <c r="H10330" s="2">
        <v>-3.6864171368580698</v>
      </c>
    </row>
    <row r="10331" spans="1:8" hidden="1" x14ac:dyDescent="0.2">
      <c r="A10331" s="8" t="s">
        <v>72</v>
      </c>
      <c r="B10331" s="8" t="s">
        <v>50</v>
      </c>
      <c r="C10331" s="7">
        <v>2013</v>
      </c>
      <c r="D10331" s="6" t="s">
        <v>37</v>
      </c>
      <c r="E10331" s="5">
        <v>350967418.874735</v>
      </c>
      <c r="F10331" s="4">
        <v>-0.75880099328721196</v>
      </c>
      <c r="G10331" s="3">
        <v>432470919.78869802</v>
      </c>
      <c r="H10331" s="2">
        <v>-0.242223053893698</v>
      </c>
    </row>
    <row r="10332" spans="1:8" hidden="1" x14ac:dyDescent="0.2">
      <c r="A10332" s="8" t="s">
        <v>72</v>
      </c>
      <c r="B10332" s="8" t="s">
        <v>50</v>
      </c>
      <c r="C10332" s="7">
        <v>2013</v>
      </c>
      <c r="D10332" s="6" t="s">
        <v>38</v>
      </c>
      <c r="E10332" s="5">
        <v>370084664.66639501</v>
      </c>
      <c r="F10332" s="4">
        <v>5.4470143846837296</v>
      </c>
      <c r="G10332" s="3">
        <v>376614086.002617</v>
      </c>
      <c r="H10332" s="2">
        <v>-12.915743285900501</v>
      </c>
    </row>
    <row r="10333" spans="1:8" hidden="1" x14ac:dyDescent="0.2">
      <c r="A10333" s="8" t="s">
        <v>72</v>
      </c>
      <c r="B10333" s="8" t="s">
        <v>50</v>
      </c>
      <c r="C10333" s="7">
        <v>2013</v>
      </c>
      <c r="D10333" s="6" t="s">
        <v>39</v>
      </c>
      <c r="E10333" s="5">
        <v>380013036.18264502</v>
      </c>
      <c r="F10333" s="4">
        <v>2.6827297816297602</v>
      </c>
      <c r="G10333" s="3">
        <v>490258744.09382498</v>
      </c>
      <c r="H10333" s="2">
        <v>30.175360485698398</v>
      </c>
    </row>
    <row r="10334" spans="1:8" hidden="1" x14ac:dyDescent="0.2">
      <c r="A10334" s="8" t="s">
        <v>72</v>
      </c>
      <c r="B10334" s="8" t="s">
        <v>50</v>
      </c>
      <c r="C10334" s="7">
        <v>2013</v>
      </c>
      <c r="D10334" s="6" t="s">
        <v>40</v>
      </c>
      <c r="E10334" s="5">
        <v>390703717.61882299</v>
      </c>
      <c r="F10334" s="4">
        <v>2.8132407097317902</v>
      </c>
      <c r="G10334" s="3">
        <v>454766325.37388098</v>
      </c>
      <c r="H10334" s="2">
        <v>-7.23952793244856</v>
      </c>
    </row>
    <row r="10335" spans="1:8" hidden="1" x14ac:dyDescent="0.2">
      <c r="A10335" s="8" t="s">
        <v>72</v>
      </c>
      <c r="B10335" s="8" t="s">
        <v>50</v>
      </c>
      <c r="C10335" s="7">
        <v>2014</v>
      </c>
      <c r="D10335" s="6" t="s">
        <v>28</v>
      </c>
      <c r="E10335" s="5">
        <v>388047278.445117</v>
      </c>
      <c r="F10335" s="4">
        <v>-0.67991141468933802</v>
      </c>
      <c r="G10335" s="3">
        <v>441574066.803011</v>
      </c>
      <c r="H10335" s="2">
        <v>-2.9008872985536298</v>
      </c>
    </row>
    <row r="10336" spans="1:8" hidden="1" x14ac:dyDescent="0.2">
      <c r="A10336" s="8" t="s">
        <v>72</v>
      </c>
      <c r="B10336" s="8" t="s">
        <v>50</v>
      </c>
      <c r="C10336" s="7">
        <v>2014</v>
      </c>
      <c r="D10336" s="6" t="s">
        <v>30</v>
      </c>
      <c r="E10336" s="5">
        <v>402258033.38547802</v>
      </c>
      <c r="F10336" s="4">
        <v>3.66211947093218</v>
      </c>
      <c r="G10336" s="3">
        <v>513380206.218391</v>
      </c>
      <c r="H10336" s="2">
        <v>16.261403196808001</v>
      </c>
    </row>
    <row r="10337" spans="1:8" hidden="1" x14ac:dyDescent="0.2">
      <c r="A10337" s="8" t="s">
        <v>72</v>
      </c>
      <c r="B10337" s="8" t="s">
        <v>50</v>
      </c>
      <c r="C10337" s="7">
        <v>2014</v>
      </c>
      <c r="D10337" s="6" t="s">
        <v>31</v>
      </c>
      <c r="E10337" s="5">
        <v>382070815.33409202</v>
      </c>
      <c r="F10337" s="4">
        <v>-5.0184748037190499</v>
      </c>
      <c r="G10337" s="3">
        <v>497440196.635701</v>
      </c>
      <c r="H10337" s="2">
        <v>-3.1049131598013302</v>
      </c>
    </row>
    <row r="10338" spans="1:8" hidden="1" x14ac:dyDescent="0.2">
      <c r="A10338" s="8" t="s">
        <v>72</v>
      </c>
      <c r="B10338" s="8" t="s">
        <v>50</v>
      </c>
      <c r="C10338" s="7">
        <v>2014</v>
      </c>
      <c r="D10338" s="6" t="s">
        <v>32</v>
      </c>
      <c r="E10338" s="5">
        <v>356666645.20315999</v>
      </c>
      <c r="F10338" s="4">
        <v>-6.6490737086835603</v>
      </c>
      <c r="G10338" s="3">
        <v>462543132.80292398</v>
      </c>
      <c r="H10338" s="2">
        <v>-7.0153284894935402</v>
      </c>
    </row>
    <row r="10339" spans="1:8" hidden="1" x14ac:dyDescent="0.2">
      <c r="A10339" s="8" t="s">
        <v>72</v>
      </c>
      <c r="B10339" s="8" t="s">
        <v>50</v>
      </c>
      <c r="C10339" s="7">
        <v>2014</v>
      </c>
      <c r="D10339" s="6" t="s">
        <v>33</v>
      </c>
      <c r="E10339" s="5">
        <v>366656857.99993402</v>
      </c>
      <c r="F10339" s="4">
        <v>2.8009944106445901</v>
      </c>
      <c r="G10339" s="3">
        <v>474717225.99010801</v>
      </c>
      <c r="H10339" s="2">
        <v>2.6319909050235699</v>
      </c>
    </row>
    <row r="10340" spans="1:8" hidden="1" x14ac:dyDescent="0.2">
      <c r="A10340" s="8" t="s">
        <v>72</v>
      </c>
      <c r="B10340" s="8" t="s">
        <v>50</v>
      </c>
      <c r="C10340" s="7">
        <v>2014</v>
      </c>
      <c r="D10340" s="6" t="s">
        <v>34</v>
      </c>
      <c r="E10340" s="5">
        <v>365980012.30799299</v>
      </c>
      <c r="F10340" s="4">
        <v>-0.18459921781720501</v>
      </c>
      <c r="G10340" s="3">
        <v>448762524.98374599</v>
      </c>
      <c r="H10340" s="2">
        <v>-5.4674023998663301</v>
      </c>
    </row>
    <row r="10341" spans="1:8" hidden="1" x14ac:dyDescent="0.2">
      <c r="A10341" s="8" t="s">
        <v>72</v>
      </c>
      <c r="B10341" s="8" t="s">
        <v>50</v>
      </c>
      <c r="C10341" s="7">
        <v>2014</v>
      </c>
      <c r="D10341" s="6" t="s">
        <v>35</v>
      </c>
      <c r="E10341" s="5">
        <v>361505271.12149</v>
      </c>
      <c r="F10341" s="4">
        <v>-1.2226736532095701</v>
      </c>
      <c r="G10341" s="3">
        <v>639164442.65630996</v>
      </c>
      <c r="H10341" s="2">
        <v>42.428212489324999</v>
      </c>
    </row>
    <row r="10342" spans="1:8" hidden="1" x14ac:dyDescent="0.2">
      <c r="A10342" s="8" t="s">
        <v>72</v>
      </c>
      <c r="B10342" s="8" t="s">
        <v>50</v>
      </c>
      <c r="C10342" s="7">
        <v>2014</v>
      </c>
      <c r="D10342" s="6" t="s">
        <v>36</v>
      </c>
      <c r="E10342" s="5">
        <v>399457557.28311598</v>
      </c>
      <c r="F10342" s="4">
        <v>10.4984046412069</v>
      </c>
      <c r="G10342" s="3">
        <v>501220789.19545603</v>
      </c>
      <c r="H10342" s="2">
        <v>-21.581872246768398</v>
      </c>
    </row>
    <row r="10343" spans="1:8" hidden="1" x14ac:dyDescent="0.2">
      <c r="A10343" s="8" t="s">
        <v>72</v>
      </c>
      <c r="B10343" s="8" t="s">
        <v>50</v>
      </c>
      <c r="C10343" s="7">
        <v>2014</v>
      </c>
      <c r="D10343" s="6" t="s">
        <v>37</v>
      </c>
      <c r="E10343" s="5">
        <v>367871898.71997303</v>
      </c>
      <c r="F10343" s="4">
        <v>-7.9071375637428698</v>
      </c>
      <c r="G10343" s="3">
        <v>495304041.27305698</v>
      </c>
      <c r="H10343" s="2">
        <v>-1.1804673808316</v>
      </c>
    </row>
    <row r="10344" spans="1:8" hidden="1" x14ac:dyDescent="0.2">
      <c r="A10344" s="8" t="s">
        <v>72</v>
      </c>
      <c r="B10344" s="8" t="s">
        <v>50</v>
      </c>
      <c r="C10344" s="7">
        <v>2014</v>
      </c>
      <c r="D10344" s="6" t="s">
        <v>38</v>
      </c>
      <c r="E10344" s="5">
        <v>400332007.40247601</v>
      </c>
      <c r="F10344" s="4">
        <v>8.8237532672241095</v>
      </c>
      <c r="G10344" s="3">
        <v>433140798.95727003</v>
      </c>
      <c r="H10344" s="2">
        <v>-12.550521929118901</v>
      </c>
    </row>
    <row r="10345" spans="1:8" hidden="1" x14ac:dyDescent="0.2">
      <c r="A10345" s="8" t="s">
        <v>72</v>
      </c>
      <c r="B10345" s="8" t="s">
        <v>50</v>
      </c>
      <c r="C10345" s="7">
        <v>2014</v>
      </c>
      <c r="D10345" s="6" t="s">
        <v>39</v>
      </c>
      <c r="E10345" s="5">
        <v>403534287.87744302</v>
      </c>
      <c r="F10345" s="4">
        <v>0.79990618180762996</v>
      </c>
      <c r="G10345" s="3">
        <v>466946178.712502</v>
      </c>
      <c r="H10345" s="2">
        <v>7.8047091930877999</v>
      </c>
    </row>
    <row r="10346" spans="1:8" hidden="1" x14ac:dyDescent="0.2">
      <c r="A10346" s="8" t="s">
        <v>72</v>
      </c>
      <c r="B10346" s="8" t="s">
        <v>50</v>
      </c>
      <c r="C10346" s="7">
        <v>2014</v>
      </c>
      <c r="D10346" s="6" t="s">
        <v>40</v>
      </c>
      <c r="E10346" s="5">
        <v>384010299.52244902</v>
      </c>
      <c r="F10346" s="4">
        <v>-4.8382476883658603</v>
      </c>
      <c r="G10346" s="3">
        <v>466634240.588148</v>
      </c>
      <c r="H10346" s="2">
        <v>-6.6803871318554794E-2</v>
      </c>
    </row>
    <row r="10347" spans="1:8" hidden="1" x14ac:dyDescent="0.2">
      <c r="A10347" s="8" t="s">
        <v>72</v>
      </c>
      <c r="B10347" s="8" t="s">
        <v>50</v>
      </c>
      <c r="C10347" s="7">
        <v>2015</v>
      </c>
      <c r="D10347" s="6" t="s">
        <v>28</v>
      </c>
      <c r="E10347" s="5">
        <v>355739701.39919102</v>
      </c>
      <c r="F10347" s="4">
        <v>-7.3619374684520196</v>
      </c>
      <c r="G10347" s="3">
        <v>439670521.21085602</v>
      </c>
      <c r="H10347" s="2">
        <v>-5.7783413714576097</v>
      </c>
    </row>
    <row r="10348" spans="1:8" hidden="1" x14ac:dyDescent="0.2">
      <c r="A10348" s="8" t="s">
        <v>72</v>
      </c>
      <c r="B10348" s="8" t="s">
        <v>50</v>
      </c>
      <c r="C10348" s="7">
        <v>2015</v>
      </c>
      <c r="D10348" s="6" t="s">
        <v>30</v>
      </c>
      <c r="E10348" s="5">
        <v>337974926.14042801</v>
      </c>
      <c r="F10348" s="4">
        <v>-4.9937567240571701</v>
      </c>
      <c r="G10348" s="3">
        <v>434612911.71470499</v>
      </c>
      <c r="H10348" s="2">
        <v>-1.15031807959796</v>
      </c>
    </row>
    <row r="10349" spans="1:8" hidden="1" x14ac:dyDescent="0.2">
      <c r="A10349" s="8" t="s">
        <v>72</v>
      </c>
      <c r="B10349" s="8" t="s">
        <v>50</v>
      </c>
      <c r="C10349" s="7">
        <v>2015</v>
      </c>
      <c r="D10349" s="6" t="s">
        <v>31</v>
      </c>
      <c r="E10349" s="5">
        <v>333877411.25942802</v>
      </c>
      <c r="F10349" s="4">
        <v>-1.21237244661678</v>
      </c>
      <c r="G10349" s="3">
        <v>407291508.82463002</v>
      </c>
      <c r="H10349" s="2">
        <v>-6.2863762565824697</v>
      </c>
    </row>
    <row r="10350" spans="1:8" hidden="1" x14ac:dyDescent="0.2">
      <c r="A10350" s="8" t="s">
        <v>72</v>
      </c>
      <c r="B10350" s="8" t="s">
        <v>50</v>
      </c>
      <c r="C10350" s="7">
        <v>2015</v>
      </c>
      <c r="D10350" s="6" t="s">
        <v>32</v>
      </c>
      <c r="E10350" s="5">
        <v>364199951.38898998</v>
      </c>
      <c r="F10350" s="4">
        <v>9.0819381925783595</v>
      </c>
      <c r="G10350" s="3">
        <v>460498379.90206999</v>
      </c>
      <c r="H10350" s="2">
        <v>13.0635846622448</v>
      </c>
    </row>
    <row r="10351" spans="1:8" hidden="1" x14ac:dyDescent="0.2">
      <c r="A10351" s="8" t="s">
        <v>72</v>
      </c>
      <c r="B10351" s="8" t="s">
        <v>50</v>
      </c>
      <c r="C10351" s="7">
        <v>2015</v>
      </c>
      <c r="D10351" s="6" t="s">
        <v>33</v>
      </c>
      <c r="E10351" s="5">
        <v>334806002.89736098</v>
      </c>
      <c r="F10351" s="4">
        <v>-8.0708271320537008</v>
      </c>
      <c r="G10351" s="3">
        <v>407142276.84797698</v>
      </c>
      <c r="H10351" s="2">
        <v>-11.586599515385901</v>
      </c>
    </row>
    <row r="10352" spans="1:8" hidden="1" x14ac:dyDescent="0.2">
      <c r="A10352" s="8" t="s">
        <v>72</v>
      </c>
      <c r="B10352" s="8" t="s">
        <v>50</v>
      </c>
      <c r="C10352" s="7">
        <v>2015</v>
      </c>
      <c r="D10352" s="6" t="s">
        <v>34</v>
      </c>
      <c r="E10352" s="5">
        <v>358660725.53168499</v>
      </c>
      <c r="F10352" s="4">
        <v>7.1249387489736904</v>
      </c>
      <c r="G10352" s="3">
        <v>556574748.78716099</v>
      </c>
      <c r="H10352" s="2">
        <v>36.702764718040001</v>
      </c>
    </row>
    <row r="10353" spans="1:8" hidden="1" x14ac:dyDescent="0.2">
      <c r="A10353" s="8" t="s">
        <v>72</v>
      </c>
      <c r="B10353" s="8" t="s">
        <v>50</v>
      </c>
      <c r="C10353" s="7">
        <v>2015</v>
      </c>
      <c r="D10353" s="6" t="s">
        <v>35</v>
      </c>
      <c r="E10353" s="5">
        <v>390354174.47966099</v>
      </c>
      <c r="F10353" s="4">
        <v>8.8366098353794005</v>
      </c>
      <c r="G10353" s="3">
        <v>456092319.62779403</v>
      </c>
      <c r="H10353" s="2">
        <v>-18.0537168418671</v>
      </c>
    </row>
    <row r="10354" spans="1:8" hidden="1" x14ac:dyDescent="0.2">
      <c r="A10354" s="8" t="s">
        <v>72</v>
      </c>
      <c r="B10354" s="8" t="s">
        <v>50</v>
      </c>
      <c r="C10354" s="7">
        <v>2015</v>
      </c>
      <c r="D10354" s="6" t="s">
        <v>36</v>
      </c>
      <c r="E10354" s="5">
        <v>340338595.38415098</v>
      </c>
      <c r="F10354" s="4">
        <v>-12.812871583141201</v>
      </c>
      <c r="G10354" s="3">
        <v>419080243.45120901</v>
      </c>
      <c r="H10354" s="2">
        <v>-8.1150404389158997</v>
      </c>
    </row>
    <row r="10355" spans="1:8" hidden="1" x14ac:dyDescent="0.2">
      <c r="A10355" s="8" t="s">
        <v>72</v>
      </c>
      <c r="B10355" s="8" t="s">
        <v>50</v>
      </c>
      <c r="C10355" s="7">
        <v>2015</v>
      </c>
      <c r="D10355" s="6" t="s">
        <v>37</v>
      </c>
      <c r="E10355" s="5">
        <v>387022295.98556203</v>
      </c>
      <c r="F10355" s="4">
        <v>13.7168400042075</v>
      </c>
      <c r="G10355" s="3">
        <v>471968293.99209398</v>
      </c>
      <c r="H10355" s="2">
        <v>12.6200295450202</v>
      </c>
    </row>
    <row r="10356" spans="1:8" hidden="1" x14ac:dyDescent="0.2">
      <c r="A10356" s="8" t="s">
        <v>72</v>
      </c>
      <c r="B10356" s="8" t="s">
        <v>50</v>
      </c>
      <c r="C10356" s="7">
        <v>2015</v>
      </c>
      <c r="D10356" s="6" t="s">
        <v>38</v>
      </c>
      <c r="E10356" s="5">
        <v>374500478.93290102</v>
      </c>
      <c r="F10356" s="4">
        <v>-3.2354252410119901</v>
      </c>
      <c r="G10356" s="3">
        <v>449830855.67507201</v>
      </c>
      <c r="H10356" s="2">
        <v>-4.6904503117730201</v>
      </c>
    </row>
    <row r="10357" spans="1:8" hidden="1" x14ac:dyDescent="0.2">
      <c r="A10357" s="8" t="s">
        <v>72</v>
      </c>
      <c r="B10357" s="8" t="s">
        <v>50</v>
      </c>
      <c r="C10357" s="7">
        <v>2015</v>
      </c>
      <c r="D10357" s="6" t="s">
        <v>39</v>
      </c>
      <c r="E10357" s="5">
        <v>367367699.94948399</v>
      </c>
      <c r="F10357" s="4">
        <v>-1.90461144502168</v>
      </c>
      <c r="G10357" s="3">
        <v>432886655.19133103</v>
      </c>
      <c r="H10357" s="2">
        <v>-3.7667937336829498</v>
      </c>
    </row>
    <row r="10358" spans="1:8" hidden="1" x14ac:dyDescent="0.2">
      <c r="A10358" s="8" t="s">
        <v>72</v>
      </c>
      <c r="B10358" s="8" t="s">
        <v>50</v>
      </c>
      <c r="C10358" s="7">
        <v>2015</v>
      </c>
      <c r="D10358" s="6" t="s">
        <v>40</v>
      </c>
      <c r="E10358" s="5">
        <v>376060218.18843198</v>
      </c>
      <c r="F10358" s="4">
        <v>2.3661629043988599</v>
      </c>
      <c r="G10358" s="3">
        <v>422044619.31147403</v>
      </c>
      <c r="H10358" s="2">
        <v>-2.50459000060073</v>
      </c>
    </row>
    <row r="10359" spans="1:8" hidden="1" x14ac:dyDescent="0.2">
      <c r="A10359" s="8" t="s">
        <v>72</v>
      </c>
      <c r="B10359" s="8" t="s">
        <v>50</v>
      </c>
      <c r="C10359" s="7">
        <v>2016</v>
      </c>
      <c r="D10359" s="6" t="s">
        <v>28</v>
      </c>
      <c r="E10359" s="5">
        <v>378783808.63050801</v>
      </c>
      <c r="F10359" s="4">
        <v>0.72424316913821696</v>
      </c>
      <c r="G10359" s="3">
        <v>507693896.26971799</v>
      </c>
      <c r="H10359" s="2">
        <v>20.293891460569402</v>
      </c>
    </row>
    <row r="10360" spans="1:8" hidden="1" x14ac:dyDescent="0.2">
      <c r="A10360" s="8" t="s">
        <v>72</v>
      </c>
      <c r="B10360" s="8" t="s">
        <v>50</v>
      </c>
      <c r="C10360" s="7">
        <v>2016</v>
      </c>
      <c r="D10360" s="6" t="s">
        <v>30</v>
      </c>
      <c r="E10360" s="5">
        <v>394195489.03960598</v>
      </c>
      <c r="F10360" s="4">
        <v>4.0687273473538603</v>
      </c>
      <c r="G10360" s="3">
        <v>431212653.85661101</v>
      </c>
      <c r="H10360" s="2">
        <v>-15.064440005100099</v>
      </c>
    </row>
    <row r="10361" spans="1:8" hidden="1" x14ac:dyDescent="0.2">
      <c r="A10361" s="8" t="s">
        <v>72</v>
      </c>
      <c r="B10361" s="8" t="s">
        <v>50</v>
      </c>
      <c r="C10361" s="7">
        <v>2016</v>
      </c>
      <c r="D10361" s="6" t="s">
        <v>31</v>
      </c>
      <c r="E10361" s="5">
        <v>413338610.75592101</v>
      </c>
      <c r="F10361" s="4">
        <v>4.8562508320311197</v>
      </c>
      <c r="G10361" s="3">
        <v>437776156.48057097</v>
      </c>
      <c r="H10361" s="2">
        <v>1.52210343672856</v>
      </c>
    </row>
    <row r="10362" spans="1:8" hidden="1" x14ac:dyDescent="0.2">
      <c r="A10362" s="8" t="s">
        <v>72</v>
      </c>
      <c r="B10362" s="8" t="s">
        <v>50</v>
      </c>
      <c r="C10362" s="7">
        <v>2016</v>
      </c>
      <c r="D10362" s="6" t="s">
        <v>32</v>
      </c>
      <c r="E10362" s="5">
        <v>423838122.20547199</v>
      </c>
      <c r="F10362" s="4">
        <v>2.5401719501474398</v>
      </c>
      <c r="G10362" s="3">
        <v>461784839.719962</v>
      </c>
      <c r="H10362" s="2">
        <v>5.4842372943297901</v>
      </c>
    </row>
    <row r="10363" spans="1:8" hidden="1" x14ac:dyDescent="0.2">
      <c r="A10363" s="8" t="s">
        <v>72</v>
      </c>
      <c r="B10363" s="8" t="s">
        <v>50</v>
      </c>
      <c r="C10363" s="7">
        <v>2016</v>
      </c>
      <c r="D10363" s="6" t="s">
        <v>33</v>
      </c>
      <c r="E10363" s="5">
        <v>408923209.39757502</v>
      </c>
      <c r="F10363" s="4">
        <v>-3.51901162884691</v>
      </c>
      <c r="G10363" s="3">
        <v>461315086.07551998</v>
      </c>
      <c r="H10363" s="2">
        <v>-0.101725653169316</v>
      </c>
    </row>
    <row r="10364" spans="1:8" hidden="1" x14ac:dyDescent="0.2">
      <c r="A10364" s="8" t="s">
        <v>72</v>
      </c>
      <c r="B10364" s="8" t="s">
        <v>50</v>
      </c>
      <c r="C10364" s="7">
        <v>2016</v>
      </c>
      <c r="D10364" s="6" t="s">
        <v>34</v>
      </c>
      <c r="E10364" s="5">
        <v>393219046.85694599</v>
      </c>
      <c r="F10364" s="4">
        <v>-3.8403695803337699</v>
      </c>
      <c r="G10364" s="3">
        <v>436208764.39881402</v>
      </c>
      <c r="H10364" s="2">
        <v>-5.4423370131441802</v>
      </c>
    </row>
    <row r="10365" spans="1:8" hidden="1" x14ac:dyDescent="0.2">
      <c r="A10365" s="8" t="s">
        <v>72</v>
      </c>
      <c r="B10365" s="8" t="s">
        <v>50</v>
      </c>
      <c r="C10365" s="7">
        <v>2016</v>
      </c>
      <c r="D10365" s="6" t="s">
        <v>35</v>
      </c>
      <c r="E10365" s="5">
        <v>374859094.45030302</v>
      </c>
      <c r="F10365" s="4">
        <v>-4.66914117039767</v>
      </c>
      <c r="G10365" s="3">
        <v>490307259.86105001</v>
      </c>
      <c r="H10365" s="2">
        <v>12.4019735221953</v>
      </c>
    </row>
    <row r="10366" spans="1:8" hidden="1" x14ac:dyDescent="0.2">
      <c r="A10366" s="8" t="s">
        <v>72</v>
      </c>
      <c r="B10366" s="8" t="s">
        <v>50</v>
      </c>
      <c r="C10366" s="7">
        <v>2016</v>
      </c>
      <c r="D10366" s="6" t="s">
        <v>36</v>
      </c>
      <c r="E10366" s="5">
        <v>392460537.978903</v>
      </c>
      <c r="F10366" s="4">
        <v>4.6954825931089896</v>
      </c>
      <c r="G10366" s="3">
        <v>461646009.73382598</v>
      </c>
      <c r="H10366" s="2">
        <v>-5.8455691917240804</v>
      </c>
    </row>
    <row r="10367" spans="1:8" hidden="1" x14ac:dyDescent="0.2">
      <c r="A10367" s="8" t="s">
        <v>72</v>
      </c>
      <c r="B10367" s="8" t="s">
        <v>50</v>
      </c>
      <c r="C10367" s="7">
        <v>2016</v>
      </c>
      <c r="D10367" s="6" t="s">
        <v>37</v>
      </c>
      <c r="E10367" s="5">
        <v>438576467.46998501</v>
      </c>
      <c r="F10367" s="4">
        <v>11.7504627926594</v>
      </c>
      <c r="G10367" s="3">
        <v>439679100.13805401</v>
      </c>
      <c r="H10367" s="2">
        <v>-4.7583882742618302</v>
      </c>
    </row>
    <row r="10368" spans="1:8" hidden="1" x14ac:dyDescent="0.2">
      <c r="A10368" s="8" t="s">
        <v>72</v>
      </c>
      <c r="B10368" s="8" t="s">
        <v>50</v>
      </c>
      <c r="C10368" s="7">
        <v>2016</v>
      </c>
      <c r="D10368" s="6" t="s">
        <v>38</v>
      </c>
      <c r="E10368" s="5">
        <v>388461887.44038701</v>
      </c>
      <c r="F10368" s="4">
        <v>-11.4266459207658</v>
      </c>
      <c r="G10368" s="3">
        <v>502037268.224235</v>
      </c>
      <c r="H10368" s="2">
        <v>14.182654592087999</v>
      </c>
    </row>
    <row r="10369" spans="1:8" hidden="1" x14ac:dyDescent="0.2">
      <c r="A10369" s="8" t="s">
        <v>72</v>
      </c>
      <c r="B10369" s="8" t="s">
        <v>50</v>
      </c>
      <c r="C10369" s="7">
        <v>2016</v>
      </c>
      <c r="D10369" s="6" t="s">
        <v>39</v>
      </c>
      <c r="E10369" s="5">
        <v>375546667.091986</v>
      </c>
      <c r="F10369" s="4">
        <v>-3.3247072019086898</v>
      </c>
      <c r="G10369" s="3">
        <v>409900021.058146</v>
      </c>
      <c r="H10369" s="2">
        <v>-18.352670807087499</v>
      </c>
    </row>
    <row r="10370" spans="1:8" hidden="1" x14ac:dyDescent="0.2">
      <c r="A10370" s="8" t="s">
        <v>72</v>
      </c>
      <c r="B10370" s="8" t="s">
        <v>50</v>
      </c>
      <c r="C10370" s="7">
        <v>2016</v>
      </c>
      <c r="D10370" s="6" t="s">
        <v>40</v>
      </c>
      <c r="E10370" s="5">
        <v>409108130.60686398</v>
      </c>
      <c r="F10370" s="4">
        <v>8.9366958771750902</v>
      </c>
      <c r="G10370" s="3">
        <v>515462827.23788798</v>
      </c>
      <c r="H10370" s="2">
        <v>25.753305868888301</v>
      </c>
    </row>
    <row r="10371" spans="1:8" hidden="1" x14ac:dyDescent="0.2">
      <c r="A10371" s="8" t="s">
        <v>72</v>
      </c>
      <c r="B10371" s="8" t="s">
        <v>50</v>
      </c>
      <c r="C10371" s="7">
        <v>2017</v>
      </c>
      <c r="D10371" s="6" t="s">
        <v>28</v>
      </c>
      <c r="E10371" s="5">
        <v>382425776.54235399</v>
      </c>
      <c r="F10371" s="4">
        <v>-6.5220786555695698</v>
      </c>
      <c r="G10371" s="3">
        <v>506103734.08818799</v>
      </c>
      <c r="H10371" s="2">
        <v>-1.8156679114672101</v>
      </c>
    </row>
    <row r="10372" spans="1:8" hidden="1" x14ac:dyDescent="0.2">
      <c r="A10372" s="8" t="s">
        <v>72</v>
      </c>
      <c r="B10372" s="8" t="s">
        <v>50</v>
      </c>
      <c r="C10372" s="7">
        <v>2017</v>
      </c>
      <c r="D10372" s="6" t="s">
        <v>30</v>
      </c>
      <c r="E10372" s="5">
        <v>432766082.69496799</v>
      </c>
      <c r="F10372" s="4">
        <v>13.1634186920553</v>
      </c>
      <c r="G10372" s="3">
        <v>424773281.93999898</v>
      </c>
      <c r="H10372" s="2">
        <v>-16.069917424086299</v>
      </c>
    </row>
    <row r="10373" spans="1:8" hidden="1" x14ac:dyDescent="0.2">
      <c r="A10373" s="8" t="s">
        <v>72</v>
      </c>
      <c r="B10373" s="8" t="s">
        <v>50</v>
      </c>
      <c r="C10373" s="7">
        <v>2017</v>
      </c>
      <c r="D10373" s="6" t="s">
        <v>31</v>
      </c>
      <c r="E10373" s="5">
        <v>395968293.531569</v>
      </c>
      <c r="F10373" s="4">
        <v>-8.5029281717845695</v>
      </c>
      <c r="G10373" s="3">
        <v>516596198.90977103</v>
      </c>
      <c r="H10373" s="2">
        <v>21.616923868281901</v>
      </c>
    </row>
    <row r="10374" spans="1:8" hidden="1" x14ac:dyDescent="0.2">
      <c r="A10374" s="8" t="s">
        <v>72</v>
      </c>
      <c r="B10374" s="8" t="s">
        <v>50</v>
      </c>
      <c r="C10374" s="7">
        <v>2017</v>
      </c>
      <c r="D10374" s="6" t="s">
        <v>32</v>
      </c>
      <c r="E10374" s="5">
        <v>388638903.40303802</v>
      </c>
      <c r="F10374" s="4">
        <v>-1.8510042971273</v>
      </c>
      <c r="G10374" s="3">
        <v>451106723.58572501</v>
      </c>
      <c r="H10374" s="2">
        <v>-12.6771113419447</v>
      </c>
    </row>
    <row r="10375" spans="1:8" hidden="1" x14ac:dyDescent="0.2">
      <c r="A10375" s="8" t="s">
        <v>72</v>
      </c>
      <c r="B10375" s="8" t="s">
        <v>50</v>
      </c>
      <c r="C10375" s="7">
        <v>2017</v>
      </c>
      <c r="D10375" s="6" t="s">
        <v>33</v>
      </c>
      <c r="E10375" s="5">
        <v>407784113.13613498</v>
      </c>
      <c r="F10375" s="4">
        <v>4.9262206036132303</v>
      </c>
      <c r="G10375" s="3">
        <v>484308344.66261798</v>
      </c>
      <c r="H10375" s="2">
        <v>7.3600368473744497</v>
      </c>
    </row>
    <row r="10376" spans="1:8" hidden="1" x14ac:dyDescent="0.2">
      <c r="A10376" s="8" t="s">
        <v>72</v>
      </c>
      <c r="B10376" s="8" t="s">
        <v>50</v>
      </c>
      <c r="C10376" s="7">
        <v>2017</v>
      </c>
      <c r="D10376" s="6" t="s">
        <v>34</v>
      </c>
      <c r="E10376" s="5">
        <v>439233421.533822</v>
      </c>
      <c r="F10376" s="4">
        <v>7.7122446374432396</v>
      </c>
      <c r="G10376" s="3">
        <v>476671030.82095301</v>
      </c>
      <c r="H10376" s="2">
        <v>-1.5769527669372101</v>
      </c>
    </row>
    <row r="10377" spans="1:8" hidden="1" x14ac:dyDescent="0.2">
      <c r="A10377" s="8" t="s">
        <v>72</v>
      </c>
      <c r="B10377" s="8" t="s">
        <v>50</v>
      </c>
      <c r="C10377" s="7">
        <v>2017</v>
      </c>
      <c r="D10377" s="6" t="s">
        <v>35</v>
      </c>
      <c r="E10377" s="5">
        <v>428286297.70062</v>
      </c>
      <c r="F10377" s="4">
        <v>-2.4923248770492501</v>
      </c>
      <c r="G10377" s="3">
        <v>452469430.815404</v>
      </c>
      <c r="H10377" s="2">
        <v>-5.0772122576585899</v>
      </c>
    </row>
    <row r="10378" spans="1:8" hidden="1" x14ac:dyDescent="0.2">
      <c r="A10378" s="8" t="s">
        <v>72</v>
      </c>
      <c r="B10378" s="8" t="s">
        <v>50</v>
      </c>
      <c r="C10378" s="7">
        <v>2017</v>
      </c>
      <c r="D10378" s="6" t="s">
        <v>36</v>
      </c>
      <c r="E10378" s="5">
        <v>445564631.812549</v>
      </c>
      <c r="F10378" s="4">
        <v>4.0342953311120997</v>
      </c>
      <c r="G10378" s="3">
        <v>491949169.09962499</v>
      </c>
      <c r="H10378" s="2">
        <v>8.7253934952188406</v>
      </c>
    </row>
    <row r="10379" spans="1:8" hidden="1" x14ac:dyDescent="0.2">
      <c r="A10379" s="8" t="s">
        <v>72</v>
      </c>
      <c r="B10379" s="8" t="s">
        <v>50</v>
      </c>
      <c r="C10379" s="7">
        <v>2017</v>
      </c>
      <c r="D10379" s="6" t="s">
        <v>37</v>
      </c>
      <c r="E10379" s="5">
        <v>451565870.23238802</v>
      </c>
      <c r="F10379" s="4">
        <v>1.34688392914539</v>
      </c>
      <c r="G10379" s="3">
        <v>528661105.61213398</v>
      </c>
      <c r="H10379" s="2">
        <v>7.4625467057297703</v>
      </c>
    </row>
    <row r="10380" spans="1:8" hidden="1" x14ac:dyDescent="0.2">
      <c r="A10380" s="8" t="s">
        <v>72</v>
      </c>
      <c r="B10380" s="8" t="s">
        <v>50</v>
      </c>
      <c r="C10380" s="7">
        <v>2017</v>
      </c>
      <c r="D10380" s="6" t="s">
        <v>38</v>
      </c>
      <c r="E10380" s="5">
        <v>426651265.86880499</v>
      </c>
      <c r="F10380" s="4">
        <v>-5.5173798566223198</v>
      </c>
      <c r="G10380" s="3">
        <v>495558390.94052398</v>
      </c>
      <c r="H10380" s="2">
        <v>-6.2616134079469496</v>
      </c>
    </row>
    <row r="10381" spans="1:8" hidden="1" x14ac:dyDescent="0.2">
      <c r="A10381" s="8" t="s">
        <v>72</v>
      </c>
      <c r="B10381" s="8" t="s">
        <v>50</v>
      </c>
      <c r="C10381" s="7">
        <v>2017</v>
      </c>
      <c r="D10381" s="6" t="s">
        <v>39</v>
      </c>
      <c r="E10381" s="5">
        <v>462764646.43261302</v>
      </c>
      <c r="F10381" s="4">
        <v>8.4643790966538095</v>
      </c>
      <c r="G10381" s="3">
        <v>445755475.95614499</v>
      </c>
      <c r="H10381" s="2">
        <v>-10.0498580782494</v>
      </c>
    </row>
    <row r="10382" spans="1:8" hidden="1" x14ac:dyDescent="0.2">
      <c r="A10382" s="8" t="s">
        <v>72</v>
      </c>
      <c r="B10382" s="8" t="s">
        <v>50</v>
      </c>
      <c r="C10382" s="7">
        <v>2017</v>
      </c>
      <c r="D10382" s="6" t="s">
        <v>40</v>
      </c>
      <c r="E10382" s="5">
        <v>425346381.73871201</v>
      </c>
      <c r="F10382" s="4">
        <v>-8.0858088409201301</v>
      </c>
      <c r="G10382" s="3">
        <v>524370814.69542402</v>
      </c>
      <c r="H10382" s="2">
        <v>17.636426915597401</v>
      </c>
    </row>
    <row r="10383" spans="1:8" hidden="1" x14ac:dyDescent="0.2">
      <c r="A10383" s="8" t="s">
        <v>72</v>
      </c>
      <c r="B10383" s="8" t="s">
        <v>50</v>
      </c>
      <c r="C10383" s="7">
        <v>2018</v>
      </c>
      <c r="D10383" s="6" t="s">
        <v>28</v>
      </c>
      <c r="E10383" s="5">
        <v>470321045.934196</v>
      </c>
      <c r="F10383" s="4">
        <v>10.5736562308673</v>
      </c>
      <c r="G10383" s="3">
        <v>575758474.23420298</v>
      </c>
      <c r="H10383" s="2">
        <v>9.79987026330347</v>
      </c>
    </row>
    <row r="10384" spans="1:8" hidden="1" x14ac:dyDescent="0.2">
      <c r="A10384" s="8" t="s">
        <v>72</v>
      </c>
      <c r="B10384" s="8" t="s">
        <v>50</v>
      </c>
      <c r="C10384" s="7">
        <v>2018</v>
      </c>
      <c r="D10384" s="6" t="s">
        <v>30</v>
      </c>
      <c r="E10384" s="5">
        <v>407971639.34339702</v>
      </c>
      <c r="F10384" s="4">
        <v>-13.256775798105</v>
      </c>
      <c r="G10384" s="3">
        <v>749518203.25907195</v>
      </c>
      <c r="H10384" s="2">
        <v>30.179274261830201</v>
      </c>
    </row>
    <row r="10385" spans="1:8" hidden="1" x14ac:dyDescent="0.2">
      <c r="A10385" s="8" t="s">
        <v>72</v>
      </c>
      <c r="B10385" s="8" t="s">
        <v>50</v>
      </c>
      <c r="C10385" s="7">
        <v>2018</v>
      </c>
      <c r="D10385" s="6" t="s">
        <v>31</v>
      </c>
      <c r="E10385" s="5">
        <v>444302137.80867201</v>
      </c>
      <c r="F10385" s="4">
        <v>8.9051529473339208</v>
      </c>
      <c r="G10385" s="3">
        <v>521784583.12700701</v>
      </c>
      <c r="H10385" s="2">
        <v>-30.384001234636902</v>
      </c>
    </row>
    <row r="10386" spans="1:8" hidden="1" x14ac:dyDescent="0.2">
      <c r="A10386" s="8" t="s">
        <v>72</v>
      </c>
      <c r="B10386" s="8" t="s">
        <v>50</v>
      </c>
      <c r="C10386" s="7">
        <v>2018</v>
      </c>
      <c r="D10386" s="6" t="s">
        <v>32</v>
      </c>
      <c r="E10386" s="5">
        <v>456366331.33011401</v>
      </c>
      <c r="F10386" s="4">
        <v>2.7153129581917801</v>
      </c>
      <c r="G10386" s="3">
        <v>542980601.96348</v>
      </c>
      <c r="H10386" s="2">
        <v>4.0622163862042804</v>
      </c>
    </row>
    <row r="10387" spans="1:8" hidden="1" x14ac:dyDescent="0.2">
      <c r="A10387" s="8" t="s">
        <v>72</v>
      </c>
      <c r="B10387" s="8" t="s">
        <v>50</v>
      </c>
      <c r="C10387" s="7">
        <v>2018</v>
      </c>
      <c r="D10387" s="6" t="s">
        <v>33</v>
      </c>
      <c r="E10387" s="5">
        <v>435869119.91961002</v>
      </c>
      <c r="F10387" s="4">
        <v>-4.4913943039494901</v>
      </c>
      <c r="G10387" s="3">
        <v>544100373.00307798</v>
      </c>
      <c r="H10387" s="2">
        <v>0.20622671151579999</v>
      </c>
    </row>
    <row r="10388" spans="1:8" hidden="1" x14ac:dyDescent="0.2">
      <c r="A10388" s="8" t="s">
        <v>72</v>
      </c>
      <c r="B10388" s="8" t="s">
        <v>50</v>
      </c>
      <c r="C10388" s="7">
        <v>2018</v>
      </c>
      <c r="D10388" s="6" t="s">
        <v>34</v>
      </c>
      <c r="E10388" s="5">
        <v>435778542.60632902</v>
      </c>
      <c r="F10388" s="4">
        <v>-2.0780851210033799E-2</v>
      </c>
      <c r="G10388" s="3">
        <v>509656276.365556</v>
      </c>
      <c r="H10388" s="2">
        <v>-6.3304673818569803</v>
      </c>
    </row>
    <row r="10389" spans="1:8" hidden="1" x14ac:dyDescent="0.2">
      <c r="A10389" s="8" t="s">
        <v>72</v>
      </c>
      <c r="B10389" s="8" t="s">
        <v>50</v>
      </c>
      <c r="C10389" s="7">
        <v>2018</v>
      </c>
      <c r="D10389" s="6" t="s">
        <v>35</v>
      </c>
      <c r="E10389" s="5">
        <v>414940863.60008901</v>
      </c>
      <c r="F10389" s="4">
        <v>-4.7817129502551596</v>
      </c>
      <c r="G10389" s="3">
        <v>530517905.61428201</v>
      </c>
      <c r="H10389" s="2">
        <v>4.0932742744764798</v>
      </c>
    </row>
    <row r="10390" spans="1:8" hidden="1" x14ac:dyDescent="0.2">
      <c r="A10390" s="8" t="s">
        <v>72</v>
      </c>
      <c r="B10390" s="8" t="s">
        <v>50</v>
      </c>
      <c r="C10390" s="7">
        <v>2018</v>
      </c>
      <c r="D10390" s="6" t="s">
        <v>36</v>
      </c>
      <c r="E10390" s="5">
        <v>431498990.27978897</v>
      </c>
      <c r="F10390" s="4">
        <v>3.9904786759344901</v>
      </c>
      <c r="G10390" s="3">
        <v>529599837.05983102</v>
      </c>
      <c r="H10390" s="2">
        <v>-0.17305137955484501</v>
      </c>
    </row>
    <row r="10391" spans="1:8" hidden="1" x14ac:dyDescent="0.2">
      <c r="A10391" s="8" t="s">
        <v>72</v>
      </c>
      <c r="B10391" s="8" t="s">
        <v>50</v>
      </c>
      <c r="C10391" s="7">
        <v>2018</v>
      </c>
      <c r="D10391" s="6" t="s">
        <v>37</v>
      </c>
      <c r="E10391" s="5">
        <v>421908534.60794997</v>
      </c>
      <c r="F10391" s="4">
        <v>-2.2225905246314501</v>
      </c>
      <c r="G10391" s="3">
        <v>519126829.18921602</v>
      </c>
      <c r="H10391" s="2">
        <v>-1.9775323060440799</v>
      </c>
    </row>
    <row r="10392" spans="1:8" hidden="1" x14ac:dyDescent="0.2">
      <c r="A10392" s="8" t="s">
        <v>72</v>
      </c>
      <c r="B10392" s="8" t="s">
        <v>50</v>
      </c>
      <c r="C10392" s="7">
        <v>2018</v>
      </c>
      <c r="D10392" s="6" t="s">
        <v>38</v>
      </c>
      <c r="E10392" s="5">
        <v>447413678.00932699</v>
      </c>
      <c r="F10392" s="4">
        <v>6.0451830928419401</v>
      </c>
      <c r="G10392" s="3">
        <v>564993412.30938005</v>
      </c>
      <c r="H10392" s="2">
        <v>8.8353328206518498</v>
      </c>
    </row>
    <row r="10393" spans="1:8" hidden="1" x14ac:dyDescent="0.2">
      <c r="A10393" s="8" t="s">
        <v>72</v>
      </c>
      <c r="B10393" s="8" t="s">
        <v>50</v>
      </c>
      <c r="C10393" s="7">
        <v>2018</v>
      </c>
      <c r="D10393" s="6" t="s">
        <v>39</v>
      </c>
      <c r="E10393" s="5">
        <v>424484935.79662102</v>
      </c>
      <c r="F10393" s="4">
        <v>-5.1247298282704703</v>
      </c>
      <c r="G10393" s="3">
        <v>684755090.95838594</v>
      </c>
      <c r="H10393" s="2">
        <v>21.197004432226301</v>
      </c>
    </row>
    <row r="10394" spans="1:8" hidden="1" x14ac:dyDescent="0.2">
      <c r="A10394" s="8" t="s">
        <v>72</v>
      </c>
      <c r="B10394" s="8" t="s">
        <v>50</v>
      </c>
      <c r="C10394" s="7">
        <v>2018</v>
      </c>
      <c r="D10394" s="6" t="s">
        <v>40</v>
      </c>
      <c r="E10394" s="5">
        <v>455327148.08222699</v>
      </c>
      <c r="F10394" s="4">
        <v>7.2657966595976102</v>
      </c>
      <c r="G10394" s="3">
        <v>565691742.86145401</v>
      </c>
      <c r="H10394" s="2">
        <v>-17.387727330408101</v>
      </c>
    </row>
    <row r="10395" spans="1:8" hidden="1" x14ac:dyDescent="0.2">
      <c r="A10395" s="8" t="s">
        <v>72</v>
      </c>
      <c r="B10395" s="8" t="s">
        <v>50</v>
      </c>
      <c r="C10395" s="7">
        <v>2019</v>
      </c>
      <c r="D10395" s="6" t="s">
        <v>28</v>
      </c>
      <c r="E10395" s="5">
        <v>464873207.69169003</v>
      </c>
      <c r="F10395" s="4">
        <v>2.09652766141217</v>
      </c>
      <c r="G10395" s="3">
        <v>497155333.68444598</v>
      </c>
      <c r="H10395" s="2">
        <v>-12.1155046086281</v>
      </c>
    </row>
    <row r="10396" spans="1:8" hidden="1" x14ac:dyDescent="0.2">
      <c r="A10396" s="8" t="s">
        <v>72</v>
      </c>
      <c r="B10396" s="8" t="s">
        <v>50</v>
      </c>
      <c r="C10396" s="7">
        <v>2019</v>
      </c>
      <c r="D10396" s="6" t="s">
        <v>30</v>
      </c>
      <c r="E10396" s="5">
        <v>478628574.90955198</v>
      </c>
      <c r="F10396" s="4">
        <v>2.9589503095185199</v>
      </c>
      <c r="G10396" s="3">
        <v>841990134.16950297</v>
      </c>
      <c r="H10396" s="2">
        <v>69.361581204302297</v>
      </c>
    </row>
    <row r="10397" spans="1:8" hidden="1" x14ac:dyDescent="0.2">
      <c r="A10397" s="8" t="s">
        <v>72</v>
      </c>
      <c r="B10397" s="8" t="s">
        <v>50</v>
      </c>
      <c r="C10397" s="7">
        <v>2019</v>
      </c>
      <c r="D10397" s="6" t="s">
        <v>31</v>
      </c>
      <c r="E10397" s="5">
        <v>422306419.94721597</v>
      </c>
      <c r="F10397" s="4">
        <v>-11.767403350913501</v>
      </c>
      <c r="G10397" s="3">
        <v>762539667.547943</v>
      </c>
      <c r="H10397" s="2">
        <v>-9.43603296491424</v>
      </c>
    </row>
    <row r="10398" spans="1:8" hidden="1" x14ac:dyDescent="0.2">
      <c r="A10398" s="8" t="s">
        <v>72</v>
      </c>
      <c r="B10398" s="8" t="s">
        <v>50</v>
      </c>
      <c r="C10398" s="7">
        <v>2019</v>
      </c>
      <c r="D10398" s="6" t="s">
        <v>32</v>
      </c>
      <c r="E10398" s="5">
        <v>602036558.69643104</v>
      </c>
      <c r="F10398" s="4">
        <v>42.5591774739488</v>
      </c>
      <c r="G10398" s="3">
        <v>716369544.73028004</v>
      </c>
      <c r="H10398" s="2">
        <v>-6.0547830863841803</v>
      </c>
    </row>
    <row r="10399" spans="1:8" hidden="1" x14ac:dyDescent="0.2">
      <c r="A10399" s="8" t="s">
        <v>72</v>
      </c>
      <c r="B10399" s="8" t="s">
        <v>50</v>
      </c>
      <c r="C10399" s="7">
        <v>2019</v>
      </c>
      <c r="D10399" s="6" t="s">
        <v>33</v>
      </c>
      <c r="E10399" s="5">
        <v>421686546.22692299</v>
      </c>
      <c r="F10399" s="4">
        <v>-29.956654602506799</v>
      </c>
      <c r="G10399" s="3">
        <v>633125244.78873897</v>
      </c>
      <c r="H10399" s="2">
        <v>-11.620301358970201</v>
      </c>
    </row>
    <row r="10400" spans="1:8" hidden="1" x14ac:dyDescent="0.2">
      <c r="A10400" s="8" t="s">
        <v>72</v>
      </c>
      <c r="B10400" s="8" t="s">
        <v>50</v>
      </c>
      <c r="C10400" s="7">
        <v>2019</v>
      </c>
      <c r="D10400" s="6" t="s">
        <v>34</v>
      </c>
      <c r="E10400" s="5">
        <v>431440592.73745698</v>
      </c>
      <c r="F10400" s="4">
        <v>2.3131035594588401</v>
      </c>
      <c r="G10400" s="3">
        <v>706141492.98320901</v>
      </c>
      <c r="H10400" s="2">
        <v>11.532670477992699</v>
      </c>
    </row>
    <row r="10401" spans="1:8" hidden="1" x14ac:dyDescent="0.2">
      <c r="A10401" s="8" t="s">
        <v>72</v>
      </c>
      <c r="B10401" s="8" t="s">
        <v>50</v>
      </c>
      <c r="C10401" s="7">
        <v>2019</v>
      </c>
      <c r="D10401" s="6" t="s">
        <v>35</v>
      </c>
      <c r="E10401" s="5">
        <v>535359751.11630702</v>
      </c>
      <c r="F10401" s="4">
        <v>24.086550994075701</v>
      </c>
      <c r="G10401" s="3">
        <v>692123161.98548806</v>
      </c>
      <c r="H10401" s="2">
        <v>-1.9852014273369201</v>
      </c>
    </row>
    <row r="10402" spans="1:8" hidden="1" x14ac:dyDescent="0.2">
      <c r="A10402" s="8" t="s">
        <v>72</v>
      </c>
      <c r="B10402" s="8" t="s">
        <v>50</v>
      </c>
      <c r="C10402" s="7">
        <v>2019</v>
      </c>
      <c r="D10402" s="6" t="s">
        <v>36</v>
      </c>
      <c r="E10402" s="5">
        <v>585627396.07632899</v>
      </c>
      <c r="F10402" s="4">
        <v>9.3895076824894304</v>
      </c>
      <c r="G10402" s="3">
        <v>678237695.08431399</v>
      </c>
      <c r="H10402" s="2">
        <v>-2.0062132961048298</v>
      </c>
    </row>
    <row r="10403" spans="1:8" hidden="1" x14ac:dyDescent="0.2">
      <c r="A10403" s="8" t="s">
        <v>72</v>
      </c>
      <c r="B10403" s="8" t="s">
        <v>50</v>
      </c>
      <c r="C10403" s="7">
        <v>2019</v>
      </c>
      <c r="D10403" s="6" t="s">
        <v>37</v>
      </c>
      <c r="E10403" s="5">
        <v>511728804.54072398</v>
      </c>
      <c r="F10403" s="4">
        <v>-12.618704662849</v>
      </c>
      <c r="G10403" s="3">
        <v>624322312.99509001</v>
      </c>
      <c r="H10403" s="2">
        <v>-7.9493343528365203</v>
      </c>
    </row>
    <row r="10404" spans="1:8" hidden="1" x14ac:dyDescent="0.2">
      <c r="A10404" s="8" t="s">
        <v>72</v>
      </c>
      <c r="B10404" s="8" t="s">
        <v>50</v>
      </c>
      <c r="C10404" s="7">
        <v>2019</v>
      </c>
      <c r="D10404" s="6" t="s">
        <v>38</v>
      </c>
      <c r="E10404" s="5">
        <v>528910823.21443802</v>
      </c>
      <c r="F10404" s="4">
        <v>3.3576414931606</v>
      </c>
      <c r="G10404" s="3">
        <v>556679895.31610405</v>
      </c>
      <c r="H10404" s="2">
        <v>-10.834534706036999</v>
      </c>
    </row>
    <row r="10405" spans="1:8" hidden="1" x14ac:dyDescent="0.2">
      <c r="A10405" s="8" t="s">
        <v>72</v>
      </c>
      <c r="B10405" s="8" t="s">
        <v>50</v>
      </c>
      <c r="C10405" s="7">
        <v>2019</v>
      </c>
      <c r="D10405" s="6" t="s">
        <v>39</v>
      </c>
      <c r="E10405" s="5">
        <v>579684565.05128205</v>
      </c>
      <c r="F10405" s="4">
        <v>9.5996791157095807</v>
      </c>
      <c r="G10405" s="3">
        <v>562563328.321872</v>
      </c>
      <c r="H10405" s="2">
        <v>1.0568790170564899</v>
      </c>
    </row>
    <row r="10406" spans="1:8" hidden="1" x14ac:dyDescent="0.2">
      <c r="A10406" s="8" t="s">
        <v>72</v>
      </c>
      <c r="B10406" s="8" t="s">
        <v>50</v>
      </c>
      <c r="C10406" s="7">
        <v>2019</v>
      </c>
      <c r="D10406" s="6" t="s">
        <v>40</v>
      </c>
      <c r="E10406" s="5">
        <v>578538784.93119204</v>
      </c>
      <c r="F10406" s="4">
        <v>-0.197655792333995</v>
      </c>
      <c r="G10406" s="3">
        <v>560820161.13238001</v>
      </c>
      <c r="H10406" s="2">
        <v>-0.30986150389359401</v>
      </c>
    </row>
    <row r="10407" spans="1:8" hidden="1" x14ac:dyDescent="0.2">
      <c r="A10407" s="8" t="s">
        <v>72</v>
      </c>
      <c r="B10407" s="8" t="s">
        <v>50</v>
      </c>
      <c r="C10407" s="7">
        <v>2020</v>
      </c>
      <c r="D10407" s="6" t="s">
        <v>28</v>
      </c>
      <c r="E10407" s="5">
        <v>553889277.51302195</v>
      </c>
      <c r="F10407" s="4">
        <v>-4.2606490800961199</v>
      </c>
      <c r="G10407" s="3">
        <v>622512112.02400601</v>
      </c>
      <c r="H10407" s="2">
        <v>11.0003090415046</v>
      </c>
    </row>
    <row r="10408" spans="1:8" hidden="1" x14ac:dyDescent="0.2">
      <c r="A10408" s="8" t="s">
        <v>72</v>
      </c>
      <c r="B10408" s="8" t="s">
        <v>50</v>
      </c>
      <c r="C10408" s="7">
        <v>2020</v>
      </c>
      <c r="D10408" s="6" t="s">
        <v>30</v>
      </c>
      <c r="E10408" s="5">
        <v>567311519.31207895</v>
      </c>
      <c r="F10408" s="4">
        <v>2.4232716436258102</v>
      </c>
      <c r="G10408" s="3">
        <v>624989337.88391995</v>
      </c>
      <c r="H10408" s="2">
        <v>0.39794018655470198</v>
      </c>
    </row>
    <row r="10409" spans="1:8" hidden="1" x14ac:dyDescent="0.2">
      <c r="A10409" s="8" t="s">
        <v>72</v>
      </c>
      <c r="B10409" s="8" t="s">
        <v>50</v>
      </c>
      <c r="C10409" s="7">
        <v>2020</v>
      </c>
      <c r="D10409" s="6" t="s">
        <v>31</v>
      </c>
      <c r="E10409" s="5">
        <v>562241356.93167603</v>
      </c>
      <c r="F10409" s="4">
        <v>-0.893717509306169</v>
      </c>
      <c r="G10409" s="3">
        <v>645750408.66887498</v>
      </c>
      <c r="H10409" s="2">
        <v>3.3218279939378799</v>
      </c>
    </row>
    <row r="10410" spans="1:8" hidden="1" x14ac:dyDescent="0.2">
      <c r="A10410" s="8" t="s">
        <v>72</v>
      </c>
      <c r="B10410" s="8" t="s">
        <v>50</v>
      </c>
      <c r="C10410" s="7">
        <v>2020</v>
      </c>
      <c r="D10410" s="6" t="s">
        <v>32</v>
      </c>
      <c r="E10410" s="5">
        <v>498443063.14402801</v>
      </c>
      <c r="F10410" s="4">
        <v>-11.347136421236399</v>
      </c>
      <c r="G10410" s="3">
        <v>592335203.776371</v>
      </c>
      <c r="H10410" s="2">
        <v>-8.2718034979818302</v>
      </c>
    </row>
    <row r="10411" spans="1:8" hidden="1" x14ac:dyDescent="0.2">
      <c r="A10411" s="8" t="s">
        <v>72</v>
      </c>
      <c r="B10411" s="8" t="s">
        <v>50</v>
      </c>
      <c r="C10411" s="7">
        <v>2020</v>
      </c>
      <c r="D10411" s="6" t="s">
        <v>33</v>
      </c>
      <c r="E10411" s="5">
        <v>552267583.90917301</v>
      </c>
      <c r="F10411" s="4">
        <v>10.7985294098861</v>
      </c>
      <c r="G10411" s="3">
        <v>610347725.50027096</v>
      </c>
      <c r="H10411" s="2">
        <v>3.04093385114763</v>
      </c>
    </row>
    <row r="10412" spans="1:8" hidden="1" x14ac:dyDescent="0.2">
      <c r="A10412" s="8" t="s">
        <v>72</v>
      </c>
      <c r="B10412" s="8" t="s">
        <v>50</v>
      </c>
      <c r="C10412" s="7">
        <v>2020</v>
      </c>
      <c r="D10412" s="6" t="s">
        <v>34</v>
      </c>
      <c r="E10412" s="5">
        <v>547541711.91444695</v>
      </c>
      <c r="F10412" s="4">
        <v>-0.85572141701210103</v>
      </c>
      <c r="G10412" s="3">
        <v>650915946.08654904</v>
      </c>
      <c r="H10412" s="2">
        <v>6.6467390458490501</v>
      </c>
    </row>
    <row r="10413" spans="1:8" hidden="1" x14ac:dyDescent="0.2">
      <c r="A10413" s="8" t="s">
        <v>72</v>
      </c>
      <c r="B10413" s="8" t="s">
        <v>50</v>
      </c>
      <c r="C10413" s="7">
        <v>2020</v>
      </c>
      <c r="D10413" s="6" t="s">
        <v>35</v>
      </c>
      <c r="E10413" s="5">
        <v>549248241.33050704</v>
      </c>
      <c r="F10413" s="4">
        <v>0.31167112549166398</v>
      </c>
      <c r="G10413" s="3">
        <v>577736036.851228</v>
      </c>
      <c r="H10413" s="2">
        <v>-11.242605082160701</v>
      </c>
    </row>
    <row r="10414" spans="1:8" hidden="1" x14ac:dyDescent="0.2">
      <c r="A10414" s="8" t="s">
        <v>72</v>
      </c>
      <c r="B10414" s="8" t="s">
        <v>50</v>
      </c>
      <c r="C10414" s="7">
        <v>2020</v>
      </c>
      <c r="D10414" s="6" t="s">
        <v>36</v>
      </c>
      <c r="E10414" s="5">
        <v>539574753.91268897</v>
      </c>
      <c r="F10414" s="4">
        <v>-1.76122319379391</v>
      </c>
      <c r="G10414" s="3">
        <v>561000624.02852595</v>
      </c>
      <c r="H10414" s="2">
        <v>-2.89672302837698</v>
      </c>
    </row>
    <row r="10415" spans="1:8" hidden="1" x14ac:dyDescent="0.2">
      <c r="A10415" s="8" t="s">
        <v>72</v>
      </c>
      <c r="B10415" s="8" t="s">
        <v>50</v>
      </c>
      <c r="C10415" s="7">
        <v>2020</v>
      </c>
      <c r="D10415" s="6" t="s">
        <v>37</v>
      </c>
      <c r="E10415" s="5">
        <v>575802367.60204303</v>
      </c>
      <c r="F10415" s="4">
        <v>6.7141046586505402</v>
      </c>
      <c r="G10415" s="3">
        <v>621056912.65920901</v>
      </c>
      <c r="H10415" s="2">
        <v>10.705208881840599</v>
      </c>
    </row>
    <row r="10416" spans="1:8" hidden="1" x14ac:dyDescent="0.2">
      <c r="A10416" s="8" t="s">
        <v>72</v>
      </c>
      <c r="B10416" s="8" t="s">
        <v>50</v>
      </c>
      <c r="C10416" s="7">
        <v>2020</v>
      </c>
      <c r="D10416" s="6" t="s">
        <v>38</v>
      </c>
      <c r="E10416" s="5">
        <v>589965954.82238102</v>
      </c>
      <c r="F10416" s="4">
        <v>2.4598001010872799</v>
      </c>
      <c r="G10416" s="3">
        <v>600176459.50162601</v>
      </c>
      <c r="H10416" s="2">
        <v>-3.3620836886233398</v>
      </c>
    </row>
    <row r="10417" spans="1:8" hidden="1" x14ac:dyDescent="0.2">
      <c r="A10417" s="8" t="s">
        <v>72</v>
      </c>
      <c r="B10417" s="8" t="s">
        <v>50</v>
      </c>
      <c r="C10417" s="7">
        <v>2020</v>
      </c>
      <c r="D10417" s="6" t="s">
        <v>39</v>
      </c>
      <c r="E10417" s="5">
        <v>613185824.70827198</v>
      </c>
      <c r="F10417" s="4">
        <v>3.9357982771873101</v>
      </c>
      <c r="G10417" s="3">
        <v>639915492.18087399</v>
      </c>
      <c r="H10417" s="2">
        <v>6.6212248164892102</v>
      </c>
    </row>
    <row r="10418" spans="1:8" hidden="1" x14ac:dyDescent="0.2">
      <c r="A10418" s="8" t="s">
        <v>72</v>
      </c>
      <c r="B10418" s="8" t="s">
        <v>50</v>
      </c>
      <c r="C10418" s="7">
        <v>2020</v>
      </c>
      <c r="D10418" s="6" t="s">
        <v>40</v>
      </c>
      <c r="E10418" s="5">
        <v>521353570.88801801</v>
      </c>
      <c r="F10418" s="4">
        <v>-14.9762519157947</v>
      </c>
      <c r="G10418" s="3">
        <v>674733378.30945301</v>
      </c>
      <c r="H10418" s="2">
        <v>5.44101315783392</v>
      </c>
    </row>
    <row r="10419" spans="1:8" hidden="1" x14ac:dyDescent="0.2">
      <c r="A10419" s="8" t="s">
        <v>72</v>
      </c>
      <c r="B10419" s="8" t="s">
        <v>50</v>
      </c>
      <c r="C10419" s="7">
        <v>2021</v>
      </c>
      <c r="D10419" s="6" t="s">
        <v>28</v>
      </c>
      <c r="E10419" s="5">
        <v>577187764.75561202</v>
      </c>
      <c r="F10419" s="4">
        <v>10.7094680050799</v>
      </c>
      <c r="G10419" s="3">
        <v>565088372.89197302</v>
      </c>
      <c r="H10419" s="2">
        <v>-16.250123225294701</v>
      </c>
    </row>
    <row r="10420" spans="1:8" hidden="1" x14ac:dyDescent="0.2">
      <c r="A10420" s="8" t="s">
        <v>72</v>
      </c>
      <c r="B10420" s="8" t="s">
        <v>50</v>
      </c>
      <c r="C10420" s="7">
        <v>2021</v>
      </c>
      <c r="D10420" s="6" t="s">
        <v>30</v>
      </c>
      <c r="E10420" s="5">
        <v>586032772.55053306</v>
      </c>
      <c r="F10420" s="4">
        <v>1.53243161671421</v>
      </c>
      <c r="G10420" s="3">
        <v>873962140.45556295</v>
      </c>
      <c r="H10420" s="2">
        <v>54.659374069732799</v>
      </c>
    </row>
    <row r="10421" spans="1:8" hidden="1" x14ac:dyDescent="0.2">
      <c r="A10421" s="8" t="s">
        <v>72</v>
      </c>
      <c r="B10421" s="8" t="s">
        <v>50</v>
      </c>
      <c r="C10421" s="7">
        <v>2021</v>
      </c>
      <c r="D10421" s="6" t="s">
        <v>31</v>
      </c>
      <c r="E10421" s="5">
        <v>646258539.71460903</v>
      </c>
      <c r="F10421" s="4">
        <v>10.276859927468101</v>
      </c>
      <c r="G10421" s="3">
        <v>980736276.48633003</v>
      </c>
      <c r="H10421" s="2">
        <v>12.2172495910532</v>
      </c>
    </row>
    <row r="10422" spans="1:8" hidden="1" x14ac:dyDescent="0.2">
      <c r="A10422" s="8" t="s">
        <v>72</v>
      </c>
      <c r="B10422" s="8" t="s">
        <v>50</v>
      </c>
      <c r="C10422" s="7">
        <v>2021</v>
      </c>
      <c r="D10422" s="6" t="s">
        <v>32</v>
      </c>
      <c r="E10422" s="5">
        <v>919202072.89719498</v>
      </c>
      <c r="F10422" s="4">
        <v>42.234418024575596</v>
      </c>
      <c r="G10422" s="3">
        <v>1044691687.65879</v>
      </c>
      <c r="H10422" s="2">
        <v>6.5211629982315102</v>
      </c>
    </row>
    <row r="10423" spans="1:8" hidden="1" x14ac:dyDescent="0.2">
      <c r="A10423" s="8" t="s">
        <v>72</v>
      </c>
      <c r="B10423" s="8" t="s">
        <v>50</v>
      </c>
      <c r="C10423" s="7">
        <v>2021</v>
      </c>
      <c r="D10423" s="6" t="s">
        <v>33</v>
      </c>
      <c r="E10423" s="5">
        <v>671927450.00046206</v>
      </c>
      <c r="F10423" s="4">
        <v>-26.9010079706803</v>
      </c>
      <c r="G10423" s="3">
        <v>1078019008.2534499</v>
      </c>
      <c r="H10423" s="2">
        <v>3.1901584925355699</v>
      </c>
    </row>
    <row r="10424" spans="1:8" hidden="1" x14ac:dyDescent="0.2">
      <c r="A10424" s="8" t="s">
        <v>72</v>
      </c>
      <c r="B10424" s="8" t="s">
        <v>50</v>
      </c>
      <c r="C10424" s="7">
        <v>2021</v>
      </c>
      <c r="D10424" s="6" t="s">
        <v>34</v>
      </c>
      <c r="E10424" s="5">
        <v>633555005.22851801</v>
      </c>
      <c r="F10424" s="4">
        <v>-5.7108017795548696</v>
      </c>
      <c r="G10424" s="3">
        <v>910358521.32262802</v>
      </c>
      <c r="H10424" s="2">
        <v>-15.5526466274891</v>
      </c>
    </row>
    <row r="10425" spans="1:8" hidden="1" x14ac:dyDescent="0.2">
      <c r="A10425" s="8" t="s">
        <v>72</v>
      </c>
      <c r="B10425" s="8" t="s">
        <v>50</v>
      </c>
      <c r="C10425" s="7">
        <v>2021</v>
      </c>
      <c r="D10425" s="6" t="s">
        <v>35</v>
      </c>
      <c r="E10425" s="5">
        <v>638662526.474787</v>
      </c>
      <c r="F10425" s="4">
        <v>0.80616855744462002</v>
      </c>
      <c r="G10425" s="3">
        <v>1166100328.9519999</v>
      </c>
      <c r="H10425" s="2">
        <v>28.0924275040358</v>
      </c>
    </row>
    <row r="10426" spans="1:8" hidden="1" x14ac:dyDescent="0.2">
      <c r="A10426" s="8" t="s">
        <v>72</v>
      </c>
      <c r="B10426" s="8" t="s">
        <v>50</v>
      </c>
      <c r="C10426" s="7">
        <v>2021</v>
      </c>
      <c r="D10426" s="6" t="s">
        <v>36</v>
      </c>
      <c r="E10426" s="5">
        <v>599350089.432603</v>
      </c>
      <c r="F10426" s="4">
        <v>-6.1554319241456197</v>
      </c>
      <c r="G10426" s="3">
        <v>1192814113.3217001</v>
      </c>
      <c r="H10426" s="2">
        <v>2.2908650059046298</v>
      </c>
    </row>
    <row r="10427" spans="1:8" hidden="1" x14ac:dyDescent="0.2">
      <c r="A10427" s="8" t="s">
        <v>72</v>
      </c>
      <c r="B10427" s="8" t="s">
        <v>50</v>
      </c>
      <c r="C10427" s="7">
        <v>2021</v>
      </c>
      <c r="D10427" s="6" t="s">
        <v>37</v>
      </c>
      <c r="E10427" s="5">
        <v>675445251.84426105</v>
      </c>
      <c r="F10427" s="4">
        <v>12.696279478943</v>
      </c>
      <c r="G10427" s="3">
        <v>1140627303.96541</v>
      </c>
      <c r="H10427" s="2">
        <v>-4.3750999232363599</v>
      </c>
    </row>
    <row r="10428" spans="1:8" hidden="1" x14ac:dyDescent="0.2">
      <c r="A10428" s="8" t="s">
        <v>72</v>
      </c>
      <c r="B10428" s="8" t="s">
        <v>50</v>
      </c>
      <c r="C10428" s="7">
        <v>2021</v>
      </c>
      <c r="D10428" s="6" t="s">
        <v>38</v>
      </c>
      <c r="E10428" s="5">
        <v>661505516.08294904</v>
      </c>
      <c r="F10428" s="4">
        <v>-2.06378469953715</v>
      </c>
      <c r="G10428" s="3">
        <v>1286457399.3736</v>
      </c>
      <c r="H10428" s="2">
        <v>12.7850784301944</v>
      </c>
    </row>
    <row r="10429" spans="1:8" hidden="1" x14ac:dyDescent="0.2">
      <c r="A10429" s="8" t="s">
        <v>72</v>
      </c>
      <c r="B10429" s="8" t="s">
        <v>50</v>
      </c>
      <c r="C10429" s="7">
        <v>2021</v>
      </c>
      <c r="D10429" s="6" t="s">
        <v>39</v>
      </c>
      <c r="E10429" s="5">
        <v>673858693.46622705</v>
      </c>
      <c r="F10429" s="4">
        <v>1.86743376781291</v>
      </c>
      <c r="G10429" s="3">
        <v>1197077535.7099199</v>
      </c>
      <c r="H10429" s="2">
        <v>-6.9477515312361602</v>
      </c>
    </row>
    <row r="10430" spans="1:8" hidden="1" x14ac:dyDescent="0.2">
      <c r="A10430" s="8" t="s">
        <v>72</v>
      </c>
      <c r="B10430" s="8" t="s">
        <v>50</v>
      </c>
      <c r="C10430" s="7">
        <v>2021</v>
      </c>
      <c r="D10430" s="6" t="s">
        <v>40</v>
      </c>
      <c r="E10430" s="5">
        <v>774655966.55598795</v>
      </c>
      <c r="F10430" s="4">
        <v>14.9582210732157</v>
      </c>
      <c r="G10430" s="3">
        <v>1051549033.2202899</v>
      </c>
      <c r="H10430" s="2">
        <v>-12.156982162673801</v>
      </c>
    </row>
    <row r="10431" spans="1:8" hidden="1" x14ac:dyDescent="0.2">
      <c r="A10431" s="8" t="s">
        <v>72</v>
      </c>
      <c r="B10431" s="8" t="s">
        <v>50</v>
      </c>
      <c r="C10431" s="7">
        <v>2022</v>
      </c>
      <c r="D10431" s="6" t="s">
        <v>28</v>
      </c>
      <c r="E10431" s="5">
        <v>835224221.76809895</v>
      </c>
      <c r="F10431" s="4">
        <v>7.8187295815184799</v>
      </c>
      <c r="G10431" s="3">
        <v>1107667350.01192</v>
      </c>
      <c r="H10431" s="2">
        <v>5.3367284851921504</v>
      </c>
    </row>
    <row r="10432" spans="1:8" hidden="1" x14ac:dyDescent="0.2">
      <c r="A10432" s="8" t="s">
        <v>72</v>
      </c>
      <c r="B10432" s="8" t="s">
        <v>50</v>
      </c>
      <c r="C10432" s="7">
        <v>2022</v>
      </c>
      <c r="D10432" s="6" t="s">
        <v>30</v>
      </c>
      <c r="E10432" s="5">
        <v>675258568.45802796</v>
      </c>
      <c r="F10432" s="4">
        <v>-19.1524202891814</v>
      </c>
      <c r="G10432" s="3">
        <v>1199073307.13147</v>
      </c>
      <c r="H10432" s="2">
        <v>8.2521126147273591</v>
      </c>
    </row>
    <row r="10433" spans="1:8" hidden="1" x14ac:dyDescent="0.2">
      <c r="A10433" s="8" t="s">
        <v>72</v>
      </c>
      <c r="B10433" s="8" t="s">
        <v>50</v>
      </c>
      <c r="C10433" s="7">
        <v>2022</v>
      </c>
      <c r="D10433" s="6" t="s">
        <v>31</v>
      </c>
      <c r="E10433" s="5">
        <v>719971443.08094704</v>
      </c>
      <c r="F10433" s="4">
        <v>6.6215930773040297</v>
      </c>
      <c r="G10433" s="3">
        <v>1024355799.81758</v>
      </c>
      <c r="H10433" s="2">
        <v>-14.5710446788166</v>
      </c>
    </row>
    <row r="10434" spans="1:8" hidden="1" x14ac:dyDescent="0.2">
      <c r="A10434" s="8" t="s">
        <v>72</v>
      </c>
      <c r="B10434" s="8" t="s">
        <v>50</v>
      </c>
      <c r="C10434" s="7">
        <v>2022</v>
      </c>
      <c r="D10434" s="6" t="s">
        <v>32</v>
      </c>
      <c r="E10434" s="5">
        <v>723278381.81946695</v>
      </c>
      <c r="F10434" s="4">
        <v>0.45931526455669203</v>
      </c>
      <c r="G10434" s="3">
        <v>1177379130.3812399</v>
      </c>
      <c r="H10434" s="2">
        <v>14.9384940848591</v>
      </c>
    </row>
    <row r="10435" spans="1:8" hidden="1" x14ac:dyDescent="0.2">
      <c r="A10435" s="8" t="s">
        <v>72</v>
      </c>
      <c r="B10435" s="8" t="s">
        <v>50</v>
      </c>
      <c r="C10435" s="7">
        <v>2022</v>
      </c>
      <c r="D10435" s="6" t="s">
        <v>33</v>
      </c>
      <c r="E10435" s="5">
        <v>625609444.99751604</v>
      </c>
      <c r="F10435" s="4">
        <v>-13.503643863412099</v>
      </c>
      <c r="G10435" s="3">
        <v>796317164.29057896</v>
      </c>
      <c r="H10435" s="2">
        <v>-32.365272685551297</v>
      </c>
    </row>
    <row r="10436" spans="1:8" hidden="1" x14ac:dyDescent="0.2">
      <c r="A10436" s="8" t="s">
        <v>72</v>
      </c>
      <c r="B10436" s="8" t="s">
        <v>50</v>
      </c>
      <c r="C10436" s="7">
        <v>2022</v>
      </c>
      <c r="D10436" s="6" t="s">
        <v>34</v>
      </c>
      <c r="E10436" s="5">
        <v>882925154.42123699</v>
      </c>
      <c r="F10436" s="4">
        <v>41.130406754767399</v>
      </c>
      <c r="G10436" s="3">
        <v>777394977.761006</v>
      </c>
      <c r="H10436" s="2">
        <v>-2.37621231565821</v>
      </c>
    </row>
    <row r="10437" spans="1:8" hidden="1" x14ac:dyDescent="0.2">
      <c r="A10437" s="8" t="s">
        <v>72</v>
      </c>
      <c r="B10437" s="8" t="s">
        <v>50</v>
      </c>
      <c r="C10437" s="7">
        <v>2022</v>
      </c>
      <c r="D10437" s="6" t="s">
        <v>35</v>
      </c>
      <c r="E10437" s="5">
        <v>906224735.25650096</v>
      </c>
      <c r="F10437" s="4">
        <v>2.6389078075974601</v>
      </c>
      <c r="G10437" s="3">
        <v>726601662.13166201</v>
      </c>
      <c r="H10437" s="2">
        <v>-6.53378489473074</v>
      </c>
    </row>
    <row r="10438" spans="1:8" hidden="1" x14ac:dyDescent="0.2">
      <c r="A10438" s="8" t="s">
        <v>72</v>
      </c>
      <c r="B10438" s="8" t="s">
        <v>50</v>
      </c>
      <c r="C10438" s="7">
        <v>2022</v>
      </c>
      <c r="D10438" s="6" t="s">
        <v>36</v>
      </c>
      <c r="E10438" s="5">
        <v>806339803.52588999</v>
      </c>
      <c r="F10438" s="4">
        <v>-11.022092847900399</v>
      </c>
      <c r="G10438" s="3">
        <v>409210982.58224797</v>
      </c>
      <c r="H10438" s="2">
        <v>-43.681524016649199</v>
      </c>
    </row>
    <row r="10439" spans="1:8" hidden="1" x14ac:dyDescent="0.2">
      <c r="A10439" s="8" t="s">
        <v>72</v>
      </c>
      <c r="B10439" s="8" t="s">
        <v>50</v>
      </c>
      <c r="C10439" s="7">
        <v>2022</v>
      </c>
      <c r="D10439" s="6" t="s">
        <v>37</v>
      </c>
      <c r="E10439" s="5">
        <v>639378993.13942504</v>
      </c>
      <c r="F10439" s="4">
        <v>-20.7060112444399</v>
      </c>
      <c r="G10439" s="3">
        <v>891940065.60559702</v>
      </c>
      <c r="H10439" s="2">
        <v>117.965818018172</v>
      </c>
    </row>
    <row r="10440" spans="1:8" hidden="1" x14ac:dyDescent="0.2">
      <c r="A10440" s="8" t="s">
        <v>72</v>
      </c>
      <c r="B10440" s="8" t="s">
        <v>50</v>
      </c>
      <c r="C10440" s="7">
        <v>2022</v>
      </c>
      <c r="D10440" s="6" t="s">
        <v>38</v>
      </c>
      <c r="E10440" s="5">
        <v>528077500.75496697</v>
      </c>
      <c r="F10440" s="4">
        <v>-17.407749328446801</v>
      </c>
      <c r="G10440" s="3">
        <v>682227873.98097003</v>
      </c>
      <c r="H10440" s="2">
        <v>-23.511915173609701</v>
      </c>
    </row>
    <row r="10441" spans="1:8" hidden="1" x14ac:dyDescent="0.2">
      <c r="A10441" s="8" t="s">
        <v>72</v>
      </c>
      <c r="B10441" s="8" t="s">
        <v>50</v>
      </c>
      <c r="C10441" s="7">
        <v>2022</v>
      </c>
      <c r="D10441" s="6" t="s">
        <v>39</v>
      </c>
      <c r="E10441" s="5">
        <v>708210117.28447795</v>
      </c>
      <c r="F10441" s="4">
        <v>34.111018983384803</v>
      </c>
      <c r="G10441" s="3">
        <v>561518053.99701095</v>
      </c>
      <c r="H10441" s="2">
        <v>-17.693475243042599</v>
      </c>
    </row>
    <row r="10442" spans="1:8" hidden="1" x14ac:dyDescent="0.2">
      <c r="A10442" s="8" t="s">
        <v>72</v>
      </c>
      <c r="B10442" s="8" t="s">
        <v>50</v>
      </c>
      <c r="C10442" s="7">
        <v>2022</v>
      </c>
      <c r="D10442" s="6" t="s">
        <v>40</v>
      </c>
      <c r="E10442" s="5">
        <v>790260972.54093301</v>
      </c>
      <c r="F10442" s="4">
        <v>11.585665504337401</v>
      </c>
      <c r="G10442" s="3">
        <v>656207889.26603198</v>
      </c>
      <c r="H10442" s="2">
        <v>16.863186249310701</v>
      </c>
    </row>
    <row r="10443" spans="1:8" hidden="1" x14ac:dyDescent="0.2">
      <c r="A10443" s="8" t="s">
        <v>72</v>
      </c>
      <c r="B10443" s="8" t="s">
        <v>50</v>
      </c>
      <c r="C10443" s="7">
        <v>2023</v>
      </c>
      <c r="D10443" s="6" t="s">
        <v>28</v>
      </c>
      <c r="E10443" s="5">
        <v>777839472.45614696</v>
      </c>
      <c r="F10443" s="4">
        <v>-1.57182253918564</v>
      </c>
      <c r="G10443" s="3">
        <v>666657461.12971795</v>
      </c>
      <c r="H10443" s="2">
        <v>1.5924178960075901</v>
      </c>
    </row>
    <row r="10444" spans="1:8" hidden="1" x14ac:dyDescent="0.2">
      <c r="A10444" s="8" t="s">
        <v>72</v>
      </c>
      <c r="B10444" s="8" t="s">
        <v>50</v>
      </c>
      <c r="C10444" s="7">
        <v>2023</v>
      </c>
      <c r="D10444" s="6" t="s">
        <v>30</v>
      </c>
      <c r="E10444" s="5">
        <v>901696482.30037606</v>
      </c>
      <c r="F10444" s="4">
        <v>15.9232096377331</v>
      </c>
      <c r="G10444" s="3">
        <v>835521404.89595699</v>
      </c>
      <c r="H10444" s="2">
        <v>25.329941328502098</v>
      </c>
    </row>
    <row r="10445" spans="1:8" hidden="1" x14ac:dyDescent="0.2">
      <c r="A10445" s="8" t="s">
        <v>72</v>
      </c>
      <c r="B10445" s="8" t="s">
        <v>50</v>
      </c>
      <c r="C10445" s="7">
        <v>2023</v>
      </c>
      <c r="D10445" s="6" t="s">
        <v>31</v>
      </c>
      <c r="E10445" s="5">
        <v>867507204.05362797</v>
      </c>
      <c r="F10445" s="4">
        <v>-3.79166148674835</v>
      </c>
      <c r="G10445" s="3">
        <v>772461671.83915401</v>
      </c>
      <c r="H10445" s="2">
        <v>-7.5473509939168499</v>
      </c>
    </row>
    <row r="10446" spans="1:8" hidden="1" x14ac:dyDescent="0.2">
      <c r="A10446" s="8" t="s">
        <v>72</v>
      </c>
      <c r="B10446" s="8" t="s">
        <v>50</v>
      </c>
      <c r="C10446" s="7">
        <v>2023</v>
      </c>
      <c r="D10446" s="6" t="s">
        <v>32</v>
      </c>
      <c r="E10446" s="5">
        <v>668674032.86157501</v>
      </c>
      <c r="F10446" s="4">
        <v>-22.9200599445122</v>
      </c>
      <c r="G10446" s="3">
        <v>465092346.96362501</v>
      </c>
      <c r="H10446" s="2">
        <v>-39.790883623224097</v>
      </c>
    </row>
    <row r="10447" spans="1:8" hidden="1" x14ac:dyDescent="0.2">
      <c r="A10447" s="8" t="s">
        <v>72</v>
      </c>
      <c r="B10447" s="8" t="s">
        <v>50</v>
      </c>
      <c r="C10447" s="7">
        <v>2023</v>
      </c>
      <c r="D10447" s="6" t="s">
        <v>33</v>
      </c>
      <c r="E10447" s="5">
        <v>655201212.31956899</v>
      </c>
      <c r="F10447" s="4">
        <v>-2.0148562498156801</v>
      </c>
      <c r="G10447" s="3">
        <v>629817741.38722599</v>
      </c>
      <c r="H10447" s="2">
        <v>35.417782188637901</v>
      </c>
    </row>
    <row r="10448" spans="1:8" hidden="1" x14ac:dyDescent="0.2">
      <c r="A10448" s="8" t="s">
        <v>72</v>
      </c>
      <c r="B10448" s="8" t="s">
        <v>50</v>
      </c>
      <c r="C10448" s="7">
        <v>2023</v>
      </c>
      <c r="D10448" s="6" t="s">
        <v>34</v>
      </c>
      <c r="E10448" s="5">
        <v>626034761.09221101</v>
      </c>
      <c r="F10448" s="4">
        <v>-4.4515258334308898</v>
      </c>
      <c r="G10448" s="3">
        <v>663983802.19024503</v>
      </c>
      <c r="H10448" s="2">
        <v>5.4247536323390104</v>
      </c>
    </row>
    <row r="10449" spans="1:8" hidden="1" x14ac:dyDescent="0.2">
      <c r="A10449" s="8" t="s">
        <v>72</v>
      </c>
      <c r="B10449" s="8" t="s">
        <v>50</v>
      </c>
      <c r="C10449" s="7">
        <v>2023</v>
      </c>
      <c r="D10449" s="6" t="s">
        <v>35</v>
      </c>
      <c r="E10449" s="5">
        <v>684412830.02130604</v>
      </c>
      <c r="F10449" s="4">
        <v>9.3250523065597495</v>
      </c>
      <c r="G10449" s="3">
        <v>578360243.120924</v>
      </c>
      <c r="H10449" s="2">
        <v>-12.8954288925241</v>
      </c>
    </row>
    <row r="10450" spans="1:8" hidden="1" x14ac:dyDescent="0.2">
      <c r="A10450" s="8" t="s">
        <v>72</v>
      </c>
      <c r="B10450" s="8" t="s">
        <v>50</v>
      </c>
      <c r="C10450" s="7">
        <v>2023</v>
      </c>
      <c r="D10450" s="6" t="s">
        <v>36</v>
      </c>
      <c r="E10450" s="5">
        <v>776130523.49450099</v>
      </c>
      <c r="F10450" s="4">
        <v>13.4009313458282</v>
      </c>
      <c r="G10450" s="3">
        <v>591156638.70492601</v>
      </c>
      <c r="H10450" s="2">
        <v>2.2125302933947699</v>
      </c>
    </row>
    <row r="10451" spans="1:8" hidden="1" x14ac:dyDescent="0.2">
      <c r="A10451" s="8" t="s">
        <v>72</v>
      </c>
      <c r="B10451" s="8" t="s">
        <v>50</v>
      </c>
      <c r="C10451" s="7">
        <v>2023</v>
      </c>
      <c r="D10451" s="6" t="s">
        <v>37</v>
      </c>
      <c r="E10451" s="5">
        <v>667344011.16231799</v>
      </c>
      <c r="F10451" s="4">
        <v>-14.016522870711899</v>
      </c>
      <c r="G10451" s="3">
        <v>521217820.47100103</v>
      </c>
      <c r="H10451" s="2">
        <v>-11.830843748476401</v>
      </c>
    </row>
    <row r="10452" spans="1:8" hidden="1" x14ac:dyDescent="0.2">
      <c r="A10452" s="8" t="s">
        <v>72</v>
      </c>
      <c r="B10452" s="8" t="s">
        <v>50</v>
      </c>
      <c r="C10452" s="7">
        <v>2023</v>
      </c>
      <c r="D10452" s="6" t="s">
        <v>38</v>
      </c>
      <c r="E10452" s="5">
        <v>670897834.42573798</v>
      </c>
      <c r="F10452" s="4">
        <v>0.53253242765005604</v>
      </c>
      <c r="G10452" s="3">
        <v>558786778.12916005</v>
      </c>
      <c r="H10452" s="2">
        <v>7.2079188743411802</v>
      </c>
    </row>
    <row r="10453" spans="1:8" hidden="1" x14ac:dyDescent="0.2">
      <c r="A10453" s="8" t="s">
        <v>72</v>
      </c>
      <c r="B10453" s="8" t="s">
        <v>50</v>
      </c>
      <c r="C10453" s="7">
        <v>2023</v>
      </c>
      <c r="D10453" s="6" t="s">
        <v>39</v>
      </c>
      <c r="E10453" s="5">
        <v>673193473.12643194</v>
      </c>
      <c r="F10453" s="4">
        <v>0.34217411100438999</v>
      </c>
      <c r="G10453" s="3">
        <v>712451480.12046194</v>
      </c>
      <c r="H10453" s="2">
        <v>27.499702570947999</v>
      </c>
    </row>
    <row r="10454" spans="1:8" hidden="1" x14ac:dyDescent="0.2">
      <c r="A10454" s="8" t="s">
        <v>72</v>
      </c>
      <c r="B10454" s="8" t="s">
        <v>50</v>
      </c>
      <c r="C10454" s="7">
        <v>2023</v>
      </c>
      <c r="D10454" s="6" t="s">
        <v>40</v>
      </c>
      <c r="E10454" s="5">
        <v>631935850.45329404</v>
      </c>
      <c r="F10454" s="4">
        <v>-6.1286427037876798</v>
      </c>
      <c r="G10454" s="3">
        <v>656570603.65951896</v>
      </c>
      <c r="H10454" s="2">
        <v>-7.8434641544283901</v>
      </c>
    </row>
    <row r="10455" spans="1:8" hidden="1" x14ac:dyDescent="0.2">
      <c r="A10455" s="8" t="s">
        <v>72</v>
      </c>
      <c r="B10455" s="8" t="s">
        <v>50</v>
      </c>
      <c r="C10455" s="7">
        <v>2024</v>
      </c>
      <c r="D10455" s="6" t="s">
        <v>28</v>
      </c>
      <c r="E10455" s="5">
        <v>657565194.303666</v>
      </c>
      <c r="F10455" s="4">
        <v>4.05568758790751</v>
      </c>
      <c r="G10455" s="3">
        <v>591475965.65424705</v>
      </c>
      <c r="H10455" s="2">
        <v>-9.9143393935785102</v>
      </c>
    </row>
    <row r="10456" spans="1:8" hidden="1" x14ac:dyDescent="0.2">
      <c r="A10456" s="8" t="s">
        <v>72</v>
      </c>
      <c r="B10456" s="8" t="s">
        <v>50</v>
      </c>
      <c r="C10456" s="7">
        <v>2024</v>
      </c>
      <c r="D10456" s="6" t="s">
        <v>30</v>
      </c>
      <c r="E10456" s="5">
        <v>622415700.82362604</v>
      </c>
      <c r="F10456" s="4">
        <v>-5.3454005450002198</v>
      </c>
      <c r="G10456" s="3">
        <v>536216751.48886001</v>
      </c>
      <c r="H10456" s="2">
        <v>-9.3425967197607793</v>
      </c>
    </row>
    <row r="10457" spans="1:8" x14ac:dyDescent="0.2">
      <c r="A10457" s="8" t="s">
        <v>72</v>
      </c>
      <c r="B10457" s="8" t="s">
        <v>50</v>
      </c>
      <c r="C10457" s="7">
        <v>2024</v>
      </c>
      <c r="D10457" s="6" t="s">
        <v>31</v>
      </c>
      <c r="E10457" s="5">
        <v>514963113.09776598</v>
      </c>
      <c r="F10457" s="4">
        <v>-17.263797745408901</v>
      </c>
      <c r="G10457" s="3">
        <v>496789730.768125</v>
      </c>
      <c r="H10457" s="2">
        <v>-7.3528140646971396</v>
      </c>
    </row>
    <row r="10458" spans="1:8" hidden="1" x14ac:dyDescent="0.2">
      <c r="A10458" s="8" t="s">
        <v>73</v>
      </c>
      <c r="B10458" s="8" t="s">
        <v>50</v>
      </c>
      <c r="C10458" s="7">
        <v>1997</v>
      </c>
      <c r="D10458" s="6" t="s">
        <v>28</v>
      </c>
      <c r="E10458" s="5">
        <v>6040006.0813320102</v>
      </c>
      <c r="F10458" s="4" t="s">
        <v>29</v>
      </c>
      <c r="G10458" s="3">
        <v>40506786.366530798</v>
      </c>
      <c r="H10458" s="2" t="s">
        <v>29</v>
      </c>
    </row>
    <row r="10459" spans="1:8" hidden="1" x14ac:dyDescent="0.2">
      <c r="A10459" s="8" t="s">
        <v>73</v>
      </c>
      <c r="B10459" s="8" t="s">
        <v>50</v>
      </c>
      <c r="C10459" s="7">
        <v>1997</v>
      </c>
      <c r="D10459" s="6" t="s">
        <v>30</v>
      </c>
      <c r="E10459" s="5">
        <v>8053022.68515132</v>
      </c>
      <c r="F10459" s="4">
        <v>33.328055911085698</v>
      </c>
      <c r="G10459" s="3">
        <v>36976614.338008098</v>
      </c>
      <c r="H10459" s="2">
        <v>-8.7150138166466409</v>
      </c>
    </row>
    <row r="10460" spans="1:8" hidden="1" x14ac:dyDescent="0.2">
      <c r="A10460" s="8" t="s">
        <v>73</v>
      </c>
      <c r="B10460" s="8" t="s">
        <v>50</v>
      </c>
      <c r="C10460" s="7">
        <v>1997</v>
      </c>
      <c r="D10460" s="6" t="s">
        <v>31</v>
      </c>
      <c r="E10460" s="5">
        <v>8609197.5537725706</v>
      </c>
      <c r="F10460" s="4">
        <v>6.906411298788</v>
      </c>
      <c r="G10460" s="3">
        <v>37774772.795970097</v>
      </c>
      <c r="H10460" s="2">
        <v>2.15854932164943</v>
      </c>
    </row>
    <row r="10461" spans="1:8" hidden="1" x14ac:dyDescent="0.2">
      <c r="A10461" s="8" t="s">
        <v>73</v>
      </c>
      <c r="B10461" s="8" t="s">
        <v>50</v>
      </c>
      <c r="C10461" s="7">
        <v>1997</v>
      </c>
      <c r="D10461" s="6" t="s">
        <v>32</v>
      </c>
      <c r="E10461" s="5">
        <v>10979534.205112601</v>
      </c>
      <c r="F10461" s="4">
        <v>27.5326084287768</v>
      </c>
      <c r="G10461" s="3">
        <v>45414972.8733676</v>
      </c>
      <c r="H10461" s="2">
        <v>20.2256678515683</v>
      </c>
    </row>
    <row r="10462" spans="1:8" hidden="1" x14ac:dyDescent="0.2">
      <c r="A10462" s="8" t="s">
        <v>73</v>
      </c>
      <c r="B10462" s="8" t="s">
        <v>50</v>
      </c>
      <c r="C10462" s="7">
        <v>1997</v>
      </c>
      <c r="D10462" s="6" t="s">
        <v>33</v>
      </c>
      <c r="E10462" s="5">
        <v>12014073.2683674</v>
      </c>
      <c r="F10462" s="4">
        <v>9.4224312610007495</v>
      </c>
      <c r="G10462" s="3">
        <v>45737382.2921547</v>
      </c>
      <c r="H10462" s="2">
        <v>0.70991877433481698</v>
      </c>
    </row>
    <row r="10463" spans="1:8" hidden="1" x14ac:dyDescent="0.2">
      <c r="A10463" s="8" t="s">
        <v>73</v>
      </c>
      <c r="B10463" s="8" t="s">
        <v>50</v>
      </c>
      <c r="C10463" s="7">
        <v>1997</v>
      </c>
      <c r="D10463" s="6" t="s">
        <v>34</v>
      </c>
      <c r="E10463" s="5">
        <v>7954840.8264117697</v>
      </c>
      <c r="F10463" s="4">
        <v>-33.787312190308</v>
      </c>
      <c r="G10463" s="3">
        <v>34052711.096852399</v>
      </c>
      <c r="H10463" s="2">
        <v>-25.547310776696001</v>
      </c>
    </row>
    <row r="10464" spans="1:8" hidden="1" x14ac:dyDescent="0.2">
      <c r="A10464" s="8" t="s">
        <v>73</v>
      </c>
      <c r="B10464" s="8" t="s">
        <v>50</v>
      </c>
      <c r="C10464" s="7">
        <v>1997</v>
      </c>
      <c r="D10464" s="6" t="s">
        <v>35</v>
      </c>
      <c r="E10464" s="5">
        <v>17519527.218403701</v>
      </c>
      <c r="F10464" s="4">
        <v>120.237307077662</v>
      </c>
      <c r="G10464" s="3">
        <v>44712843.409776397</v>
      </c>
      <c r="H10464" s="2">
        <v>31.3047976785301</v>
      </c>
    </row>
    <row r="10465" spans="1:8" hidden="1" x14ac:dyDescent="0.2">
      <c r="A10465" s="8" t="s">
        <v>73</v>
      </c>
      <c r="B10465" s="8" t="s">
        <v>50</v>
      </c>
      <c r="C10465" s="7">
        <v>1997</v>
      </c>
      <c r="D10465" s="6" t="s">
        <v>36</v>
      </c>
      <c r="E10465" s="5">
        <v>13111018.7695319</v>
      </c>
      <c r="F10465" s="4">
        <v>-25.1633984976535</v>
      </c>
      <c r="G10465" s="3">
        <v>47864643.396268196</v>
      </c>
      <c r="H10465" s="2">
        <v>7.0489813354224404</v>
      </c>
    </row>
    <row r="10466" spans="1:8" hidden="1" x14ac:dyDescent="0.2">
      <c r="A10466" s="8" t="s">
        <v>73</v>
      </c>
      <c r="B10466" s="8" t="s">
        <v>50</v>
      </c>
      <c r="C10466" s="7">
        <v>1997</v>
      </c>
      <c r="D10466" s="6" t="s">
        <v>37</v>
      </c>
      <c r="E10466" s="5">
        <v>11390332.790816501</v>
      </c>
      <c r="F10466" s="4">
        <v>-13.1239685409804</v>
      </c>
      <c r="G10466" s="3">
        <v>43943908.982920602</v>
      </c>
      <c r="H10466" s="2">
        <v>-8.1912955683971092</v>
      </c>
    </row>
    <row r="10467" spans="1:8" hidden="1" x14ac:dyDescent="0.2">
      <c r="A10467" s="8" t="s">
        <v>73</v>
      </c>
      <c r="B10467" s="8" t="s">
        <v>50</v>
      </c>
      <c r="C10467" s="7">
        <v>1997</v>
      </c>
      <c r="D10467" s="6" t="s">
        <v>38</v>
      </c>
      <c r="E10467" s="5">
        <v>13290938.764733</v>
      </c>
      <c r="F10467" s="4">
        <v>16.686132080784098</v>
      </c>
      <c r="G10467" s="3">
        <v>39587483.122238003</v>
      </c>
      <c r="H10467" s="2">
        <v>-9.9136056885057293</v>
      </c>
    </row>
    <row r="10468" spans="1:8" hidden="1" x14ac:dyDescent="0.2">
      <c r="A10468" s="8" t="s">
        <v>73</v>
      </c>
      <c r="B10468" s="8" t="s">
        <v>50</v>
      </c>
      <c r="C10468" s="7">
        <v>1997</v>
      </c>
      <c r="D10468" s="6" t="s">
        <v>39</v>
      </c>
      <c r="E10468" s="5">
        <v>6485568.1438675402</v>
      </c>
      <c r="F10468" s="4">
        <v>-51.203084607712199</v>
      </c>
      <c r="G10468" s="3">
        <v>38930947.554295003</v>
      </c>
      <c r="H10468" s="2">
        <v>-1.6584423059070299</v>
      </c>
    </row>
    <row r="10469" spans="1:8" hidden="1" x14ac:dyDescent="0.2">
      <c r="A10469" s="8" t="s">
        <v>73</v>
      </c>
      <c r="B10469" s="8" t="s">
        <v>50</v>
      </c>
      <c r="C10469" s="7">
        <v>1997</v>
      </c>
      <c r="D10469" s="6" t="s">
        <v>40</v>
      </c>
      <c r="E10469" s="5">
        <v>10547646.789374599</v>
      </c>
      <c r="F10469" s="4">
        <v>62.632579835707602</v>
      </c>
      <c r="G10469" s="3">
        <v>50657990.736270398</v>
      </c>
      <c r="H10469" s="2">
        <v>30.1226759652338</v>
      </c>
    </row>
    <row r="10470" spans="1:8" hidden="1" x14ac:dyDescent="0.2">
      <c r="A10470" s="8" t="s">
        <v>73</v>
      </c>
      <c r="B10470" s="8" t="s">
        <v>50</v>
      </c>
      <c r="C10470" s="7">
        <v>1998</v>
      </c>
      <c r="D10470" s="6" t="s">
        <v>28</v>
      </c>
      <c r="E10470" s="5">
        <v>13946910.7014204</v>
      </c>
      <c r="F10470" s="4">
        <v>32.227699504216602</v>
      </c>
      <c r="G10470" s="3">
        <v>43186588.4352616</v>
      </c>
      <c r="H10470" s="2">
        <v>-14.748714254984</v>
      </c>
    </row>
    <row r="10471" spans="1:8" hidden="1" x14ac:dyDescent="0.2">
      <c r="A10471" s="8" t="s">
        <v>73</v>
      </c>
      <c r="B10471" s="8" t="s">
        <v>50</v>
      </c>
      <c r="C10471" s="7">
        <v>1998</v>
      </c>
      <c r="D10471" s="6" t="s">
        <v>30</v>
      </c>
      <c r="E10471" s="5">
        <v>12665644.334253499</v>
      </c>
      <c r="F10471" s="4">
        <v>-9.1867395912731595</v>
      </c>
      <c r="G10471" s="3">
        <v>59968916.015242301</v>
      </c>
      <c r="H10471" s="2">
        <v>38.860044722305602</v>
      </c>
    </row>
    <row r="10472" spans="1:8" hidden="1" x14ac:dyDescent="0.2">
      <c r="A10472" s="8" t="s">
        <v>73</v>
      </c>
      <c r="B10472" s="8" t="s">
        <v>50</v>
      </c>
      <c r="C10472" s="7">
        <v>1998</v>
      </c>
      <c r="D10472" s="6" t="s">
        <v>31</v>
      </c>
      <c r="E10472" s="5">
        <v>12858817.1110797</v>
      </c>
      <c r="F10472" s="4">
        <v>1.525171335372</v>
      </c>
      <c r="G10472" s="3">
        <v>56015399.872618802</v>
      </c>
      <c r="H10472" s="2">
        <v>-6.5926089803234698</v>
      </c>
    </row>
    <row r="10473" spans="1:8" hidden="1" x14ac:dyDescent="0.2">
      <c r="A10473" s="8" t="s">
        <v>73</v>
      </c>
      <c r="B10473" s="8" t="s">
        <v>50</v>
      </c>
      <c r="C10473" s="7">
        <v>1998</v>
      </c>
      <c r="D10473" s="6" t="s">
        <v>32</v>
      </c>
      <c r="E10473" s="5">
        <v>13929694.9957297</v>
      </c>
      <c r="F10473" s="4">
        <v>8.3279657483213292</v>
      </c>
      <c r="G10473" s="3">
        <v>49945240.635049298</v>
      </c>
      <c r="H10473" s="2">
        <v>-10.8365900294799</v>
      </c>
    </row>
    <row r="10474" spans="1:8" hidden="1" x14ac:dyDescent="0.2">
      <c r="A10474" s="8" t="s">
        <v>73</v>
      </c>
      <c r="B10474" s="8" t="s">
        <v>50</v>
      </c>
      <c r="C10474" s="7">
        <v>1998</v>
      </c>
      <c r="D10474" s="6" t="s">
        <v>33</v>
      </c>
      <c r="E10474" s="5">
        <v>12548372.2543748</v>
      </c>
      <c r="F10474" s="4">
        <v>-9.9163889932863505</v>
      </c>
      <c r="G10474" s="3">
        <v>39374767.535502799</v>
      </c>
      <c r="H10474" s="2">
        <v>-21.1641248798562</v>
      </c>
    </row>
    <row r="10475" spans="1:8" hidden="1" x14ac:dyDescent="0.2">
      <c r="A10475" s="8" t="s">
        <v>73</v>
      </c>
      <c r="B10475" s="8" t="s">
        <v>50</v>
      </c>
      <c r="C10475" s="7">
        <v>1998</v>
      </c>
      <c r="D10475" s="6" t="s">
        <v>34</v>
      </c>
      <c r="E10475" s="5">
        <v>15053832.2841936</v>
      </c>
      <c r="F10475" s="4">
        <v>19.966414599672898</v>
      </c>
      <c r="G10475" s="3">
        <v>46019857.811655097</v>
      </c>
      <c r="H10475" s="2">
        <v>16.876519385570099</v>
      </c>
    </row>
    <row r="10476" spans="1:8" hidden="1" x14ac:dyDescent="0.2">
      <c r="A10476" s="8" t="s">
        <v>73</v>
      </c>
      <c r="B10476" s="8" t="s">
        <v>50</v>
      </c>
      <c r="C10476" s="7">
        <v>1998</v>
      </c>
      <c r="D10476" s="6" t="s">
        <v>35</v>
      </c>
      <c r="E10476" s="5">
        <v>12935863.0693764</v>
      </c>
      <c r="F10476" s="4">
        <v>-14.069302585767799</v>
      </c>
      <c r="G10476" s="3">
        <v>41884835.0287259</v>
      </c>
      <c r="H10476" s="2">
        <v>-8.9853010842679204</v>
      </c>
    </row>
    <row r="10477" spans="1:8" hidden="1" x14ac:dyDescent="0.2">
      <c r="A10477" s="8" t="s">
        <v>73</v>
      </c>
      <c r="B10477" s="8" t="s">
        <v>50</v>
      </c>
      <c r="C10477" s="7">
        <v>1998</v>
      </c>
      <c r="D10477" s="6" t="s">
        <v>36</v>
      </c>
      <c r="E10477" s="5">
        <v>15046962.2506728</v>
      </c>
      <c r="F10477" s="4">
        <v>16.319739703291201</v>
      </c>
      <c r="G10477" s="3">
        <v>43012148.165864699</v>
      </c>
      <c r="H10477" s="2">
        <v>2.6914589406062102</v>
      </c>
    </row>
    <row r="10478" spans="1:8" hidden="1" x14ac:dyDescent="0.2">
      <c r="A10478" s="8" t="s">
        <v>73</v>
      </c>
      <c r="B10478" s="8" t="s">
        <v>50</v>
      </c>
      <c r="C10478" s="7">
        <v>1998</v>
      </c>
      <c r="D10478" s="6" t="s">
        <v>37</v>
      </c>
      <c r="E10478" s="5">
        <v>11047192.973219899</v>
      </c>
      <c r="F10478" s="4">
        <v>-26.581905442568999</v>
      </c>
      <c r="G10478" s="3">
        <v>59799999.123430997</v>
      </c>
      <c r="H10478" s="2">
        <v>39.030487137793003</v>
      </c>
    </row>
    <row r="10479" spans="1:8" hidden="1" x14ac:dyDescent="0.2">
      <c r="A10479" s="8" t="s">
        <v>73</v>
      </c>
      <c r="B10479" s="8" t="s">
        <v>50</v>
      </c>
      <c r="C10479" s="7">
        <v>1998</v>
      </c>
      <c r="D10479" s="6" t="s">
        <v>38</v>
      </c>
      <c r="E10479" s="5">
        <v>10724434.8647782</v>
      </c>
      <c r="F10479" s="4">
        <v>-2.9216300396319199</v>
      </c>
      <c r="G10479" s="3">
        <v>39852764.3139356</v>
      </c>
      <c r="H10479" s="2">
        <v>-33.356580437941197</v>
      </c>
    </row>
    <row r="10480" spans="1:8" hidden="1" x14ac:dyDescent="0.2">
      <c r="A10480" s="8" t="s">
        <v>73</v>
      </c>
      <c r="B10480" s="8" t="s">
        <v>50</v>
      </c>
      <c r="C10480" s="7">
        <v>1998</v>
      </c>
      <c r="D10480" s="6" t="s">
        <v>39</v>
      </c>
      <c r="E10480" s="5">
        <v>13871390.3752065</v>
      </c>
      <c r="F10480" s="4">
        <v>29.343788741388199</v>
      </c>
      <c r="G10480" s="3">
        <v>43468991.421523601</v>
      </c>
      <c r="H10480" s="2">
        <v>9.0739680668110907</v>
      </c>
    </row>
    <row r="10481" spans="1:8" hidden="1" x14ac:dyDescent="0.2">
      <c r="A10481" s="8" t="s">
        <v>73</v>
      </c>
      <c r="B10481" s="8" t="s">
        <v>50</v>
      </c>
      <c r="C10481" s="7">
        <v>1998</v>
      </c>
      <c r="D10481" s="6" t="s">
        <v>40</v>
      </c>
      <c r="E10481" s="5">
        <v>14340998.284475001</v>
      </c>
      <c r="F10481" s="4">
        <v>3.3854422416650398</v>
      </c>
      <c r="G10481" s="3">
        <v>38694366.068781301</v>
      </c>
      <c r="H10481" s="2">
        <v>-10.9839800662551</v>
      </c>
    </row>
    <row r="10482" spans="1:8" hidden="1" x14ac:dyDescent="0.2">
      <c r="A10482" s="8" t="s">
        <v>73</v>
      </c>
      <c r="B10482" s="8" t="s">
        <v>50</v>
      </c>
      <c r="C10482" s="7">
        <v>1999</v>
      </c>
      <c r="D10482" s="6" t="s">
        <v>28</v>
      </c>
      <c r="E10482" s="5">
        <v>13831037.941175301</v>
      </c>
      <c r="F10482" s="4">
        <v>-3.5559612600453598</v>
      </c>
      <c r="G10482" s="3">
        <v>39188800.100667097</v>
      </c>
      <c r="H10482" s="2">
        <v>1.27779333820048</v>
      </c>
    </row>
    <row r="10483" spans="1:8" hidden="1" x14ac:dyDescent="0.2">
      <c r="A10483" s="8" t="s">
        <v>73</v>
      </c>
      <c r="B10483" s="8" t="s">
        <v>50</v>
      </c>
      <c r="C10483" s="7">
        <v>1999</v>
      </c>
      <c r="D10483" s="6" t="s">
        <v>30</v>
      </c>
      <c r="E10483" s="5">
        <v>7045579.0016352404</v>
      </c>
      <c r="F10483" s="4">
        <v>-49.059650970514703</v>
      </c>
      <c r="G10483" s="3">
        <v>38610300.677700803</v>
      </c>
      <c r="H10483" s="2">
        <v>-1.4761855976203899</v>
      </c>
    </row>
    <row r="10484" spans="1:8" hidden="1" x14ac:dyDescent="0.2">
      <c r="A10484" s="8" t="s">
        <v>73</v>
      </c>
      <c r="B10484" s="8" t="s">
        <v>50</v>
      </c>
      <c r="C10484" s="7">
        <v>1999</v>
      </c>
      <c r="D10484" s="6" t="s">
        <v>31</v>
      </c>
      <c r="E10484" s="5">
        <v>16581487.102339201</v>
      </c>
      <c r="F10484" s="4">
        <v>135.34598218955099</v>
      </c>
      <c r="G10484" s="3">
        <v>41733351.097146697</v>
      </c>
      <c r="H10484" s="2">
        <v>8.0886456842580206</v>
      </c>
    </row>
    <row r="10485" spans="1:8" hidden="1" x14ac:dyDescent="0.2">
      <c r="A10485" s="8" t="s">
        <v>73</v>
      </c>
      <c r="B10485" s="8" t="s">
        <v>50</v>
      </c>
      <c r="C10485" s="7">
        <v>1999</v>
      </c>
      <c r="D10485" s="6" t="s">
        <v>32</v>
      </c>
      <c r="E10485" s="5">
        <v>10722338.7508961</v>
      </c>
      <c r="F10485" s="4">
        <v>-35.335481765182202</v>
      </c>
      <c r="G10485" s="3">
        <v>35713166.0190828</v>
      </c>
      <c r="H10485" s="2">
        <v>-14.425357465424099</v>
      </c>
    </row>
    <row r="10486" spans="1:8" hidden="1" x14ac:dyDescent="0.2">
      <c r="A10486" s="8" t="s">
        <v>73</v>
      </c>
      <c r="B10486" s="8" t="s">
        <v>50</v>
      </c>
      <c r="C10486" s="7">
        <v>1999</v>
      </c>
      <c r="D10486" s="6" t="s">
        <v>33</v>
      </c>
      <c r="E10486" s="5">
        <v>10266804.7964903</v>
      </c>
      <c r="F10486" s="4">
        <v>-4.24845702965436</v>
      </c>
      <c r="G10486" s="3">
        <v>37855437.530231997</v>
      </c>
      <c r="H10486" s="2">
        <v>5.9985482944987503</v>
      </c>
    </row>
    <row r="10487" spans="1:8" hidden="1" x14ac:dyDescent="0.2">
      <c r="A10487" s="8" t="s">
        <v>73</v>
      </c>
      <c r="B10487" s="8" t="s">
        <v>50</v>
      </c>
      <c r="C10487" s="7">
        <v>1999</v>
      </c>
      <c r="D10487" s="6" t="s">
        <v>34</v>
      </c>
      <c r="E10487" s="5">
        <v>11341550.1474957</v>
      </c>
      <c r="F10487" s="4">
        <v>10.4681580326997</v>
      </c>
      <c r="G10487" s="3">
        <v>40554501.224845096</v>
      </c>
      <c r="H10487" s="2">
        <v>7.1299233893613803</v>
      </c>
    </row>
    <row r="10488" spans="1:8" hidden="1" x14ac:dyDescent="0.2">
      <c r="A10488" s="8" t="s">
        <v>73</v>
      </c>
      <c r="B10488" s="8" t="s">
        <v>50</v>
      </c>
      <c r="C10488" s="7">
        <v>1999</v>
      </c>
      <c r="D10488" s="6" t="s">
        <v>35</v>
      </c>
      <c r="E10488" s="5">
        <v>10345703.7054809</v>
      </c>
      <c r="F10488" s="4">
        <v>-8.7805143835182999</v>
      </c>
      <c r="G10488" s="3">
        <v>39788453.372734703</v>
      </c>
      <c r="H10488" s="2">
        <v>-1.8889342217851901</v>
      </c>
    </row>
    <row r="10489" spans="1:8" hidden="1" x14ac:dyDescent="0.2">
      <c r="A10489" s="8" t="s">
        <v>73</v>
      </c>
      <c r="B10489" s="8" t="s">
        <v>50</v>
      </c>
      <c r="C10489" s="7">
        <v>1999</v>
      </c>
      <c r="D10489" s="6" t="s">
        <v>36</v>
      </c>
      <c r="E10489" s="5">
        <v>9043703.6489193998</v>
      </c>
      <c r="F10489" s="4">
        <v>-12.5849347093879</v>
      </c>
      <c r="G10489" s="3">
        <v>37381889.352166504</v>
      </c>
      <c r="H10489" s="2">
        <v>-6.0483980063857201</v>
      </c>
    </row>
    <row r="10490" spans="1:8" hidden="1" x14ac:dyDescent="0.2">
      <c r="A10490" s="8" t="s">
        <v>73</v>
      </c>
      <c r="B10490" s="8" t="s">
        <v>50</v>
      </c>
      <c r="C10490" s="7">
        <v>1999</v>
      </c>
      <c r="D10490" s="6" t="s">
        <v>37</v>
      </c>
      <c r="E10490" s="5">
        <v>11542328.7730272</v>
      </c>
      <c r="F10490" s="4">
        <v>27.6283392413721</v>
      </c>
      <c r="G10490" s="3">
        <v>39981245.738409802</v>
      </c>
      <c r="H10490" s="2">
        <v>6.9535179502441302</v>
      </c>
    </row>
    <row r="10491" spans="1:8" hidden="1" x14ac:dyDescent="0.2">
      <c r="A10491" s="8" t="s">
        <v>73</v>
      </c>
      <c r="B10491" s="8" t="s">
        <v>50</v>
      </c>
      <c r="C10491" s="7">
        <v>1999</v>
      </c>
      <c r="D10491" s="6" t="s">
        <v>38</v>
      </c>
      <c r="E10491" s="5">
        <v>15779854.905436801</v>
      </c>
      <c r="F10491" s="4">
        <v>36.712921765944699</v>
      </c>
      <c r="G10491" s="3">
        <v>45197085.296088099</v>
      </c>
      <c r="H10491" s="2">
        <v>13.0457154632065</v>
      </c>
    </row>
    <row r="10492" spans="1:8" hidden="1" x14ac:dyDescent="0.2">
      <c r="A10492" s="8" t="s">
        <v>73</v>
      </c>
      <c r="B10492" s="8" t="s">
        <v>50</v>
      </c>
      <c r="C10492" s="7">
        <v>1999</v>
      </c>
      <c r="D10492" s="6" t="s">
        <v>39</v>
      </c>
      <c r="E10492" s="5">
        <v>11422702.7750259</v>
      </c>
      <c r="F10492" s="4">
        <v>-27.612117833286799</v>
      </c>
      <c r="G10492" s="3">
        <v>47863831.956563301</v>
      </c>
      <c r="H10492" s="2">
        <v>5.9002624682658702</v>
      </c>
    </row>
    <row r="10493" spans="1:8" hidden="1" x14ac:dyDescent="0.2">
      <c r="A10493" s="8" t="s">
        <v>73</v>
      </c>
      <c r="B10493" s="8" t="s">
        <v>50</v>
      </c>
      <c r="C10493" s="7">
        <v>1999</v>
      </c>
      <c r="D10493" s="6" t="s">
        <v>40</v>
      </c>
      <c r="E10493" s="5">
        <v>12515682.966891101</v>
      </c>
      <c r="F10493" s="4">
        <v>9.5684901672732394</v>
      </c>
      <c r="G10493" s="3">
        <v>38755682.481084801</v>
      </c>
      <c r="H10493" s="2">
        <v>-19.029294361020199</v>
      </c>
    </row>
    <row r="10494" spans="1:8" hidden="1" x14ac:dyDescent="0.2">
      <c r="A10494" s="8" t="s">
        <v>73</v>
      </c>
      <c r="B10494" s="8" t="s">
        <v>50</v>
      </c>
      <c r="C10494" s="7">
        <v>2000</v>
      </c>
      <c r="D10494" s="6" t="s">
        <v>28</v>
      </c>
      <c r="E10494" s="5">
        <v>10751085.333126299</v>
      </c>
      <c r="F10494" s="4">
        <v>-14.099091822898201</v>
      </c>
      <c r="G10494" s="3">
        <v>43246687.293839701</v>
      </c>
      <c r="H10494" s="2">
        <v>11.5879905222848</v>
      </c>
    </row>
    <row r="10495" spans="1:8" hidden="1" x14ac:dyDescent="0.2">
      <c r="A10495" s="8" t="s">
        <v>73</v>
      </c>
      <c r="B10495" s="8" t="s">
        <v>50</v>
      </c>
      <c r="C10495" s="7">
        <v>2000</v>
      </c>
      <c r="D10495" s="6" t="s">
        <v>30</v>
      </c>
      <c r="E10495" s="5">
        <v>11801088.7230848</v>
      </c>
      <c r="F10495" s="4">
        <v>9.7664873584737002</v>
      </c>
      <c r="G10495" s="3">
        <v>42229427.092799403</v>
      </c>
      <c r="H10495" s="2">
        <v>-2.3522268749245998</v>
      </c>
    </row>
    <row r="10496" spans="1:8" hidden="1" x14ac:dyDescent="0.2">
      <c r="A10496" s="8" t="s">
        <v>73</v>
      </c>
      <c r="B10496" s="8" t="s">
        <v>50</v>
      </c>
      <c r="C10496" s="7">
        <v>2000</v>
      </c>
      <c r="D10496" s="6" t="s">
        <v>31</v>
      </c>
      <c r="E10496" s="5">
        <v>12367514.5304022</v>
      </c>
      <c r="F10496" s="4">
        <v>4.7997758563528299</v>
      </c>
      <c r="G10496" s="3">
        <v>38443352.741931498</v>
      </c>
      <c r="H10496" s="2">
        <v>-8.96548831351177</v>
      </c>
    </row>
    <row r="10497" spans="1:8" hidden="1" x14ac:dyDescent="0.2">
      <c r="A10497" s="8" t="s">
        <v>73</v>
      </c>
      <c r="B10497" s="8" t="s">
        <v>50</v>
      </c>
      <c r="C10497" s="7">
        <v>2000</v>
      </c>
      <c r="D10497" s="6" t="s">
        <v>32</v>
      </c>
      <c r="E10497" s="5">
        <v>11682633.565675</v>
      </c>
      <c r="F10497" s="4">
        <v>-5.5377413387597398</v>
      </c>
      <c r="G10497" s="3">
        <v>44216840.484536096</v>
      </c>
      <c r="H10497" s="2">
        <v>15.018169152315499</v>
      </c>
    </row>
    <row r="10498" spans="1:8" hidden="1" x14ac:dyDescent="0.2">
      <c r="A10498" s="8" t="s">
        <v>73</v>
      </c>
      <c r="B10498" s="8" t="s">
        <v>50</v>
      </c>
      <c r="C10498" s="7">
        <v>2000</v>
      </c>
      <c r="D10498" s="6" t="s">
        <v>33</v>
      </c>
      <c r="E10498" s="5">
        <v>11515157.067987399</v>
      </c>
      <c r="F10498" s="4">
        <v>-1.4335508919809601</v>
      </c>
      <c r="G10498" s="3">
        <v>47657215.504048102</v>
      </c>
      <c r="H10498" s="2">
        <v>7.78068939755026</v>
      </c>
    </row>
    <row r="10499" spans="1:8" hidden="1" x14ac:dyDescent="0.2">
      <c r="A10499" s="8" t="s">
        <v>73</v>
      </c>
      <c r="B10499" s="8" t="s">
        <v>50</v>
      </c>
      <c r="C10499" s="7">
        <v>2000</v>
      </c>
      <c r="D10499" s="6" t="s">
        <v>34</v>
      </c>
      <c r="E10499" s="5">
        <v>11339921.6180906</v>
      </c>
      <c r="F10499" s="4">
        <v>-1.5217808047443899</v>
      </c>
      <c r="G10499" s="3">
        <v>40951679.614010103</v>
      </c>
      <c r="H10499" s="2">
        <v>-14.070347625468001</v>
      </c>
    </row>
    <row r="10500" spans="1:8" hidden="1" x14ac:dyDescent="0.2">
      <c r="A10500" s="8" t="s">
        <v>73</v>
      </c>
      <c r="B10500" s="8" t="s">
        <v>50</v>
      </c>
      <c r="C10500" s="7">
        <v>2000</v>
      </c>
      <c r="D10500" s="6" t="s">
        <v>35</v>
      </c>
      <c r="E10500" s="5">
        <v>13727644.3497563</v>
      </c>
      <c r="F10500" s="4">
        <v>21.055901549236101</v>
      </c>
      <c r="G10500" s="3">
        <v>42925649.494397901</v>
      </c>
      <c r="H10500" s="2">
        <v>4.8202415602814002</v>
      </c>
    </row>
    <row r="10501" spans="1:8" hidden="1" x14ac:dyDescent="0.2">
      <c r="A10501" s="8" t="s">
        <v>73</v>
      </c>
      <c r="B10501" s="8" t="s">
        <v>50</v>
      </c>
      <c r="C10501" s="7">
        <v>2000</v>
      </c>
      <c r="D10501" s="6" t="s">
        <v>36</v>
      </c>
      <c r="E10501" s="5">
        <v>13227620.083390599</v>
      </c>
      <c r="F10501" s="4">
        <v>-3.6424622726664602</v>
      </c>
      <c r="G10501" s="3">
        <v>43232404.962196998</v>
      </c>
      <c r="H10501" s="2">
        <v>0.71462044584587003</v>
      </c>
    </row>
    <row r="10502" spans="1:8" hidden="1" x14ac:dyDescent="0.2">
      <c r="A10502" s="8" t="s">
        <v>73</v>
      </c>
      <c r="B10502" s="8" t="s">
        <v>50</v>
      </c>
      <c r="C10502" s="7">
        <v>2000</v>
      </c>
      <c r="D10502" s="6" t="s">
        <v>37</v>
      </c>
      <c r="E10502" s="5">
        <v>14609779.044292999</v>
      </c>
      <c r="F10502" s="4">
        <v>10.4490373339186</v>
      </c>
      <c r="G10502" s="3">
        <v>117232526.994893</v>
      </c>
      <c r="H10502" s="2">
        <v>171.168182980805</v>
      </c>
    </row>
    <row r="10503" spans="1:8" hidden="1" x14ac:dyDescent="0.2">
      <c r="A10503" s="8" t="s">
        <v>73</v>
      </c>
      <c r="B10503" s="8" t="s">
        <v>50</v>
      </c>
      <c r="C10503" s="7">
        <v>2000</v>
      </c>
      <c r="D10503" s="6" t="s">
        <v>38</v>
      </c>
      <c r="E10503" s="5">
        <v>13203922.260632301</v>
      </c>
      <c r="F10503" s="4">
        <v>-9.6227107843213204</v>
      </c>
      <c r="G10503" s="3">
        <v>54208265.724141397</v>
      </c>
      <c r="H10503" s="2">
        <v>-53.760046709133199</v>
      </c>
    </row>
    <row r="10504" spans="1:8" hidden="1" x14ac:dyDescent="0.2">
      <c r="A10504" s="8" t="s">
        <v>73</v>
      </c>
      <c r="B10504" s="8" t="s">
        <v>50</v>
      </c>
      <c r="C10504" s="7">
        <v>2000</v>
      </c>
      <c r="D10504" s="6" t="s">
        <v>39</v>
      </c>
      <c r="E10504" s="5">
        <v>12349233.3140129</v>
      </c>
      <c r="F10504" s="4">
        <v>-6.4729928709719102</v>
      </c>
      <c r="G10504" s="3">
        <v>38559188.7733173</v>
      </c>
      <c r="H10504" s="2">
        <v>-28.8684331471886</v>
      </c>
    </row>
    <row r="10505" spans="1:8" hidden="1" x14ac:dyDescent="0.2">
      <c r="A10505" s="8" t="s">
        <v>73</v>
      </c>
      <c r="B10505" s="8" t="s">
        <v>50</v>
      </c>
      <c r="C10505" s="7">
        <v>2000</v>
      </c>
      <c r="D10505" s="6" t="s">
        <v>40</v>
      </c>
      <c r="E10505" s="5">
        <v>13053803.607484199</v>
      </c>
      <c r="F10505" s="4">
        <v>5.7053768080631304</v>
      </c>
      <c r="G10505" s="3">
        <v>47035125.4989435</v>
      </c>
      <c r="H10505" s="2">
        <v>21.981626157787598</v>
      </c>
    </row>
    <row r="10506" spans="1:8" hidden="1" x14ac:dyDescent="0.2">
      <c r="A10506" s="8" t="s">
        <v>73</v>
      </c>
      <c r="B10506" s="8" t="s">
        <v>50</v>
      </c>
      <c r="C10506" s="7">
        <v>2001</v>
      </c>
      <c r="D10506" s="6" t="s">
        <v>28</v>
      </c>
      <c r="E10506" s="5">
        <v>14051862.5967493</v>
      </c>
      <c r="F10506" s="4">
        <v>7.64573314625998</v>
      </c>
      <c r="G10506" s="3">
        <v>43506434.274627</v>
      </c>
      <c r="H10506" s="2">
        <v>-7.5022468567576404</v>
      </c>
    </row>
    <row r="10507" spans="1:8" hidden="1" x14ac:dyDescent="0.2">
      <c r="A10507" s="8" t="s">
        <v>73</v>
      </c>
      <c r="B10507" s="8" t="s">
        <v>50</v>
      </c>
      <c r="C10507" s="7">
        <v>2001</v>
      </c>
      <c r="D10507" s="6" t="s">
        <v>30</v>
      </c>
      <c r="E10507" s="5">
        <v>14711571.333432199</v>
      </c>
      <c r="F10507" s="4">
        <v>4.6948134607828704</v>
      </c>
      <c r="G10507" s="3">
        <v>44959714.768650502</v>
      </c>
      <c r="H10507" s="2">
        <v>3.3403806086472501</v>
      </c>
    </row>
    <row r="10508" spans="1:8" hidden="1" x14ac:dyDescent="0.2">
      <c r="A10508" s="8" t="s">
        <v>73</v>
      </c>
      <c r="B10508" s="8" t="s">
        <v>50</v>
      </c>
      <c r="C10508" s="7">
        <v>2001</v>
      </c>
      <c r="D10508" s="6" t="s">
        <v>31</v>
      </c>
      <c r="E10508" s="5">
        <v>13328083.743471401</v>
      </c>
      <c r="F10508" s="4">
        <v>-9.40407763796658</v>
      </c>
      <c r="G10508" s="3">
        <v>42507411.494106099</v>
      </c>
      <c r="H10508" s="2">
        <v>-5.45444580145411</v>
      </c>
    </row>
    <row r="10509" spans="1:8" hidden="1" x14ac:dyDescent="0.2">
      <c r="A10509" s="8" t="s">
        <v>73</v>
      </c>
      <c r="B10509" s="8" t="s">
        <v>50</v>
      </c>
      <c r="C10509" s="7">
        <v>2001</v>
      </c>
      <c r="D10509" s="6" t="s">
        <v>32</v>
      </c>
      <c r="E10509" s="5">
        <v>14436702.7370857</v>
      </c>
      <c r="F10509" s="4">
        <v>8.3179173762120406</v>
      </c>
      <c r="G10509" s="3">
        <v>37093937.041960001</v>
      </c>
      <c r="H10509" s="2">
        <v>-12.735366049981</v>
      </c>
    </row>
    <row r="10510" spans="1:8" hidden="1" x14ac:dyDescent="0.2">
      <c r="A10510" s="8" t="s">
        <v>73</v>
      </c>
      <c r="B10510" s="8" t="s">
        <v>50</v>
      </c>
      <c r="C10510" s="7">
        <v>2001</v>
      </c>
      <c r="D10510" s="6" t="s">
        <v>33</v>
      </c>
      <c r="E10510" s="5">
        <v>14177272.3435151</v>
      </c>
      <c r="F10510" s="4">
        <v>-1.79701970938394</v>
      </c>
      <c r="G10510" s="3">
        <v>40279499.539882801</v>
      </c>
      <c r="H10510" s="2">
        <v>8.5878252672919402</v>
      </c>
    </row>
    <row r="10511" spans="1:8" hidden="1" x14ac:dyDescent="0.2">
      <c r="A10511" s="8" t="s">
        <v>73</v>
      </c>
      <c r="B10511" s="8" t="s">
        <v>50</v>
      </c>
      <c r="C10511" s="7">
        <v>2001</v>
      </c>
      <c r="D10511" s="6" t="s">
        <v>34</v>
      </c>
      <c r="E10511" s="5">
        <v>12440030.2575165</v>
      </c>
      <c r="F10511" s="4">
        <v>-12.2537117430296</v>
      </c>
      <c r="G10511" s="3">
        <v>44807069.686456598</v>
      </c>
      <c r="H10511" s="2">
        <v>11.2403833173022</v>
      </c>
    </row>
    <row r="10512" spans="1:8" hidden="1" x14ac:dyDescent="0.2">
      <c r="A10512" s="8" t="s">
        <v>73</v>
      </c>
      <c r="B10512" s="8" t="s">
        <v>50</v>
      </c>
      <c r="C10512" s="7">
        <v>2001</v>
      </c>
      <c r="D10512" s="6" t="s">
        <v>35</v>
      </c>
      <c r="E10512" s="5">
        <v>13517408.139215</v>
      </c>
      <c r="F10512" s="4">
        <v>8.6605728394231907</v>
      </c>
      <c r="G10512" s="3">
        <v>43349549.091573998</v>
      </c>
      <c r="H10512" s="2">
        <v>-3.2528808625107399</v>
      </c>
    </row>
    <row r="10513" spans="1:8" hidden="1" x14ac:dyDescent="0.2">
      <c r="A10513" s="8" t="s">
        <v>73</v>
      </c>
      <c r="B10513" s="8" t="s">
        <v>50</v>
      </c>
      <c r="C10513" s="7">
        <v>2001</v>
      </c>
      <c r="D10513" s="6" t="s">
        <v>36</v>
      </c>
      <c r="E10513" s="5">
        <v>18010290.736257002</v>
      </c>
      <c r="F10513" s="4">
        <v>33.237752021467898</v>
      </c>
      <c r="G10513" s="3">
        <v>51567950.462936401</v>
      </c>
      <c r="H10513" s="2">
        <v>18.9584471893846</v>
      </c>
    </row>
    <row r="10514" spans="1:8" hidden="1" x14ac:dyDescent="0.2">
      <c r="A10514" s="8" t="s">
        <v>73</v>
      </c>
      <c r="B10514" s="8" t="s">
        <v>50</v>
      </c>
      <c r="C10514" s="7">
        <v>2001</v>
      </c>
      <c r="D10514" s="6" t="s">
        <v>37</v>
      </c>
      <c r="E10514" s="5">
        <v>12558532.954921899</v>
      </c>
      <c r="F10514" s="4">
        <v>-30.2702375057168</v>
      </c>
      <c r="G10514" s="3">
        <v>40535688.556985103</v>
      </c>
      <c r="H10514" s="2">
        <v>-21.393640443167399</v>
      </c>
    </row>
    <row r="10515" spans="1:8" hidden="1" x14ac:dyDescent="0.2">
      <c r="A10515" s="8" t="s">
        <v>73</v>
      </c>
      <c r="B10515" s="8" t="s">
        <v>50</v>
      </c>
      <c r="C10515" s="7">
        <v>2001</v>
      </c>
      <c r="D10515" s="6" t="s">
        <v>38</v>
      </c>
      <c r="E10515" s="5">
        <v>13441666.930516601</v>
      </c>
      <c r="F10515" s="4">
        <v>7.0321428367840202</v>
      </c>
      <c r="G10515" s="3">
        <v>42092222.927098997</v>
      </c>
      <c r="H10515" s="2">
        <v>3.8399110155134402</v>
      </c>
    </row>
    <row r="10516" spans="1:8" hidden="1" x14ac:dyDescent="0.2">
      <c r="A10516" s="8" t="s">
        <v>73</v>
      </c>
      <c r="B10516" s="8" t="s">
        <v>50</v>
      </c>
      <c r="C10516" s="7">
        <v>2001</v>
      </c>
      <c r="D10516" s="6" t="s">
        <v>39</v>
      </c>
      <c r="E10516" s="5">
        <v>14468325.9550668</v>
      </c>
      <c r="F10516" s="4">
        <v>7.6378847196353101</v>
      </c>
      <c r="G10516" s="3">
        <v>39552943.733619601</v>
      </c>
      <c r="H10516" s="2">
        <v>-6.0326564312777302</v>
      </c>
    </row>
    <row r="10517" spans="1:8" hidden="1" x14ac:dyDescent="0.2">
      <c r="A10517" s="8" t="s">
        <v>73</v>
      </c>
      <c r="B10517" s="8" t="s">
        <v>50</v>
      </c>
      <c r="C10517" s="7">
        <v>2001</v>
      </c>
      <c r="D10517" s="6" t="s">
        <v>40</v>
      </c>
      <c r="E10517" s="5">
        <v>8878159.1506074704</v>
      </c>
      <c r="F10517" s="4">
        <v>-38.637274428432796</v>
      </c>
      <c r="G10517" s="3">
        <v>41334129.285758503</v>
      </c>
      <c r="H10517" s="2">
        <v>4.5032945313370201</v>
      </c>
    </row>
    <row r="10518" spans="1:8" hidden="1" x14ac:dyDescent="0.2">
      <c r="A10518" s="8" t="s">
        <v>73</v>
      </c>
      <c r="B10518" s="8" t="s">
        <v>50</v>
      </c>
      <c r="C10518" s="7">
        <v>2002</v>
      </c>
      <c r="D10518" s="6" t="s">
        <v>28</v>
      </c>
      <c r="E10518" s="5">
        <v>12126846.596468</v>
      </c>
      <c r="F10518" s="4">
        <v>36.5919036902852</v>
      </c>
      <c r="G10518" s="3">
        <v>38712891.780151397</v>
      </c>
      <c r="H10518" s="2">
        <v>-6.3415815233109099</v>
      </c>
    </row>
    <row r="10519" spans="1:8" hidden="1" x14ac:dyDescent="0.2">
      <c r="A10519" s="8" t="s">
        <v>73</v>
      </c>
      <c r="B10519" s="8" t="s">
        <v>50</v>
      </c>
      <c r="C10519" s="7">
        <v>2002</v>
      </c>
      <c r="D10519" s="6" t="s">
        <v>30</v>
      </c>
      <c r="E10519" s="5">
        <v>10443787.3495009</v>
      </c>
      <c r="F10519" s="4">
        <v>-13.8787873135733</v>
      </c>
      <c r="G10519" s="3">
        <v>43202605.572693899</v>
      </c>
      <c r="H10519" s="2">
        <v>11.597464271177101</v>
      </c>
    </row>
    <row r="10520" spans="1:8" hidden="1" x14ac:dyDescent="0.2">
      <c r="A10520" s="8" t="s">
        <v>73</v>
      </c>
      <c r="B10520" s="8" t="s">
        <v>50</v>
      </c>
      <c r="C10520" s="7">
        <v>2002</v>
      </c>
      <c r="D10520" s="6" t="s">
        <v>31</v>
      </c>
      <c r="E10520" s="5">
        <v>13229399.9416115</v>
      </c>
      <c r="F10520" s="4">
        <v>26.672436912876499</v>
      </c>
      <c r="G10520" s="3">
        <v>42241790.2641128</v>
      </c>
      <c r="H10520" s="2">
        <v>-2.22397537334734</v>
      </c>
    </row>
    <row r="10521" spans="1:8" hidden="1" x14ac:dyDescent="0.2">
      <c r="A10521" s="8" t="s">
        <v>73</v>
      </c>
      <c r="B10521" s="8" t="s">
        <v>50</v>
      </c>
      <c r="C10521" s="7">
        <v>2002</v>
      </c>
      <c r="D10521" s="6" t="s">
        <v>32</v>
      </c>
      <c r="E10521" s="5">
        <v>11089791.728088399</v>
      </c>
      <c r="F10521" s="4">
        <v>-16.1731312301869</v>
      </c>
      <c r="G10521" s="3">
        <v>46638368.814343803</v>
      </c>
      <c r="H10521" s="2">
        <v>10.408125514429701</v>
      </c>
    </row>
    <row r="10522" spans="1:8" hidden="1" x14ac:dyDescent="0.2">
      <c r="A10522" s="8" t="s">
        <v>73</v>
      </c>
      <c r="B10522" s="8" t="s">
        <v>50</v>
      </c>
      <c r="C10522" s="7">
        <v>2002</v>
      </c>
      <c r="D10522" s="6" t="s">
        <v>33</v>
      </c>
      <c r="E10522" s="5">
        <v>14363195.1384176</v>
      </c>
      <c r="F10522" s="4">
        <v>29.517266785437201</v>
      </c>
      <c r="G10522" s="3">
        <v>45554685.093938597</v>
      </c>
      <c r="H10522" s="2">
        <v>-2.3235883843174099</v>
      </c>
    </row>
    <row r="10523" spans="1:8" hidden="1" x14ac:dyDescent="0.2">
      <c r="A10523" s="8" t="s">
        <v>73</v>
      </c>
      <c r="B10523" s="8" t="s">
        <v>50</v>
      </c>
      <c r="C10523" s="7">
        <v>2002</v>
      </c>
      <c r="D10523" s="6" t="s">
        <v>34</v>
      </c>
      <c r="E10523" s="5">
        <v>24416475.6515982</v>
      </c>
      <c r="F10523" s="4">
        <v>69.993343516519104</v>
      </c>
      <c r="G10523" s="3">
        <v>51156366.620121099</v>
      </c>
      <c r="H10523" s="2">
        <v>12.2966090417072</v>
      </c>
    </row>
    <row r="10524" spans="1:8" hidden="1" x14ac:dyDescent="0.2">
      <c r="A10524" s="8" t="s">
        <v>73</v>
      </c>
      <c r="B10524" s="8" t="s">
        <v>50</v>
      </c>
      <c r="C10524" s="7">
        <v>2002</v>
      </c>
      <c r="D10524" s="6" t="s">
        <v>35</v>
      </c>
      <c r="E10524" s="5">
        <v>11054624.4433861</v>
      </c>
      <c r="F10524" s="4">
        <v>-54.724733409006497</v>
      </c>
      <c r="G10524" s="3">
        <v>42379475.279169597</v>
      </c>
      <c r="H10524" s="2">
        <v>-17.156987332832401</v>
      </c>
    </row>
    <row r="10525" spans="1:8" hidden="1" x14ac:dyDescent="0.2">
      <c r="A10525" s="8" t="s">
        <v>73</v>
      </c>
      <c r="B10525" s="8" t="s">
        <v>50</v>
      </c>
      <c r="C10525" s="7">
        <v>2002</v>
      </c>
      <c r="D10525" s="6" t="s">
        <v>36</v>
      </c>
      <c r="E10525" s="5">
        <v>11989185.630315799</v>
      </c>
      <c r="F10525" s="4">
        <v>8.4540292772120402</v>
      </c>
      <c r="G10525" s="3">
        <v>37914743.746138901</v>
      </c>
      <c r="H10525" s="2">
        <v>-10.5351269774338</v>
      </c>
    </row>
    <row r="10526" spans="1:8" hidden="1" x14ac:dyDescent="0.2">
      <c r="A10526" s="8" t="s">
        <v>73</v>
      </c>
      <c r="B10526" s="8" t="s">
        <v>50</v>
      </c>
      <c r="C10526" s="7">
        <v>2002</v>
      </c>
      <c r="D10526" s="6" t="s">
        <v>37</v>
      </c>
      <c r="E10526" s="5">
        <v>10850327.662488099</v>
      </c>
      <c r="F10526" s="4">
        <v>-9.4990435793069103</v>
      </c>
      <c r="G10526" s="3">
        <v>41142992.177549198</v>
      </c>
      <c r="H10526" s="2">
        <v>8.5144936044544703</v>
      </c>
    </row>
    <row r="10527" spans="1:8" hidden="1" x14ac:dyDescent="0.2">
      <c r="A10527" s="8" t="s">
        <v>73</v>
      </c>
      <c r="B10527" s="8" t="s">
        <v>50</v>
      </c>
      <c r="C10527" s="7">
        <v>2002</v>
      </c>
      <c r="D10527" s="6" t="s">
        <v>38</v>
      </c>
      <c r="E10527" s="5">
        <v>11183238.452217</v>
      </c>
      <c r="F10527" s="4">
        <v>3.0682095516787502</v>
      </c>
      <c r="G10527" s="3">
        <v>43625881.902898602</v>
      </c>
      <c r="H10527" s="2">
        <v>6.0347816090640496</v>
      </c>
    </row>
    <row r="10528" spans="1:8" hidden="1" x14ac:dyDescent="0.2">
      <c r="A10528" s="8" t="s">
        <v>73</v>
      </c>
      <c r="B10528" s="8" t="s">
        <v>50</v>
      </c>
      <c r="C10528" s="7">
        <v>2002</v>
      </c>
      <c r="D10528" s="6" t="s">
        <v>39</v>
      </c>
      <c r="E10528" s="5">
        <v>11144322.5254396</v>
      </c>
      <c r="F10528" s="4">
        <v>-0.34798441385004403</v>
      </c>
      <c r="G10528" s="3">
        <v>44581832.681588799</v>
      </c>
      <c r="H10528" s="2">
        <v>2.1912468860066299</v>
      </c>
    </row>
    <row r="10529" spans="1:8" hidden="1" x14ac:dyDescent="0.2">
      <c r="A10529" s="8" t="s">
        <v>73</v>
      </c>
      <c r="B10529" s="8" t="s">
        <v>50</v>
      </c>
      <c r="C10529" s="7">
        <v>2002</v>
      </c>
      <c r="D10529" s="6" t="s">
        <v>40</v>
      </c>
      <c r="E10529" s="5">
        <v>12400159.315153601</v>
      </c>
      <c r="F10529" s="4">
        <v>11.2688482125966</v>
      </c>
      <c r="G10529" s="3">
        <v>39942821.278022803</v>
      </c>
      <c r="H10529" s="2">
        <v>-10.405609470338799</v>
      </c>
    </row>
    <row r="10530" spans="1:8" hidden="1" x14ac:dyDescent="0.2">
      <c r="A10530" s="8" t="s">
        <v>73</v>
      </c>
      <c r="B10530" s="8" t="s">
        <v>50</v>
      </c>
      <c r="C10530" s="7">
        <v>2003</v>
      </c>
      <c r="D10530" s="6" t="s">
        <v>28</v>
      </c>
      <c r="E10530" s="5">
        <v>11322860.3173171</v>
      </c>
      <c r="F10530" s="4">
        <v>-8.6877835232325502</v>
      </c>
      <c r="G10530" s="3">
        <v>46144472.899098597</v>
      </c>
      <c r="H10530" s="2">
        <v>15.526323435966299</v>
      </c>
    </row>
    <row r="10531" spans="1:8" hidden="1" x14ac:dyDescent="0.2">
      <c r="A10531" s="8" t="s">
        <v>73</v>
      </c>
      <c r="B10531" s="8" t="s">
        <v>50</v>
      </c>
      <c r="C10531" s="7">
        <v>2003</v>
      </c>
      <c r="D10531" s="6" t="s">
        <v>30</v>
      </c>
      <c r="E10531" s="5">
        <v>12546316.850892801</v>
      </c>
      <c r="F10531" s="4">
        <v>10.8051896719467</v>
      </c>
      <c r="G10531" s="3">
        <v>40946653.8293662</v>
      </c>
      <c r="H10531" s="2">
        <v>-11.2642289383133</v>
      </c>
    </row>
    <row r="10532" spans="1:8" hidden="1" x14ac:dyDescent="0.2">
      <c r="A10532" s="8" t="s">
        <v>73</v>
      </c>
      <c r="B10532" s="8" t="s">
        <v>50</v>
      </c>
      <c r="C10532" s="7">
        <v>2003</v>
      </c>
      <c r="D10532" s="6" t="s">
        <v>31</v>
      </c>
      <c r="E10532" s="5">
        <v>10851504.5980567</v>
      </c>
      <c r="F10532" s="4">
        <v>-13.5084445337876</v>
      </c>
      <c r="G10532" s="3">
        <v>56764624.765024602</v>
      </c>
      <c r="H10532" s="2">
        <v>38.6306803031461</v>
      </c>
    </row>
    <row r="10533" spans="1:8" hidden="1" x14ac:dyDescent="0.2">
      <c r="A10533" s="8" t="s">
        <v>73</v>
      </c>
      <c r="B10533" s="8" t="s">
        <v>50</v>
      </c>
      <c r="C10533" s="7">
        <v>2003</v>
      </c>
      <c r="D10533" s="6" t="s">
        <v>32</v>
      </c>
      <c r="E10533" s="5">
        <v>11211184.4944773</v>
      </c>
      <c r="F10533" s="4">
        <v>3.3145624477274098</v>
      </c>
      <c r="G10533" s="3">
        <v>39520023.474786401</v>
      </c>
      <c r="H10533" s="2">
        <v>-30.379133767943799</v>
      </c>
    </row>
    <row r="10534" spans="1:8" hidden="1" x14ac:dyDescent="0.2">
      <c r="A10534" s="8" t="s">
        <v>73</v>
      </c>
      <c r="B10534" s="8" t="s">
        <v>50</v>
      </c>
      <c r="C10534" s="7">
        <v>2003</v>
      </c>
      <c r="D10534" s="6" t="s">
        <v>33</v>
      </c>
      <c r="E10534" s="5">
        <v>10901396.763376901</v>
      </c>
      <c r="F10534" s="4">
        <v>-2.76320250775467</v>
      </c>
      <c r="G10534" s="3">
        <v>38539737.5922262</v>
      </c>
      <c r="H10534" s="2">
        <v>-2.4804789986666398</v>
      </c>
    </row>
    <row r="10535" spans="1:8" hidden="1" x14ac:dyDescent="0.2">
      <c r="A10535" s="8" t="s">
        <v>73</v>
      </c>
      <c r="B10535" s="8" t="s">
        <v>50</v>
      </c>
      <c r="C10535" s="7">
        <v>2003</v>
      </c>
      <c r="D10535" s="6" t="s">
        <v>34</v>
      </c>
      <c r="E10535" s="5">
        <v>11522662.2365341</v>
      </c>
      <c r="F10535" s="4">
        <v>5.6989529566003201</v>
      </c>
      <c r="G10535" s="3">
        <v>36049479.8102419</v>
      </c>
      <c r="H10535" s="2">
        <v>-6.4615327907333899</v>
      </c>
    </row>
    <row r="10536" spans="1:8" hidden="1" x14ac:dyDescent="0.2">
      <c r="A10536" s="8" t="s">
        <v>73</v>
      </c>
      <c r="B10536" s="8" t="s">
        <v>50</v>
      </c>
      <c r="C10536" s="7">
        <v>2003</v>
      </c>
      <c r="D10536" s="6" t="s">
        <v>35</v>
      </c>
      <c r="E10536" s="5">
        <v>9931758.9226414096</v>
      </c>
      <c r="F10536" s="4">
        <v>-13.806733906063201</v>
      </c>
      <c r="G10536" s="3">
        <v>47952323.736253902</v>
      </c>
      <c r="H10536" s="2">
        <v>33.018074015676397</v>
      </c>
    </row>
    <row r="10537" spans="1:8" hidden="1" x14ac:dyDescent="0.2">
      <c r="A10537" s="8" t="s">
        <v>73</v>
      </c>
      <c r="B10537" s="8" t="s">
        <v>50</v>
      </c>
      <c r="C10537" s="7">
        <v>2003</v>
      </c>
      <c r="D10537" s="6" t="s">
        <v>36</v>
      </c>
      <c r="E10537" s="5">
        <v>10331076.5811969</v>
      </c>
      <c r="F10537" s="4">
        <v>4.0206136865159596</v>
      </c>
      <c r="G10537" s="3">
        <v>46126877.598406002</v>
      </c>
      <c r="H10537" s="2">
        <v>-3.8067939061476301</v>
      </c>
    </row>
    <row r="10538" spans="1:8" hidden="1" x14ac:dyDescent="0.2">
      <c r="A10538" s="8" t="s">
        <v>73</v>
      </c>
      <c r="B10538" s="8" t="s">
        <v>50</v>
      </c>
      <c r="C10538" s="7">
        <v>2003</v>
      </c>
      <c r="D10538" s="6" t="s">
        <v>37</v>
      </c>
      <c r="E10538" s="5">
        <v>12526144.823805301</v>
      </c>
      <c r="F10538" s="4">
        <v>21.2472361941788</v>
      </c>
      <c r="G10538" s="3">
        <v>48111154.115327299</v>
      </c>
      <c r="H10538" s="2">
        <v>4.3017793968128197</v>
      </c>
    </row>
    <row r="10539" spans="1:8" hidden="1" x14ac:dyDescent="0.2">
      <c r="A10539" s="8" t="s">
        <v>73</v>
      </c>
      <c r="B10539" s="8" t="s">
        <v>50</v>
      </c>
      <c r="C10539" s="7">
        <v>2003</v>
      </c>
      <c r="D10539" s="6" t="s">
        <v>38</v>
      </c>
      <c r="E10539" s="5">
        <v>11707674.9366157</v>
      </c>
      <c r="F10539" s="4">
        <v>-6.5340924817837003</v>
      </c>
      <c r="G10539" s="3">
        <v>36495374.791510701</v>
      </c>
      <c r="H10539" s="2">
        <v>-24.1436305933805</v>
      </c>
    </row>
    <row r="10540" spans="1:8" hidden="1" x14ac:dyDescent="0.2">
      <c r="A10540" s="8" t="s">
        <v>73</v>
      </c>
      <c r="B10540" s="8" t="s">
        <v>50</v>
      </c>
      <c r="C10540" s="7">
        <v>2003</v>
      </c>
      <c r="D10540" s="6" t="s">
        <v>39</v>
      </c>
      <c r="E10540" s="5">
        <v>10097563.453609001</v>
      </c>
      <c r="F10540" s="4">
        <v>-13.7526152009148</v>
      </c>
      <c r="G10540" s="3">
        <v>44641157.669492997</v>
      </c>
      <c r="H10540" s="2">
        <v>22.320041716292</v>
      </c>
    </row>
    <row r="10541" spans="1:8" hidden="1" x14ac:dyDescent="0.2">
      <c r="A10541" s="8" t="s">
        <v>73</v>
      </c>
      <c r="B10541" s="8" t="s">
        <v>50</v>
      </c>
      <c r="C10541" s="7">
        <v>2003</v>
      </c>
      <c r="D10541" s="6" t="s">
        <v>40</v>
      </c>
      <c r="E10541" s="5">
        <v>10786666.3052574</v>
      </c>
      <c r="F10541" s="4">
        <v>6.8244468560591596</v>
      </c>
      <c r="G10541" s="3">
        <v>44647340.536595501</v>
      </c>
      <c r="H10541" s="2">
        <v>1.3850149559924099E-2</v>
      </c>
    </row>
    <row r="10542" spans="1:8" hidden="1" x14ac:dyDescent="0.2">
      <c r="A10542" s="8" t="s">
        <v>73</v>
      </c>
      <c r="B10542" s="8" t="s">
        <v>50</v>
      </c>
      <c r="C10542" s="7">
        <v>2004</v>
      </c>
      <c r="D10542" s="6" t="s">
        <v>28</v>
      </c>
      <c r="E10542" s="5">
        <v>12730250.399798701</v>
      </c>
      <c r="F10542" s="4">
        <v>18.018394558048001</v>
      </c>
      <c r="G10542" s="3">
        <v>46449358.693584204</v>
      </c>
      <c r="H10542" s="2">
        <v>4.0361153325844104</v>
      </c>
    </row>
    <row r="10543" spans="1:8" hidden="1" x14ac:dyDescent="0.2">
      <c r="A10543" s="8" t="s">
        <v>73</v>
      </c>
      <c r="B10543" s="8" t="s">
        <v>50</v>
      </c>
      <c r="C10543" s="7">
        <v>2004</v>
      </c>
      <c r="D10543" s="6" t="s">
        <v>30</v>
      </c>
      <c r="E10543" s="5">
        <v>13971176.129554201</v>
      </c>
      <c r="F10543" s="4">
        <v>9.7478501269316897</v>
      </c>
      <c r="G10543" s="3">
        <v>40591865.211559899</v>
      </c>
      <c r="H10543" s="2">
        <v>-12.6104937651881</v>
      </c>
    </row>
    <row r="10544" spans="1:8" hidden="1" x14ac:dyDescent="0.2">
      <c r="A10544" s="8" t="s">
        <v>73</v>
      </c>
      <c r="B10544" s="8" t="s">
        <v>50</v>
      </c>
      <c r="C10544" s="7">
        <v>2004</v>
      </c>
      <c r="D10544" s="6" t="s">
        <v>31</v>
      </c>
      <c r="E10544" s="5">
        <v>13609824.033082301</v>
      </c>
      <c r="F10544" s="4">
        <v>-2.5864114310856601</v>
      </c>
      <c r="G10544" s="3">
        <v>39727579.687365897</v>
      </c>
      <c r="H10544" s="2">
        <v>-2.1292086965934001</v>
      </c>
    </row>
    <row r="10545" spans="1:8" hidden="1" x14ac:dyDescent="0.2">
      <c r="A10545" s="8" t="s">
        <v>73</v>
      </c>
      <c r="B10545" s="8" t="s">
        <v>50</v>
      </c>
      <c r="C10545" s="7">
        <v>2004</v>
      </c>
      <c r="D10545" s="6" t="s">
        <v>32</v>
      </c>
      <c r="E10545" s="5">
        <v>16299132.2347333</v>
      </c>
      <c r="F10545" s="4">
        <v>19.760051232946999</v>
      </c>
      <c r="G10545" s="3">
        <v>51362176.515476301</v>
      </c>
      <c r="H10545" s="2">
        <v>29.2859442222966</v>
      </c>
    </row>
    <row r="10546" spans="1:8" hidden="1" x14ac:dyDescent="0.2">
      <c r="A10546" s="8" t="s">
        <v>73</v>
      </c>
      <c r="B10546" s="8" t="s">
        <v>50</v>
      </c>
      <c r="C10546" s="7">
        <v>2004</v>
      </c>
      <c r="D10546" s="6" t="s">
        <v>33</v>
      </c>
      <c r="E10546" s="5">
        <v>12434791.5915055</v>
      </c>
      <c r="F10546" s="4">
        <v>-23.708873500596098</v>
      </c>
      <c r="G10546" s="3">
        <v>46160137.102524802</v>
      </c>
      <c r="H10546" s="2">
        <v>-10.128152204344399</v>
      </c>
    </row>
    <row r="10547" spans="1:8" hidden="1" x14ac:dyDescent="0.2">
      <c r="A10547" s="8" t="s">
        <v>73</v>
      </c>
      <c r="B10547" s="8" t="s">
        <v>50</v>
      </c>
      <c r="C10547" s="7">
        <v>2004</v>
      </c>
      <c r="D10547" s="6" t="s">
        <v>34</v>
      </c>
      <c r="E10547" s="5">
        <v>14742941.2441174</v>
      </c>
      <c r="F10547" s="4">
        <v>18.562029251770099</v>
      </c>
      <c r="G10547" s="3">
        <v>40529460.105104797</v>
      </c>
      <c r="H10547" s="2">
        <v>-12.1981375075076</v>
      </c>
    </row>
    <row r="10548" spans="1:8" hidden="1" x14ac:dyDescent="0.2">
      <c r="A10548" s="8" t="s">
        <v>73</v>
      </c>
      <c r="B10548" s="8" t="s">
        <v>50</v>
      </c>
      <c r="C10548" s="7">
        <v>2004</v>
      </c>
      <c r="D10548" s="6" t="s">
        <v>35</v>
      </c>
      <c r="E10548" s="5">
        <v>13197311.3398089</v>
      </c>
      <c r="F10548" s="4">
        <v>-10.4838639638832</v>
      </c>
      <c r="G10548" s="3">
        <v>39641104.660358198</v>
      </c>
      <c r="H10548" s="2">
        <v>-2.1918758415306598</v>
      </c>
    </row>
    <row r="10549" spans="1:8" hidden="1" x14ac:dyDescent="0.2">
      <c r="A10549" s="8" t="s">
        <v>73</v>
      </c>
      <c r="B10549" s="8" t="s">
        <v>50</v>
      </c>
      <c r="C10549" s="7">
        <v>2004</v>
      </c>
      <c r="D10549" s="6" t="s">
        <v>36</v>
      </c>
      <c r="E10549" s="5">
        <v>10280599.061433399</v>
      </c>
      <c r="F10549" s="4">
        <v>-22.1008067724932</v>
      </c>
      <c r="G10549" s="3">
        <v>49631105.396572404</v>
      </c>
      <c r="H10549" s="2">
        <v>25.201115916944602</v>
      </c>
    </row>
    <row r="10550" spans="1:8" hidden="1" x14ac:dyDescent="0.2">
      <c r="A10550" s="8" t="s">
        <v>73</v>
      </c>
      <c r="B10550" s="8" t="s">
        <v>50</v>
      </c>
      <c r="C10550" s="7">
        <v>2004</v>
      </c>
      <c r="D10550" s="6" t="s">
        <v>37</v>
      </c>
      <c r="E10550" s="5">
        <v>11342449.9036086</v>
      </c>
      <c r="F10550" s="4">
        <v>10.3286864493979</v>
      </c>
      <c r="G10550" s="3">
        <v>44058336.384832703</v>
      </c>
      <c r="H10550" s="2">
        <v>-11.228379797731799</v>
      </c>
    </row>
    <row r="10551" spans="1:8" hidden="1" x14ac:dyDescent="0.2">
      <c r="A10551" s="8" t="s">
        <v>73</v>
      </c>
      <c r="B10551" s="8" t="s">
        <v>50</v>
      </c>
      <c r="C10551" s="7">
        <v>2004</v>
      </c>
      <c r="D10551" s="6" t="s">
        <v>38</v>
      </c>
      <c r="E10551" s="5">
        <v>9778643.4459348097</v>
      </c>
      <c r="F10551" s="4">
        <v>-13.787201803521</v>
      </c>
      <c r="G10551" s="3">
        <v>57617456.885506198</v>
      </c>
      <c r="H10551" s="2">
        <v>30.775380128382</v>
      </c>
    </row>
    <row r="10552" spans="1:8" hidden="1" x14ac:dyDescent="0.2">
      <c r="A10552" s="8" t="s">
        <v>73</v>
      </c>
      <c r="B10552" s="8" t="s">
        <v>50</v>
      </c>
      <c r="C10552" s="7">
        <v>2004</v>
      </c>
      <c r="D10552" s="6" t="s">
        <v>39</v>
      </c>
      <c r="E10552" s="5">
        <v>10478115.1429238</v>
      </c>
      <c r="F10552" s="4">
        <v>7.1530545198452504</v>
      </c>
      <c r="G10552" s="3">
        <v>45499641.926488601</v>
      </c>
      <c r="H10552" s="2">
        <v>-21.031499156752702</v>
      </c>
    </row>
    <row r="10553" spans="1:8" hidden="1" x14ac:dyDescent="0.2">
      <c r="A10553" s="8" t="s">
        <v>73</v>
      </c>
      <c r="B10553" s="8" t="s">
        <v>50</v>
      </c>
      <c r="C10553" s="7">
        <v>2004</v>
      </c>
      <c r="D10553" s="6" t="s">
        <v>40</v>
      </c>
      <c r="E10553" s="5">
        <v>9683707.5967958495</v>
      </c>
      <c r="F10553" s="4">
        <v>-7.5815882464742597</v>
      </c>
      <c r="G10553" s="3">
        <v>47219045.872953303</v>
      </c>
      <c r="H10553" s="2">
        <v>3.7789395117496798</v>
      </c>
    </row>
    <row r="10554" spans="1:8" hidden="1" x14ac:dyDescent="0.2">
      <c r="A10554" s="8" t="s">
        <v>73</v>
      </c>
      <c r="B10554" s="8" t="s">
        <v>50</v>
      </c>
      <c r="C10554" s="7">
        <v>2005</v>
      </c>
      <c r="D10554" s="6" t="s">
        <v>28</v>
      </c>
      <c r="E10554" s="5">
        <v>17209513.429931901</v>
      </c>
      <c r="F10554" s="4">
        <v>77.716161479578304</v>
      </c>
      <c r="G10554" s="3">
        <v>48688251.505822897</v>
      </c>
      <c r="H10554" s="2">
        <v>3.1114682766411899</v>
      </c>
    </row>
    <row r="10555" spans="1:8" hidden="1" x14ac:dyDescent="0.2">
      <c r="A10555" s="8" t="s">
        <v>73</v>
      </c>
      <c r="B10555" s="8" t="s">
        <v>50</v>
      </c>
      <c r="C10555" s="7">
        <v>2005</v>
      </c>
      <c r="D10555" s="6" t="s">
        <v>30</v>
      </c>
      <c r="E10555" s="5">
        <v>12037512.374000899</v>
      </c>
      <c r="F10555" s="4">
        <v>-30.053150991099599</v>
      </c>
      <c r="G10555" s="3">
        <v>49631678.560654603</v>
      </c>
      <c r="H10555" s="2">
        <v>1.9376893309033201</v>
      </c>
    </row>
    <row r="10556" spans="1:8" hidden="1" x14ac:dyDescent="0.2">
      <c r="A10556" s="8" t="s">
        <v>73</v>
      </c>
      <c r="B10556" s="8" t="s">
        <v>50</v>
      </c>
      <c r="C10556" s="7">
        <v>2005</v>
      </c>
      <c r="D10556" s="6" t="s">
        <v>31</v>
      </c>
      <c r="E10556" s="5">
        <v>11695083.769636</v>
      </c>
      <c r="F10556" s="4">
        <v>-2.8446791473667798</v>
      </c>
      <c r="G10556" s="3">
        <v>49926184.141011797</v>
      </c>
      <c r="H10556" s="2">
        <v>0.59338226894196699</v>
      </c>
    </row>
    <row r="10557" spans="1:8" hidden="1" x14ac:dyDescent="0.2">
      <c r="A10557" s="8" t="s">
        <v>73</v>
      </c>
      <c r="B10557" s="8" t="s">
        <v>50</v>
      </c>
      <c r="C10557" s="7">
        <v>2005</v>
      </c>
      <c r="D10557" s="6" t="s">
        <v>32</v>
      </c>
      <c r="E10557" s="5">
        <v>11865392.679347601</v>
      </c>
      <c r="F10557" s="4">
        <v>1.45624360685448</v>
      </c>
      <c r="G10557" s="3">
        <v>53050746.355497502</v>
      </c>
      <c r="H10557" s="2">
        <v>6.2583637589058903</v>
      </c>
    </row>
    <row r="10558" spans="1:8" hidden="1" x14ac:dyDescent="0.2">
      <c r="A10558" s="8" t="s">
        <v>73</v>
      </c>
      <c r="B10558" s="8" t="s">
        <v>50</v>
      </c>
      <c r="C10558" s="7">
        <v>2005</v>
      </c>
      <c r="D10558" s="6" t="s">
        <v>33</v>
      </c>
      <c r="E10558" s="5">
        <v>11080532.5524447</v>
      </c>
      <c r="F10558" s="4">
        <v>-6.6146999775995097</v>
      </c>
      <c r="G10558" s="3">
        <v>54954932.153156601</v>
      </c>
      <c r="H10558" s="2">
        <v>3.5893666507516899</v>
      </c>
    </row>
    <row r="10559" spans="1:8" hidden="1" x14ac:dyDescent="0.2">
      <c r="A10559" s="8" t="s">
        <v>73</v>
      </c>
      <c r="B10559" s="8" t="s">
        <v>50</v>
      </c>
      <c r="C10559" s="7">
        <v>2005</v>
      </c>
      <c r="D10559" s="6" t="s">
        <v>34</v>
      </c>
      <c r="E10559" s="5">
        <v>9552183.7225841805</v>
      </c>
      <c r="F10559" s="4">
        <v>-13.793099046699901</v>
      </c>
      <c r="G10559" s="3">
        <v>63259085.516810499</v>
      </c>
      <c r="H10559" s="2">
        <v>15.110842718376301</v>
      </c>
    </row>
    <row r="10560" spans="1:8" hidden="1" x14ac:dyDescent="0.2">
      <c r="A10560" s="8" t="s">
        <v>73</v>
      </c>
      <c r="B10560" s="8" t="s">
        <v>50</v>
      </c>
      <c r="C10560" s="7">
        <v>2005</v>
      </c>
      <c r="D10560" s="6" t="s">
        <v>35</v>
      </c>
      <c r="E10560" s="5">
        <v>12511696.6887719</v>
      </c>
      <c r="F10560" s="4">
        <v>30.982580027125699</v>
      </c>
      <c r="G10560" s="3">
        <v>59945755.057155102</v>
      </c>
      <c r="H10560" s="2">
        <v>-5.2377147607910199</v>
      </c>
    </row>
    <row r="10561" spans="1:8" hidden="1" x14ac:dyDescent="0.2">
      <c r="A10561" s="8" t="s">
        <v>73</v>
      </c>
      <c r="B10561" s="8" t="s">
        <v>50</v>
      </c>
      <c r="C10561" s="7">
        <v>2005</v>
      </c>
      <c r="D10561" s="6" t="s">
        <v>36</v>
      </c>
      <c r="E10561" s="5">
        <v>13731133.6386091</v>
      </c>
      <c r="F10561" s="4">
        <v>9.7463755729591206</v>
      </c>
      <c r="G10561" s="3">
        <v>40691731.877513699</v>
      </c>
      <c r="H10561" s="2">
        <v>-32.119076924268803</v>
      </c>
    </row>
    <row r="10562" spans="1:8" hidden="1" x14ac:dyDescent="0.2">
      <c r="A10562" s="8" t="s">
        <v>73</v>
      </c>
      <c r="B10562" s="8" t="s">
        <v>50</v>
      </c>
      <c r="C10562" s="7">
        <v>2005</v>
      </c>
      <c r="D10562" s="6" t="s">
        <v>37</v>
      </c>
      <c r="E10562" s="5">
        <v>11099523.2141171</v>
      </c>
      <c r="F10562" s="4">
        <v>-19.1652815692687</v>
      </c>
      <c r="G10562" s="3">
        <v>54264929.642921597</v>
      </c>
      <c r="H10562" s="2">
        <v>33.356156494554298</v>
      </c>
    </row>
    <row r="10563" spans="1:8" hidden="1" x14ac:dyDescent="0.2">
      <c r="A10563" s="8" t="s">
        <v>73</v>
      </c>
      <c r="B10563" s="8" t="s">
        <v>50</v>
      </c>
      <c r="C10563" s="7">
        <v>2005</v>
      </c>
      <c r="D10563" s="6" t="s">
        <v>38</v>
      </c>
      <c r="E10563" s="5">
        <v>16952551.686552599</v>
      </c>
      <c r="F10563" s="4">
        <v>52.732251282570701</v>
      </c>
      <c r="G10563" s="3">
        <v>51694881.121703699</v>
      </c>
      <c r="H10563" s="2">
        <v>-4.7361132468604197</v>
      </c>
    </row>
    <row r="10564" spans="1:8" hidden="1" x14ac:dyDescent="0.2">
      <c r="A10564" s="8" t="s">
        <v>73</v>
      </c>
      <c r="B10564" s="8" t="s">
        <v>50</v>
      </c>
      <c r="C10564" s="7">
        <v>2005</v>
      </c>
      <c r="D10564" s="6" t="s">
        <v>39</v>
      </c>
      <c r="E10564" s="5">
        <v>12038503.1960654</v>
      </c>
      <c r="F10564" s="4">
        <v>-28.987072750736399</v>
      </c>
      <c r="G10564" s="3">
        <v>68490819.353182107</v>
      </c>
      <c r="H10564" s="2">
        <v>32.490524916647402</v>
      </c>
    </row>
    <row r="10565" spans="1:8" hidden="1" x14ac:dyDescent="0.2">
      <c r="A10565" s="8" t="s">
        <v>73</v>
      </c>
      <c r="B10565" s="8" t="s">
        <v>50</v>
      </c>
      <c r="C10565" s="7">
        <v>2005</v>
      </c>
      <c r="D10565" s="6" t="s">
        <v>40</v>
      </c>
      <c r="E10565" s="5">
        <v>10976960.6710691</v>
      </c>
      <c r="F10565" s="4">
        <v>-8.8178946145335395</v>
      </c>
      <c r="G10565" s="3">
        <v>54707215.003711402</v>
      </c>
      <c r="H10565" s="2">
        <v>-20.1247473451788</v>
      </c>
    </row>
    <row r="10566" spans="1:8" hidden="1" x14ac:dyDescent="0.2">
      <c r="A10566" s="8" t="s">
        <v>73</v>
      </c>
      <c r="B10566" s="8" t="s">
        <v>50</v>
      </c>
      <c r="C10566" s="7">
        <v>2006</v>
      </c>
      <c r="D10566" s="6" t="s">
        <v>28</v>
      </c>
      <c r="E10566" s="5">
        <v>12580721.916317699</v>
      </c>
      <c r="F10566" s="4">
        <v>14.6102486226035</v>
      </c>
      <c r="G10566" s="3">
        <v>52066367.455736503</v>
      </c>
      <c r="H10566" s="2">
        <v>-4.8272381399706497</v>
      </c>
    </row>
    <row r="10567" spans="1:8" hidden="1" x14ac:dyDescent="0.2">
      <c r="A10567" s="8" t="s">
        <v>73</v>
      </c>
      <c r="B10567" s="8" t="s">
        <v>50</v>
      </c>
      <c r="C10567" s="7">
        <v>2006</v>
      </c>
      <c r="D10567" s="6" t="s">
        <v>30</v>
      </c>
      <c r="E10567" s="5">
        <v>10858435.5174543</v>
      </c>
      <c r="F10567" s="4">
        <v>-13.6898852889318</v>
      </c>
      <c r="G10567" s="3">
        <v>60219216.722015001</v>
      </c>
      <c r="H10567" s="2">
        <v>15.658571290208601</v>
      </c>
    </row>
    <row r="10568" spans="1:8" hidden="1" x14ac:dyDescent="0.2">
      <c r="A10568" s="8" t="s">
        <v>73</v>
      </c>
      <c r="B10568" s="8" t="s">
        <v>50</v>
      </c>
      <c r="C10568" s="7">
        <v>2006</v>
      </c>
      <c r="D10568" s="6" t="s">
        <v>31</v>
      </c>
      <c r="E10568" s="5">
        <v>11705704.4960806</v>
      </c>
      <c r="F10568" s="4">
        <v>7.8028642087929301</v>
      </c>
      <c r="G10568" s="3">
        <v>59283823.372281604</v>
      </c>
      <c r="H10568" s="2">
        <v>-1.5533137105574999</v>
      </c>
    </row>
    <row r="10569" spans="1:8" hidden="1" x14ac:dyDescent="0.2">
      <c r="A10569" s="8" t="s">
        <v>73</v>
      </c>
      <c r="B10569" s="8" t="s">
        <v>50</v>
      </c>
      <c r="C10569" s="7">
        <v>2006</v>
      </c>
      <c r="D10569" s="6" t="s">
        <v>32</v>
      </c>
      <c r="E10569" s="5">
        <v>11543269.992675699</v>
      </c>
      <c r="F10569" s="4">
        <v>-1.3876525198401199</v>
      </c>
      <c r="G10569" s="3">
        <v>60752606.752983198</v>
      </c>
      <c r="H10569" s="2">
        <v>2.4775449644638399</v>
      </c>
    </row>
    <row r="10570" spans="1:8" hidden="1" x14ac:dyDescent="0.2">
      <c r="A10570" s="8" t="s">
        <v>73</v>
      </c>
      <c r="B10570" s="8" t="s">
        <v>50</v>
      </c>
      <c r="C10570" s="7">
        <v>2006</v>
      </c>
      <c r="D10570" s="6" t="s">
        <v>33</v>
      </c>
      <c r="E10570" s="5">
        <v>13593911.811207</v>
      </c>
      <c r="F10570" s="4">
        <v>17.764825910096999</v>
      </c>
      <c r="G10570" s="3">
        <v>55604155.031695597</v>
      </c>
      <c r="H10570" s="2">
        <v>-8.4744540135058397</v>
      </c>
    </row>
    <row r="10571" spans="1:8" hidden="1" x14ac:dyDescent="0.2">
      <c r="A10571" s="8" t="s">
        <v>73</v>
      </c>
      <c r="B10571" s="8" t="s">
        <v>50</v>
      </c>
      <c r="C10571" s="7">
        <v>2006</v>
      </c>
      <c r="D10571" s="6" t="s">
        <v>34</v>
      </c>
      <c r="E10571" s="5">
        <v>13012608.1383915</v>
      </c>
      <c r="F10571" s="4">
        <v>-4.2762060022801096</v>
      </c>
      <c r="G10571" s="3">
        <v>55706167.431190699</v>
      </c>
      <c r="H10571" s="2">
        <v>0.183461828413645</v>
      </c>
    </row>
    <row r="10572" spans="1:8" hidden="1" x14ac:dyDescent="0.2">
      <c r="A10572" s="8" t="s">
        <v>73</v>
      </c>
      <c r="B10572" s="8" t="s">
        <v>50</v>
      </c>
      <c r="C10572" s="7">
        <v>2006</v>
      </c>
      <c r="D10572" s="6" t="s">
        <v>35</v>
      </c>
      <c r="E10572" s="5">
        <v>16928298.1864384</v>
      </c>
      <c r="F10572" s="4">
        <v>30.0915082234308</v>
      </c>
      <c r="G10572" s="3">
        <v>58022268.301485203</v>
      </c>
      <c r="H10572" s="2">
        <v>4.15770995761895</v>
      </c>
    </row>
    <row r="10573" spans="1:8" hidden="1" x14ac:dyDescent="0.2">
      <c r="A10573" s="8" t="s">
        <v>73</v>
      </c>
      <c r="B10573" s="8" t="s">
        <v>50</v>
      </c>
      <c r="C10573" s="7">
        <v>2006</v>
      </c>
      <c r="D10573" s="6" t="s">
        <v>36</v>
      </c>
      <c r="E10573" s="5">
        <v>17960499.4739426</v>
      </c>
      <c r="F10573" s="4">
        <v>6.0974899906425204</v>
      </c>
      <c r="G10573" s="3">
        <v>65434885.834333599</v>
      </c>
      <c r="H10573" s="2">
        <v>12.775470090780001</v>
      </c>
    </row>
    <row r="10574" spans="1:8" hidden="1" x14ac:dyDescent="0.2">
      <c r="A10574" s="8" t="s">
        <v>73</v>
      </c>
      <c r="B10574" s="8" t="s">
        <v>50</v>
      </c>
      <c r="C10574" s="7">
        <v>2006</v>
      </c>
      <c r="D10574" s="6" t="s">
        <v>37</v>
      </c>
      <c r="E10574" s="5">
        <v>24850837.638840102</v>
      </c>
      <c r="F10574" s="4">
        <v>38.3638449192024</v>
      </c>
      <c r="G10574" s="3">
        <v>66622257.785303503</v>
      </c>
      <c r="H10574" s="2">
        <v>1.81458550103697</v>
      </c>
    </row>
    <row r="10575" spans="1:8" hidden="1" x14ac:dyDescent="0.2">
      <c r="A10575" s="8" t="s">
        <v>73</v>
      </c>
      <c r="B10575" s="8" t="s">
        <v>50</v>
      </c>
      <c r="C10575" s="7">
        <v>2006</v>
      </c>
      <c r="D10575" s="6" t="s">
        <v>38</v>
      </c>
      <c r="E10575" s="5">
        <v>23058155.496987499</v>
      </c>
      <c r="F10575" s="4">
        <v>-7.2137694829681198</v>
      </c>
      <c r="G10575" s="3">
        <v>65590838.414818697</v>
      </c>
      <c r="H10575" s="2">
        <v>-1.54816033675811</v>
      </c>
    </row>
    <row r="10576" spans="1:8" hidden="1" x14ac:dyDescent="0.2">
      <c r="A10576" s="8" t="s">
        <v>73</v>
      </c>
      <c r="B10576" s="8" t="s">
        <v>50</v>
      </c>
      <c r="C10576" s="7">
        <v>2006</v>
      </c>
      <c r="D10576" s="6" t="s">
        <v>39</v>
      </c>
      <c r="E10576" s="5">
        <v>20554121.857753102</v>
      </c>
      <c r="F10576" s="4">
        <v>-10.8596441704175</v>
      </c>
      <c r="G10576" s="3">
        <v>62608177.229255497</v>
      </c>
      <c r="H10576" s="2">
        <v>-4.5473746908064197</v>
      </c>
    </row>
    <row r="10577" spans="1:8" hidden="1" x14ac:dyDescent="0.2">
      <c r="A10577" s="8" t="s">
        <v>73</v>
      </c>
      <c r="B10577" s="8" t="s">
        <v>50</v>
      </c>
      <c r="C10577" s="7">
        <v>2006</v>
      </c>
      <c r="D10577" s="6" t="s">
        <v>40</v>
      </c>
      <c r="E10577" s="5">
        <v>21956959.007543299</v>
      </c>
      <c r="F10577" s="4">
        <v>6.8250891937815501</v>
      </c>
      <c r="G10577" s="3">
        <v>66065205.510785103</v>
      </c>
      <c r="H10577" s="2">
        <v>5.5216881157086304</v>
      </c>
    </row>
    <row r="10578" spans="1:8" hidden="1" x14ac:dyDescent="0.2">
      <c r="A10578" s="8" t="s">
        <v>73</v>
      </c>
      <c r="B10578" s="8" t="s">
        <v>50</v>
      </c>
      <c r="C10578" s="7">
        <v>2007</v>
      </c>
      <c r="D10578" s="6" t="s">
        <v>28</v>
      </c>
      <c r="E10578" s="5">
        <v>17126686.542404599</v>
      </c>
      <c r="F10578" s="4">
        <v>-21.9988226214717</v>
      </c>
      <c r="G10578" s="3">
        <v>69151120.419637904</v>
      </c>
      <c r="H10578" s="2">
        <v>4.6710138642481498</v>
      </c>
    </row>
    <row r="10579" spans="1:8" hidden="1" x14ac:dyDescent="0.2">
      <c r="A10579" s="8" t="s">
        <v>73</v>
      </c>
      <c r="B10579" s="8" t="s">
        <v>50</v>
      </c>
      <c r="C10579" s="7">
        <v>2007</v>
      </c>
      <c r="D10579" s="6" t="s">
        <v>30</v>
      </c>
      <c r="E10579" s="5">
        <v>19300994.409951098</v>
      </c>
      <c r="F10579" s="4">
        <v>12.6954379772354</v>
      </c>
      <c r="G10579" s="3">
        <v>72493710.126937598</v>
      </c>
      <c r="H10579" s="2">
        <v>4.83374627484769</v>
      </c>
    </row>
    <row r="10580" spans="1:8" hidden="1" x14ac:dyDescent="0.2">
      <c r="A10580" s="8" t="s">
        <v>73</v>
      </c>
      <c r="B10580" s="8" t="s">
        <v>50</v>
      </c>
      <c r="C10580" s="7">
        <v>2007</v>
      </c>
      <c r="D10580" s="6" t="s">
        <v>31</v>
      </c>
      <c r="E10580" s="5">
        <v>20703367.735428099</v>
      </c>
      <c r="F10580" s="4">
        <v>7.2658086712567203</v>
      </c>
      <c r="G10580" s="3">
        <v>71806220.863457993</v>
      </c>
      <c r="H10580" s="2">
        <v>-0.94834332837401303</v>
      </c>
    </row>
    <row r="10581" spans="1:8" hidden="1" x14ac:dyDescent="0.2">
      <c r="A10581" s="8" t="s">
        <v>73</v>
      </c>
      <c r="B10581" s="8" t="s">
        <v>50</v>
      </c>
      <c r="C10581" s="7">
        <v>2007</v>
      </c>
      <c r="D10581" s="6" t="s">
        <v>32</v>
      </c>
      <c r="E10581" s="5">
        <v>14650133.8865395</v>
      </c>
      <c r="F10581" s="4">
        <v>-29.237918807432301</v>
      </c>
      <c r="G10581" s="3">
        <v>62691587.7029076</v>
      </c>
      <c r="H10581" s="2">
        <v>-12.6933753802225</v>
      </c>
    </row>
    <row r="10582" spans="1:8" hidden="1" x14ac:dyDescent="0.2">
      <c r="A10582" s="8" t="s">
        <v>73</v>
      </c>
      <c r="B10582" s="8" t="s">
        <v>50</v>
      </c>
      <c r="C10582" s="7">
        <v>2007</v>
      </c>
      <c r="D10582" s="6" t="s">
        <v>33</v>
      </c>
      <c r="E10582" s="5">
        <v>33532809.186015502</v>
      </c>
      <c r="F10582" s="4">
        <v>128.89080363166701</v>
      </c>
      <c r="G10582" s="3">
        <v>64778500.351695001</v>
      </c>
      <c r="H10582" s="2">
        <v>3.32885595221672</v>
      </c>
    </row>
    <row r="10583" spans="1:8" hidden="1" x14ac:dyDescent="0.2">
      <c r="A10583" s="8" t="s">
        <v>73</v>
      </c>
      <c r="B10583" s="8" t="s">
        <v>50</v>
      </c>
      <c r="C10583" s="7">
        <v>2007</v>
      </c>
      <c r="D10583" s="6" t="s">
        <v>34</v>
      </c>
      <c r="E10583" s="5">
        <v>29456175.618662</v>
      </c>
      <c r="F10583" s="4">
        <v>-12.1571489723373</v>
      </c>
      <c r="G10583" s="3">
        <v>66664087.501341499</v>
      </c>
      <c r="H10583" s="2">
        <v>2.9108224787688601</v>
      </c>
    </row>
    <row r="10584" spans="1:8" hidden="1" x14ac:dyDescent="0.2">
      <c r="A10584" s="8" t="s">
        <v>73</v>
      </c>
      <c r="B10584" s="8" t="s">
        <v>50</v>
      </c>
      <c r="C10584" s="7">
        <v>2007</v>
      </c>
      <c r="D10584" s="6" t="s">
        <v>35</v>
      </c>
      <c r="E10584" s="5">
        <v>25133273.855120901</v>
      </c>
      <c r="F10584" s="4">
        <v>-14.6757061049104</v>
      </c>
      <c r="G10584" s="3">
        <v>67359198.491511494</v>
      </c>
      <c r="H10584" s="2">
        <v>1.0427068249543101</v>
      </c>
    </row>
    <row r="10585" spans="1:8" hidden="1" x14ac:dyDescent="0.2">
      <c r="A10585" s="8" t="s">
        <v>73</v>
      </c>
      <c r="B10585" s="8" t="s">
        <v>50</v>
      </c>
      <c r="C10585" s="7">
        <v>2007</v>
      </c>
      <c r="D10585" s="6" t="s">
        <v>36</v>
      </c>
      <c r="E10585" s="5">
        <v>17690309.366007399</v>
      </c>
      <c r="F10585" s="4">
        <v>-29.613987147149899</v>
      </c>
      <c r="G10585" s="3">
        <v>51065854.217759803</v>
      </c>
      <c r="H10585" s="2">
        <v>-24.188744282349099</v>
      </c>
    </row>
    <row r="10586" spans="1:8" hidden="1" x14ac:dyDescent="0.2">
      <c r="A10586" s="8" t="s">
        <v>73</v>
      </c>
      <c r="B10586" s="8" t="s">
        <v>50</v>
      </c>
      <c r="C10586" s="7">
        <v>2007</v>
      </c>
      <c r="D10586" s="6" t="s">
        <v>37</v>
      </c>
      <c r="E10586" s="5">
        <v>23084835.519220401</v>
      </c>
      <c r="F10586" s="4">
        <v>30.494244287094201</v>
      </c>
      <c r="G10586" s="3">
        <v>68602971.047513098</v>
      </c>
      <c r="H10586" s="2">
        <v>34.342158960016398</v>
      </c>
    </row>
    <row r="10587" spans="1:8" hidden="1" x14ac:dyDescent="0.2">
      <c r="A10587" s="8" t="s">
        <v>73</v>
      </c>
      <c r="B10587" s="8" t="s">
        <v>50</v>
      </c>
      <c r="C10587" s="7">
        <v>2007</v>
      </c>
      <c r="D10587" s="6" t="s">
        <v>38</v>
      </c>
      <c r="E10587" s="5">
        <v>19729472.005910002</v>
      </c>
      <c r="F10587" s="4">
        <v>-14.534924931636301</v>
      </c>
      <c r="G10587" s="3">
        <v>64900564.121423498</v>
      </c>
      <c r="H10587" s="2">
        <v>-5.3968609078539496</v>
      </c>
    </row>
    <row r="10588" spans="1:8" hidden="1" x14ac:dyDescent="0.2">
      <c r="A10588" s="8" t="s">
        <v>73</v>
      </c>
      <c r="B10588" s="8" t="s">
        <v>50</v>
      </c>
      <c r="C10588" s="7">
        <v>2007</v>
      </c>
      <c r="D10588" s="6" t="s">
        <v>39</v>
      </c>
      <c r="E10588" s="5">
        <v>23444817.570731699</v>
      </c>
      <c r="F10588" s="4">
        <v>18.831449537568801</v>
      </c>
      <c r="G10588" s="3">
        <v>68089317.1706893</v>
      </c>
      <c r="H10588" s="2">
        <v>4.9132901885104099</v>
      </c>
    </row>
    <row r="10589" spans="1:8" hidden="1" x14ac:dyDescent="0.2">
      <c r="A10589" s="8" t="s">
        <v>73</v>
      </c>
      <c r="B10589" s="8" t="s">
        <v>50</v>
      </c>
      <c r="C10589" s="7">
        <v>2007</v>
      </c>
      <c r="D10589" s="6" t="s">
        <v>40</v>
      </c>
      <c r="E10589" s="5">
        <v>25762890.359236602</v>
      </c>
      <c r="F10589" s="4">
        <v>9.8873569031254096</v>
      </c>
      <c r="G10589" s="3">
        <v>81473719.709188998</v>
      </c>
      <c r="H10589" s="2">
        <v>19.657125514927799</v>
      </c>
    </row>
    <row r="10590" spans="1:8" hidden="1" x14ac:dyDescent="0.2">
      <c r="A10590" s="8" t="s">
        <v>73</v>
      </c>
      <c r="B10590" s="8" t="s">
        <v>50</v>
      </c>
      <c r="C10590" s="7">
        <v>2008</v>
      </c>
      <c r="D10590" s="6" t="s">
        <v>28</v>
      </c>
      <c r="E10590" s="5">
        <v>24062986.515408799</v>
      </c>
      <c r="F10590" s="4">
        <v>-6.5982652572146199</v>
      </c>
      <c r="G10590" s="3">
        <v>62184257.290527202</v>
      </c>
      <c r="H10590" s="2">
        <v>-23.675686451426699</v>
      </c>
    </row>
    <row r="10591" spans="1:8" hidden="1" x14ac:dyDescent="0.2">
      <c r="A10591" s="8" t="s">
        <v>73</v>
      </c>
      <c r="B10591" s="8" t="s">
        <v>50</v>
      </c>
      <c r="C10591" s="7">
        <v>2008</v>
      </c>
      <c r="D10591" s="6" t="s">
        <v>30</v>
      </c>
      <c r="E10591" s="5">
        <v>16888017.486927699</v>
      </c>
      <c r="F10591" s="4">
        <v>-29.817450231651801</v>
      </c>
      <c r="G10591" s="3">
        <v>64451790.152124099</v>
      </c>
      <c r="H10591" s="2">
        <v>3.64647414055763</v>
      </c>
    </row>
    <row r="10592" spans="1:8" hidden="1" x14ac:dyDescent="0.2">
      <c r="A10592" s="8" t="s">
        <v>73</v>
      </c>
      <c r="B10592" s="8" t="s">
        <v>50</v>
      </c>
      <c r="C10592" s="7">
        <v>2008</v>
      </c>
      <c r="D10592" s="6" t="s">
        <v>31</v>
      </c>
      <c r="E10592" s="5">
        <v>18200298.473365001</v>
      </c>
      <c r="F10592" s="4">
        <v>7.7704857154078804</v>
      </c>
      <c r="G10592" s="3">
        <v>70319966.482378393</v>
      </c>
      <c r="H10592" s="2">
        <v>9.1047530509296593</v>
      </c>
    </row>
    <row r="10593" spans="1:8" hidden="1" x14ac:dyDescent="0.2">
      <c r="A10593" s="8" t="s">
        <v>73</v>
      </c>
      <c r="B10593" s="8" t="s">
        <v>50</v>
      </c>
      <c r="C10593" s="7">
        <v>2008</v>
      </c>
      <c r="D10593" s="6" t="s">
        <v>32</v>
      </c>
      <c r="E10593" s="5">
        <v>18134977.3844781</v>
      </c>
      <c r="F10593" s="4">
        <v>-0.358901195947392</v>
      </c>
      <c r="G10593" s="3">
        <v>66467390.717859901</v>
      </c>
      <c r="H10593" s="2">
        <v>-5.4786370887760798</v>
      </c>
    </row>
    <row r="10594" spans="1:8" hidden="1" x14ac:dyDescent="0.2">
      <c r="A10594" s="8" t="s">
        <v>73</v>
      </c>
      <c r="B10594" s="8" t="s">
        <v>50</v>
      </c>
      <c r="C10594" s="7">
        <v>2008</v>
      </c>
      <c r="D10594" s="6" t="s">
        <v>33</v>
      </c>
      <c r="E10594" s="5">
        <v>20175798.124115098</v>
      </c>
      <c r="F10594" s="4">
        <v>11.253505843264801</v>
      </c>
      <c r="G10594" s="3">
        <v>63651617.175224997</v>
      </c>
      <c r="H10594" s="2">
        <v>-4.2363232740506902</v>
      </c>
    </row>
    <row r="10595" spans="1:8" hidden="1" x14ac:dyDescent="0.2">
      <c r="A10595" s="8" t="s">
        <v>73</v>
      </c>
      <c r="B10595" s="8" t="s">
        <v>50</v>
      </c>
      <c r="C10595" s="7">
        <v>2008</v>
      </c>
      <c r="D10595" s="6" t="s">
        <v>34</v>
      </c>
      <c r="E10595" s="5">
        <v>16581069.521594901</v>
      </c>
      <c r="F10595" s="4">
        <v>-17.817032963982701</v>
      </c>
      <c r="G10595" s="3">
        <v>64958487.939913198</v>
      </c>
      <c r="H10595" s="2">
        <v>2.0531619190295598</v>
      </c>
    </row>
    <row r="10596" spans="1:8" hidden="1" x14ac:dyDescent="0.2">
      <c r="A10596" s="8" t="s">
        <v>73</v>
      </c>
      <c r="B10596" s="8" t="s">
        <v>50</v>
      </c>
      <c r="C10596" s="7">
        <v>2008</v>
      </c>
      <c r="D10596" s="6" t="s">
        <v>35</v>
      </c>
      <c r="E10596" s="5">
        <v>16544618.1990312</v>
      </c>
      <c r="F10596" s="4">
        <v>-0.2198369804567</v>
      </c>
      <c r="G10596" s="3">
        <v>59048953.269106701</v>
      </c>
      <c r="H10596" s="2">
        <v>-9.0974018303394608</v>
      </c>
    </row>
    <row r="10597" spans="1:8" hidden="1" x14ac:dyDescent="0.2">
      <c r="A10597" s="8" t="s">
        <v>73</v>
      </c>
      <c r="B10597" s="8" t="s">
        <v>50</v>
      </c>
      <c r="C10597" s="7">
        <v>2008</v>
      </c>
      <c r="D10597" s="6" t="s">
        <v>36</v>
      </c>
      <c r="E10597" s="5">
        <v>20856601.7434076</v>
      </c>
      <c r="F10597" s="4">
        <v>26.062756435375999</v>
      </c>
      <c r="G10597" s="3">
        <v>69057066.1790061</v>
      </c>
      <c r="H10597" s="2">
        <v>16.948840505756198</v>
      </c>
    </row>
    <row r="10598" spans="1:8" hidden="1" x14ac:dyDescent="0.2">
      <c r="A10598" s="8" t="s">
        <v>73</v>
      </c>
      <c r="B10598" s="8" t="s">
        <v>50</v>
      </c>
      <c r="C10598" s="7">
        <v>2008</v>
      </c>
      <c r="D10598" s="6" t="s">
        <v>37</v>
      </c>
      <c r="E10598" s="5">
        <v>16046234.7927827</v>
      </c>
      <c r="F10598" s="4">
        <v>-23.0640015559839</v>
      </c>
      <c r="G10598" s="3">
        <v>58003533.514375404</v>
      </c>
      <c r="H10598" s="2">
        <v>-16.0063745482299</v>
      </c>
    </row>
    <row r="10599" spans="1:8" hidden="1" x14ac:dyDescent="0.2">
      <c r="A10599" s="8" t="s">
        <v>73</v>
      </c>
      <c r="B10599" s="8" t="s">
        <v>50</v>
      </c>
      <c r="C10599" s="7">
        <v>2008</v>
      </c>
      <c r="D10599" s="6" t="s">
        <v>38</v>
      </c>
      <c r="E10599" s="5">
        <v>15996653.041014399</v>
      </c>
      <c r="F10599" s="4">
        <v>-0.30899305917299102</v>
      </c>
      <c r="G10599" s="3">
        <v>64506293.292418703</v>
      </c>
      <c r="H10599" s="2">
        <v>11.2109717874889</v>
      </c>
    </row>
    <row r="10600" spans="1:8" hidden="1" x14ac:dyDescent="0.2">
      <c r="A10600" s="8" t="s">
        <v>73</v>
      </c>
      <c r="B10600" s="8" t="s">
        <v>50</v>
      </c>
      <c r="C10600" s="7">
        <v>2008</v>
      </c>
      <c r="D10600" s="6" t="s">
        <v>39</v>
      </c>
      <c r="E10600" s="5">
        <v>18304760.9589292</v>
      </c>
      <c r="F10600" s="4">
        <v>14.4286927521461</v>
      </c>
      <c r="G10600" s="3">
        <v>62749185.208613299</v>
      </c>
      <c r="H10600" s="2">
        <v>-2.72393280426162</v>
      </c>
    </row>
    <row r="10601" spans="1:8" hidden="1" x14ac:dyDescent="0.2">
      <c r="A10601" s="8" t="s">
        <v>73</v>
      </c>
      <c r="B10601" s="8" t="s">
        <v>50</v>
      </c>
      <c r="C10601" s="7">
        <v>2008</v>
      </c>
      <c r="D10601" s="6" t="s">
        <v>40</v>
      </c>
      <c r="E10601" s="5">
        <v>15386245.794594901</v>
      </c>
      <c r="F10601" s="4">
        <v>-15.9440222731268</v>
      </c>
      <c r="G10601" s="3">
        <v>64252341.5643242</v>
      </c>
      <c r="H10601" s="2">
        <v>2.3954994008505102</v>
      </c>
    </row>
    <row r="10602" spans="1:8" hidden="1" x14ac:dyDescent="0.2">
      <c r="A10602" s="8" t="s">
        <v>73</v>
      </c>
      <c r="B10602" s="8" t="s">
        <v>50</v>
      </c>
      <c r="C10602" s="7">
        <v>2009</v>
      </c>
      <c r="D10602" s="6" t="s">
        <v>28</v>
      </c>
      <c r="E10602" s="5">
        <v>12617519.1431944</v>
      </c>
      <c r="F10602" s="4">
        <v>-17.994816203788599</v>
      </c>
      <c r="G10602" s="3">
        <v>58746786.045332499</v>
      </c>
      <c r="H10602" s="2">
        <v>-8.5686457255102404</v>
      </c>
    </row>
    <row r="10603" spans="1:8" hidden="1" x14ac:dyDescent="0.2">
      <c r="A10603" s="8" t="s">
        <v>73</v>
      </c>
      <c r="B10603" s="8" t="s">
        <v>50</v>
      </c>
      <c r="C10603" s="7">
        <v>2009</v>
      </c>
      <c r="D10603" s="6" t="s">
        <v>30</v>
      </c>
      <c r="E10603" s="5">
        <v>13506384.228364</v>
      </c>
      <c r="F10603" s="4">
        <v>7.0446898085273304</v>
      </c>
      <c r="G10603" s="3">
        <v>49125951.954486303</v>
      </c>
      <c r="H10603" s="2">
        <v>-16.376783716171602</v>
      </c>
    </row>
    <row r="10604" spans="1:8" hidden="1" x14ac:dyDescent="0.2">
      <c r="A10604" s="8" t="s">
        <v>73</v>
      </c>
      <c r="B10604" s="8" t="s">
        <v>50</v>
      </c>
      <c r="C10604" s="7">
        <v>2009</v>
      </c>
      <c r="D10604" s="6" t="s">
        <v>31</v>
      </c>
      <c r="E10604" s="5">
        <v>21232286.1869771</v>
      </c>
      <c r="F10604" s="4">
        <v>57.201852309135099</v>
      </c>
      <c r="G10604" s="3">
        <v>47536721.426364802</v>
      </c>
      <c r="H10604" s="2">
        <v>-3.2350121776650198</v>
      </c>
    </row>
    <row r="10605" spans="1:8" hidden="1" x14ac:dyDescent="0.2">
      <c r="A10605" s="8" t="s">
        <v>73</v>
      </c>
      <c r="B10605" s="8" t="s">
        <v>50</v>
      </c>
      <c r="C10605" s="7">
        <v>2009</v>
      </c>
      <c r="D10605" s="6" t="s">
        <v>32</v>
      </c>
      <c r="E10605" s="5">
        <v>11746604.433177</v>
      </c>
      <c r="F10605" s="4">
        <v>-44.675743677655298</v>
      </c>
      <c r="G10605" s="3">
        <v>50078117.364622399</v>
      </c>
      <c r="H10605" s="2">
        <v>5.3461742038610298</v>
      </c>
    </row>
    <row r="10606" spans="1:8" hidden="1" x14ac:dyDescent="0.2">
      <c r="A10606" s="8" t="s">
        <v>73</v>
      </c>
      <c r="B10606" s="8" t="s">
        <v>50</v>
      </c>
      <c r="C10606" s="7">
        <v>2009</v>
      </c>
      <c r="D10606" s="6" t="s">
        <v>33</v>
      </c>
      <c r="E10606" s="5">
        <v>13257991.186763801</v>
      </c>
      <c r="F10606" s="4">
        <v>12.8665842302313</v>
      </c>
      <c r="G10606" s="3">
        <v>61974616.436533302</v>
      </c>
      <c r="H10606" s="2">
        <v>23.7558832040183</v>
      </c>
    </row>
    <row r="10607" spans="1:8" hidden="1" x14ac:dyDescent="0.2">
      <c r="A10607" s="8" t="s">
        <v>73</v>
      </c>
      <c r="B10607" s="8" t="s">
        <v>50</v>
      </c>
      <c r="C10607" s="7">
        <v>2009</v>
      </c>
      <c r="D10607" s="6" t="s">
        <v>34</v>
      </c>
      <c r="E10607" s="5">
        <v>12673209.9479389</v>
      </c>
      <c r="F10607" s="4">
        <v>-4.41078313137454</v>
      </c>
      <c r="G10607" s="3">
        <v>52134714.117051996</v>
      </c>
      <c r="H10607" s="2">
        <v>-15.877310559167601</v>
      </c>
    </row>
    <row r="10608" spans="1:8" hidden="1" x14ac:dyDescent="0.2">
      <c r="A10608" s="8" t="s">
        <v>73</v>
      </c>
      <c r="B10608" s="8" t="s">
        <v>50</v>
      </c>
      <c r="C10608" s="7">
        <v>2009</v>
      </c>
      <c r="D10608" s="6" t="s">
        <v>35</v>
      </c>
      <c r="E10608" s="5">
        <v>14088173.059861001</v>
      </c>
      <c r="F10608" s="4">
        <v>11.164993855027401</v>
      </c>
      <c r="G10608" s="3">
        <v>57641904.643958896</v>
      </c>
      <c r="H10608" s="2">
        <v>10.563384915744001</v>
      </c>
    </row>
    <row r="10609" spans="1:8" hidden="1" x14ac:dyDescent="0.2">
      <c r="A10609" s="8" t="s">
        <v>73</v>
      </c>
      <c r="B10609" s="8" t="s">
        <v>50</v>
      </c>
      <c r="C10609" s="7">
        <v>2009</v>
      </c>
      <c r="D10609" s="6" t="s">
        <v>36</v>
      </c>
      <c r="E10609" s="5">
        <v>14843759.2347822</v>
      </c>
      <c r="F10609" s="4">
        <v>5.3632658522201098</v>
      </c>
      <c r="G10609" s="3">
        <v>55150361.288654</v>
      </c>
      <c r="H10609" s="2">
        <v>-4.3224514711902797</v>
      </c>
    </row>
    <row r="10610" spans="1:8" hidden="1" x14ac:dyDescent="0.2">
      <c r="A10610" s="8" t="s">
        <v>73</v>
      </c>
      <c r="B10610" s="8" t="s">
        <v>50</v>
      </c>
      <c r="C10610" s="7">
        <v>2009</v>
      </c>
      <c r="D10610" s="6" t="s">
        <v>37</v>
      </c>
      <c r="E10610" s="5">
        <v>14739735.466295799</v>
      </c>
      <c r="F10610" s="4">
        <v>-0.70079126750217702</v>
      </c>
      <c r="G10610" s="3">
        <v>52282535.892434202</v>
      </c>
      <c r="H10610" s="2">
        <v>-5.2000119839827699</v>
      </c>
    </row>
    <row r="10611" spans="1:8" hidden="1" x14ac:dyDescent="0.2">
      <c r="A10611" s="8" t="s">
        <v>73</v>
      </c>
      <c r="B10611" s="8" t="s">
        <v>50</v>
      </c>
      <c r="C10611" s="7">
        <v>2009</v>
      </c>
      <c r="D10611" s="6" t="s">
        <v>38</v>
      </c>
      <c r="E10611" s="5">
        <v>16215017.330604799</v>
      </c>
      <c r="F10611" s="4">
        <v>10.008876127271099</v>
      </c>
      <c r="G10611" s="3">
        <v>54843506.541706704</v>
      </c>
      <c r="H10611" s="2">
        <v>4.8983290606665202</v>
      </c>
    </row>
    <row r="10612" spans="1:8" hidden="1" x14ac:dyDescent="0.2">
      <c r="A10612" s="8" t="s">
        <v>73</v>
      </c>
      <c r="B10612" s="8" t="s">
        <v>50</v>
      </c>
      <c r="C10612" s="7">
        <v>2009</v>
      </c>
      <c r="D10612" s="6" t="s">
        <v>39</v>
      </c>
      <c r="E10612" s="5">
        <v>12885330.3762125</v>
      </c>
      <c r="F10612" s="4">
        <v>-20.534587700425899</v>
      </c>
      <c r="G10612" s="3">
        <v>76089931.417402193</v>
      </c>
      <c r="H10612" s="2">
        <v>38.740091973401199</v>
      </c>
    </row>
    <row r="10613" spans="1:8" hidden="1" x14ac:dyDescent="0.2">
      <c r="A10613" s="8" t="s">
        <v>73</v>
      </c>
      <c r="B10613" s="8" t="s">
        <v>50</v>
      </c>
      <c r="C10613" s="7">
        <v>2009</v>
      </c>
      <c r="D10613" s="6" t="s">
        <v>40</v>
      </c>
      <c r="E10613" s="5">
        <v>19657990.787272699</v>
      </c>
      <c r="F10613" s="4">
        <v>52.561014838728198</v>
      </c>
      <c r="G10613" s="3">
        <v>55989525.405584797</v>
      </c>
      <c r="H10613" s="2">
        <v>-26.416643618133602</v>
      </c>
    </row>
    <row r="10614" spans="1:8" hidden="1" x14ac:dyDescent="0.2">
      <c r="A10614" s="8" t="s">
        <v>73</v>
      </c>
      <c r="B10614" s="8" t="s">
        <v>50</v>
      </c>
      <c r="C10614" s="7">
        <v>2010</v>
      </c>
      <c r="D10614" s="6" t="s">
        <v>28</v>
      </c>
      <c r="E10614" s="5">
        <v>16129107.2899657</v>
      </c>
      <c r="F10614" s="4">
        <v>-17.951394603316899</v>
      </c>
      <c r="G10614" s="3">
        <v>56654833.419865496</v>
      </c>
      <c r="H10614" s="2">
        <v>1.18827228747029</v>
      </c>
    </row>
    <row r="10615" spans="1:8" hidden="1" x14ac:dyDescent="0.2">
      <c r="A10615" s="8" t="s">
        <v>73</v>
      </c>
      <c r="B10615" s="8" t="s">
        <v>50</v>
      </c>
      <c r="C10615" s="7">
        <v>2010</v>
      </c>
      <c r="D10615" s="6" t="s">
        <v>30</v>
      </c>
      <c r="E10615" s="5">
        <v>23007907.727887999</v>
      </c>
      <c r="F10615" s="4">
        <v>42.648364315871099</v>
      </c>
      <c r="G10615" s="3">
        <v>64755314.613347903</v>
      </c>
      <c r="H10615" s="2">
        <v>14.297952539106801</v>
      </c>
    </row>
    <row r="10616" spans="1:8" hidden="1" x14ac:dyDescent="0.2">
      <c r="A10616" s="8" t="s">
        <v>73</v>
      </c>
      <c r="B10616" s="8" t="s">
        <v>50</v>
      </c>
      <c r="C10616" s="7">
        <v>2010</v>
      </c>
      <c r="D10616" s="6" t="s">
        <v>31</v>
      </c>
      <c r="E10616" s="5">
        <v>22147435.318539999</v>
      </c>
      <c r="F10616" s="4">
        <v>-3.7398985580293198</v>
      </c>
      <c r="G10616" s="3">
        <v>68002668.471919596</v>
      </c>
      <c r="H10616" s="2">
        <v>5.0148067042242701</v>
      </c>
    </row>
    <row r="10617" spans="1:8" hidden="1" x14ac:dyDescent="0.2">
      <c r="A10617" s="8" t="s">
        <v>73</v>
      </c>
      <c r="B10617" s="8" t="s">
        <v>50</v>
      </c>
      <c r="C10617" s="7">
        <v>2010</v>
      </c>
      <c r="D10617" s="6" t="s">
        <v>32</v>
      </c>
      <c r="E10617" s="5">
        <v>19815985.711695898</v>
      </c>
      <c r="F10617" s="4">
        <v>-10.5269507431066</v>
      </c>
      <c r="G10617" s="3">
        <v>65534192.107456103</v>
      </c>
      <c r="H10617" s="2">
        <v>-3.6299698525548401</v>
      </c>
    </row>
    <row r="10618" spans="1:8" hidden="1" x14ac:dyDescent="0.2">
      <c r="A10618" s="8" t="s">
        <v>73</v>
      </c>
      <c r="B10618" s="8" t="s">
        <v>50</v>
      </c>
      <c r="C10618" s="7">
        <v>2010</v>
      </c>
      <c r="D10618" s="6" t="s">
        <v>33</v>
      </c>
      <c r="E10618" s="5">
        <v>23740615.989821602</v>
      </c>
      <c r="F10618" s="4">
        <v>19.805374989795698</v>
      </c>
      <c r="G10618" s="3">
        <v>62392748.7392326</v>
      </c>
      <c r="H10618" s="2">
        <v>-4.7935944080496098</v>
      </c>
    </row>
    <row r="10619" spans="1:8" hidden="1" x14ac:dyDescent="0.2">
      <c r="A10619" s="8" t="s">
        <v>73</v>
      </c>
      <c r="B10619" s="8" t="s">
        <v>50</v>
      </c>
      <c r="C10619" s="7">
        <v>2010</v>
      </c>
      <c r="D10619" s="6" t="s">
        <v>34</v>
      </c>
      <c r="E10619" s="5">
        <v>19891404.111708201</v>
      </c>
      <c r="F10619" s="4">
        <v>-16.213614169757399</v>
      </c>
      <c r="G10619" s="3">
        <v>57265755.9062391</v>
      </c>
      <c r="H10619" s="2">
        <v>-8.2172895674487894</v>
      </c>
    </row>
    <row r="10620" spans="1:8" hidden="1" x14ac:dyDescent="0.2">
      <c r="A10620" s="8" t="s">
        <v>73</v>
      </c>
      <c r="B10620" s="8" t="s">
        <v>50</v>
      </c>
      <c r="C10620" s="7">
        <v>2010</v>
      </c>
      <c r="D10620" s="6" t="s">
        <v>35</v>
      </c>
      <c r="E10620" s="5">
        <v>19003293.826534402</v>
      </c>
      <c r="F10620" s="4">
        <v>-4.4647943412453799</v>
      </c>
      <c r="G10620" s="3">
        <v>65165023.819455303</v>
      </c>
      <c r="H10620" s="2">
        <v>13.794051590185299</v>
      </c>
    </row>
    <row r="10621" spans="1:8" hidden="1" x14ac:dyDescent="0.2">
      <c r="A10621" s="8" t="s">
        <v>73</v>
      </c>
      <c r="B10621" s="8" t="s">
        <v>50</v>
      </c>
      <c r="C10621" s="7">
        <v>2010</v>
      </c>
      <c r="D10621" s="6" t="s">
        <v>36</v>
      </c>
      <c r="E10621" s="5">
        <v>19206887.940952901</v>
      </c>
      <c r="F10621" s="4">
        <v>1.07136224002504</v>
      </c>
      <c r="G10621" s="3">
        <v>61405096.2858686</v>
      </c>
      <c r="H10621" s="2">
        <v>-5.7698552278655901</v>
      </c>
    </row>
    <row r="10622" spans="1:8" hidden="1" x14ac:dyDescent="0.2">
      <c r="A10622" s="8" t="s">
        <v>73</v>
      </c>
      <c r="B10622" s="8" t="s">
        <v>50</v>
      </c>
      <c r="C10622" s="7">
        <v>2010</v>
      </c>
      <c r="D10622" s="6" t="s">
        <v>37</v>
      </c>
      <c r="E10622" s="5">
        <v>13889408.9247605</v>
      </c>
      <c r="F10622" s="4">
        <v>-27.685271203433601</v>
      </c>
      <c r="G10622" s="3">
        <v>70758153.396581694</v>
      </c>
      <c r="H10622" s="2">
        <v>15.231727782284301</v>
      </c>
    </row>
    <row r="10623" spans="1:8" hidden="1" x14ac:dyDescent="0.2">
      <c r="A10623" s="8" t="s">
        <v>73</v>
      </c>
      <c r="B10623" s="8" t="s">
        <v>50</v>
      </c>
      <c r="C10623" s="7">
        <v>2010</v>
      </c>
      <c r="D10623" s="6" t="s">
        <v>38</v>
      </c>
      <c r="E10623" s="5">
        <v>19231647.421712998</v>
      </c>
      <c r="F10623" s="4">
        <v>38.462677036090099</v>
      </c>
      <c r="G10623" s="3">
        <v>70396164.022427097</v>
      </c>
      <c r="H10623" s="2">
        <v>-0.51158680205479801</v>
      </c>
    </row>
    <row r="10624" spans="1:8" hidden="1" x14ac:dyDescent="0.2">
      <c r="A10624" s="8" t="s">
        <v>73</v>
      </c>
      <c r="B10624" s="8" t="s">
        <v>50</v>
      </c>
      <c r="C10624" s="7">
        <v>2010</v>
      </c>
      <c r="D10624" s="6" t="s">
        <v>39</v>
      </c>
      <c r="E10624" s="5">
        <v>25322329.467093799</v>
      </c>
      <c r="F10624" s="4">
        <v>31.670100391421901</v>
      </c>
      <c r="G10624" s="3">
        <v>63805907.376514502</v>
      </c>
      <c r="H10624" s="2">
        <v>-9.3616701100546393</v>
      </c>
    </row>
    <row r="10625" spans="1:8" hidden="1" x14ac:dyDescent="0.2">
      <c r="A10625" s="8" t="s">
        <v>73</v>
      </c>
      <c r="B10625" s="8" t="s">
        <v>50</v>
      </c>
      <c r="C10625" s="7">
        <v>2010</v>
      </c>
      <c r="D10625" s="6" t="s">
        <v>40</v>
      </c>
      <c r="E10625" s="5">
        <v>16408808.9391567</v>
      </c>
      <c r="F10625" s="4">
        <v>-35.200239138820798</v>
      </c>
      <c r="G10625" s="3">
        <v>53494884.270750903</v>
      </c>
      <c r="H10625" s="2">
        <v>-16.159981935401301</v>
      </c>
    </row>
    <row r="10626" spans="1:8" hidden="1" x14ac:dyDescent="0.2">
      <c r="A10626" s="8" t="s">
        <v>73</v>
      </c>
      <c r="B10626" s="8" t="s">
        <v>50</v>
      </c>
      <c r="C10626" s="7">
        <v>2011</v>
      </c>
      <c r="D10626" s="6" t="s">
        <v>28</v>
      </c>
      <c r="E10626" s="5">
        <v>25674585.359810799</v>
      </c>
      <c r="F10626" s="4">
        <v>56.468305865534099</v>
      </c>
      <c r="G10626" s="3">
        <v>73915302.406024501</v>
      </c>
      <c r="H10626" s="2">
        <v>38.172655971963202</v>
      </c>
    </row>
    <row r="10627" spans="1:8" hidden="1" x14ac:dyDescent="0.2">
      <c r="A10627" s="8" t="s">
        <v>73</v>
      </c>
      <c r="B10627" s="8" t="s">
        <v>50</v>
      </c>
      <c r="C10627" s="7">
        <v>2011</v>
      </c>
      <c r="D10627" s="6" t="s">
        <v>30</v>
      </c>
      <c r="E10627" s="5">
        <v>23922860.535494201</v>
      </c>
      <c r="F10627" s="4">
        <v>-6.8227969401158299</v>
      </c>
      <c r="G10627" s="3">
        <v>73902614.560608104</v>
      </c>
      <c r="H10627" s="2">
        <v>-1.7165383896700099E-2</v>
      </c>
    </row>
    <row r="10628" spans="1:8" hidden="1" x14ac:dyDescent="0.2">
      <c r="A10628" s="8" t="s">
        <v>73</v>
      </c>
      <c r="B10628" s="8" t="s">
        <v>50</v>
      </c>
      <c r="C10628" s="7">
        <v>2011</v>
      </c>
      <c r="D10628" s="6" t="s">
        <v>31</v>
      </c>
      <c r="E10628" s="5">
        <v>20904197.462199599</v>
      </c>
      <c r="F10628" s="4">
        <v>-12.6183199070857</v>
      </c>
      <c r="G10628" s="3">
        <v>60064007.792389303</v>
      </c>
      <c r="H10628" s="2">
        <v>-18.725463030634302</v>
      </c>
    </row>
    <row r="10629" spans="1:8" hidden="1" x14ac:dyDescent="0.2">
      <c r="A10629" s="8" t="s">
        <v>73</v>
      </c>
      <c r="B10629" s="8" t="s">
        <v>50</v>
      </c>
      <c r="C10629" s="7">
        <v>2011</v>
      </c>
      <c r="D10629" s="6" t="s">
        <v>32</v>
      </c>
      <c r="E10629" s="5">
        <v>21810603.0208195</v>
      </c>
      <c r="F10629" s="4">
        <v>4.3359978791767801</v>
      </c>
      <c r="G10629" s="3">
        <v>63196223.021214098</v>
      </c>
      <c r="H10629" s="2">
        <v>5.21479558881797</v>
      </c>
    </row>
    <row r="10630" spans="1:8" hidden="1" x14ac:dyDescent="0.2">
      <c r="A10630" s="8" t="s">
        <v>73</v>
      </c>
      <c r="B10630" s="8" t="s">
        <v>50</v>
      </c>
      <c r="C10630" s="7">
        <v>2011</v>
      </c>
      <c r="D10630" s="6" t="s">
        <v>33</v>
      </c>
      <c r="E10630" s="5">
        <v>16481442.7236972</v>
      </c>
      <c r="F10630" s="4">
        <v>-24.433805392887599</v>
      </c>
      <c r="G10630" s="3">
        <v>73605804.037508205</v>
      </c>
      <c r="H10630" s="2">
        <v>16.471840433881201</v>
      </c>
    </row>
    <row r="10631" spans="1:8" hidden="1" x14ac:dyDescent="0.2">
      <c r="A10631" s="8" t="s">
        <v>73</v>
      </c>
      <c r="B10631" s="8" t="s">
        <v>50</v>
      </c>
      <c r="C10631" s="7">
        <v>2011</v>
      </c>
      <c r="D10631" s="6" t="s">
        <v>34</v>
      </c>
      <c r="E10631" s="5">
        <v>21428892.060353</v>
      </c>
      <c r="F10631" s="4">
        <v>30.0183025211883</v>
      </c>
      <c r="G10631" s="3">
        <v>75427377.122696295</v>
      </c>
      <c r="H10631" s="2">
        <v>2.4747682727028502</v>
      </c>
    </row>
    <row r="10632" spans="1:8" hidden="1" x14ac:dyDescent="0.2">
      <c r="A10632" s="8" t="s">
        <v>73</v>
      </c>
      <c r="B10632" s="8" t="s">
        <v>50</v>
      </c>
      <c r="C10632" s="7">
        <v>2011</v>
      </c>
      <c r="D10632" s="6" t="s">
        <v>35</v>
      </c>
      <c r="E10632" s="5">
        <v>20710276.014017802</v>
      </c>
      <c r="F10632" s="4">
        <v>-3.3534913718883201</v>
      </c>
      <c r="G10632" s="3">
        <v>68722569.017263204</v>
      </c>
      <c r="H10632" s="2">
        <v>-8.8890908860936708</v>
      </c>
    </row>
    <row r="10633" spans="1:8" hidden="1" x14ac:dyDescent="0.2">
      <c r="A10633" s="8" t="s">
        <v>73</v>
      </c>
      <c r="B10633" s="8" t="s">
        <v>50</v>
      </c>
      <c r="C10633" s="7">
        <v>2011</v>
      </c>
      <c r="D10633" s="6" t="s">
        <v>36</v>
      </c>
      <c r="E10633" s="5">
        <v>14032399.7910033</v>
      </c>
      <c r="F10633" s="4">
        <v>-32.244264723920502</v>
      </c>
      <c r="G10633" s="3">
        <v>59436554.416124597</v>
      </c>
      <c r="H10633" s="2">
        <v>-13.5123216927556</v>
      </c>
    </row>
    <row r="10634" spans="1:8" hidden="1" x14ac:dyDescent="0.2">
      <c r="A10634" s="8" t="s">
        <v>73</v>
      </c>
      <c r="B10634" s="8" t="s">
        <v>50</v>
      </c>
      <c r="C10634" s="7">
        <v>2011</v>
      </c>
      <c r="D10634" s="6" t="s">
        <v>37</v>
      </c>
      <c r="E10634" s="5">
        <v>17989036.961209599</v>
      </c>
      <c r="F10634" s="4">
        <v>28.1964398758297</v>
      </c>
      <c r="G10634" s="3">
        <v>60644805.9608742</v>
      </c>
      <c r="H10634" s="2">
        <v>2.0328425101671299</v>
      </c>
    </row>
    <row r="10635" spans="1:8" hidden="1" x14ac:dyDescent="0.2">
      <c r="A10635" s="8" t="s">
        <v>73</v>
      </c>
      <c r="B10635" s="8" t="s">
        <v>50</v>
      </c>
      <c r="C10635" s="7">
        <v>2011</v>
      </c>
      <c r="D10635" s="6" t="s">
        <v>38</v>
      </c>
      <c r="E10635" s="5">
        <v>18617836.2930145</v>
      </c>
      <c r="F10635" s="4">
        <v>3.49545855712456</v>
      </c>
      <c r="G10635" s="3">
        <v>62969491.468825802</v>
      </c>
      <c r="H10635" s="2">
        <v>3.8332804782183798</v>
      </c>
    </row>
    <row r="10636" spans="1:8" hidden="1" x14ac:dyDescent="0.2">
      <c r="A10636" s="8" t="s">
        <v>73</v>
      </c>
      <c r="B10636" s="8" t="s">
        <v>50</v>
      </c>
      <c r="C10636" s="7">
        <v>2011</v>
      </c>
      <c r="D10636" s="6" t="s">
        <v>39</v>
      </c>
      <c r="E10636" s="5">
        <v>14030833.608420599</v>
      </c>
      <c r="F10636" s="4">
        <v>-24.637678688339101</v>
      </c>
      <c r="G10636" s="3">
        <v>61084446.169623896</v>
      </c>
      <c r="H10636" s="2">
        <v>-2.9935850762509801</v>
      </c>
    </row>
    <row r="10637" spans="1:8" hidden="1" x14ac:dyDescent="0.2">
      <c r="A10637" s="8" t="s">
        <v>73</v>
      </c>
      <c r="B10637" s="8" t="s">
        <v>50</v>
      </c>
      <c r="C10637" s="7">
        <v>2011</v>
      </c>
      <c r="D10637" s="6" t="s">
        <v>40</v>
      </c>
      <c r="E10637" s="5">
        <v>16488885.5940124</v>
      </c>
      <c r="F10637" s="4">
        <v>17.518930479772798</v>
      </c>
      <c r="G10637" s="3">
        <v>59229953.5962421</v>
      </c>
      <c r="H10637" s="2">
        <v>-3.03594890298604</v>
      </c>
    </row>
    <row r="10638" spans="1:8" hidden="1" x14ac:dyDescent="0.2">
      <c r="A10638" s="8" t="s">
        <v>73</v>
      </c>
      <c r="B10638" s="8" t="s">
        <v>50</v>
      </c>
      <c r="C10638" s="7">
        <v>2012</v>
      </c>
      <c r="D10638" s="6" t="s">
        <v>28</v>
      </c>
      <c r="E10638" s="5">
        <v>16194384.219233399</v>
      </c>
      <c r="F10638" s="4">
        <v>-1.7860599074442201</v>
      </c>
      <c r="G10638" s="3">
        <v>60136917.310883299</v>
      </c>
      <c r="H10638" s="2">
        <v>1.53125852642697</v>
      </c>
    </row>
    <row r="10639" spans="1:8" hidden="1" x14ac:dyDescent="0.2">
      <c r="A10639" s="8" t="s">
        <v>73</v>
      </c>
      <c r="B10639" s="8" t="s">
        <v>50</v>
      </c>
      <c r="C10639" s="7">
        <v>2012</v>
      </c>
      <c r="D10639" s="6" t="s">
        <v>30</v>
      </c>
      <c r="E10639" s="5">
        <v>15316780.9025112</v>
      </c>
      <c r="F10639" s="4">
        <v>-5.41918300098071</v>
      </c>
      <c r="G10639" s="3">
        <v>55775772.650499701</v>
      </c>
      <c r="H10639" s="2">
        <v>-7.2520256364959002</v>
      </c>
    </row>
    <row r="10640" spans="1:8" hidden="1" x14ac:dyDescent="0.2">
      <c r="A10640" s="8" t="s">
        <v>73</v>
      </c>
      <c r="B10640" s="8" t="s">
        <v>50</v>
      </c>
      <c r="C10640" s="7">
        <v>2012</v>
      </c>
      <c r="D10640" s="6" t="s">
        <v>31</v>
      </c>
      <c r="E10640" s="5">
        <v>22125393.160340801</v>
      </c>
      <c r="F10640" s="4">
        <v>44.451979179994197</v>
      </c>
      <c r="G10640" s="3">
        <v>62851802.861551702</v>
      </c>
      <c r="H10640" s="2">
        <v>12.686566003113199</v>
      </c>
    </row>
    <row r="10641" spans="1:8" hidden="1" x14ac:dyDescent="0.2">
      <c r="A10641" s="8" t="s">
        <v>73</v>
      </c>
      <c r="B10641" s="8" t="s">
        <v>50</v>
      </c>
      <c r="C10641" s="7">
        <v>2012</v>
      </c>
      <c r="D10641" s="6" t="s">
        <v>32</v>
      </c>
      <c r="E10641" s="5">
        <v>18189935.8445407</v>
      </c>
      <c r="F10641" s="4">
        <v>-17.787061623177401</v>
      </c>
      <c r="G10641" s="3">
        <v>62198876.607450098</v>
      </c>
      <c r="H10641" s="2">
        <v>-1.03883456698903</v>
      </c>
    </row>
    <row r="10642" spans="1:8" hidden="1" x14ac:dyDescent="0.2">
      <c r="A10642" s="8" t="s">
        <v>73</v>
      </c>
      <c r="B10642" s="8" t="s">
        <v>50</v>
      </c>
      <c r="C10642" s="7">
        <v>2012</v>
      </c>
      <c r="D10642" s="6" t="s">
        <v>33</v>
      </c>
      <c r="E10642" s="5">
        <v>13276699.5500376</v>
      </c>
      <c r="F10642" s="4">
        <v>-27.010740095478099</v>
      </c>
      <c r="G10642" s="3">
        <v>57436113.3710972</v>
      </c>
      <c r="H10642" s="2">
        <v>-7.6573139196896998</v>
      </c>
    </row>
    <row r="10643" spans="1:8" hidden="1" x14ac:dyDescent="0.2">
      <c r="A10643" s="8" t="s">
        <v>73</v>
      </c>
      <c r="B10643" s="8" t="s">
        <v>50</v>
      </c>
      <c r="C10643" s="7">
        <v>2012</v>
      </c>
      <c r="D10643" s="6" t="s">
        <v>34</v>
      </c>
      <c r="E10643" s="5">
        <v>13853748.041866999</v>
      </c>
      <c r="F10643" s="4">
        <v>4.3463248501979201</v>
      </c>
      <c r="G10643" s="3">
        <v>61860985.781821303</v>
      </c>
      <c r="H10643" s="2">
        <v>7.7039899655723802</v>
      </c>
    </row>
    <row r="10644" spans="1:8" hidden="1" x14ac:dyDescent="0.2">
      <c r="A10644" s="8" t="s">
        <v>73</v>
      </c>
      <c r="B10644" s="8" t="s">
        <v>50</v>
      </c>
      <c r="C10644" s="7">
        <v>2012</v>
      </c>
      <c r="D10644" s="6" t="s">
        <v>35</v>
      </c>
      <c r="E10644" s="5">
        <v>14610369.722769801</v>
      </c>
      <c r="F10644" s="4">
        <v>5.4614944534593599</v>
      </c>
      <c r="G10644" s="3">
        <v>54945654.1255541</v>
      </c>
      <c r="H10644" s="2">
        <v>-11.178825505072</v>
      </c>
    </row>
    <row r="10645" spans="1:8" hidden="1" x14ac:dyDescent="0.2">
      <c r="A10645" s="8" t="s">
        <v>73</v>
      </c>
      <c r="B10645" s="8" t="s">
        <v>50</v>
      </c>
      <c r="C10645" s="7">
        <v>2012</v>
      </c>
      <c r="D10645" s="6" t="s">
        <v>36</v>
      </c>
      <c r="E10645" s="5">
        <v>20553137.194240399</v>
      </c>
      <c r="F10645" s="4">
        <v>40.674997171419797</v>
      </c>
      <c r="G10645" s="3">
        <v>61597022.973884299</v>
      </c>
      <c r="H10645" s="2">
        <v>12.105359293987901</v>
      </c>
    </row>
    <row r="10646" spans="1:8" hidden="1" x14ac:dyDescent="0.2">
      <c r="A10646" s="8" t="s">
        <v>73</v>
      </c>
      <c r="B10646" s="8" t="s">
        <v>50</v>
      </c>
      <c r="C10646" s="7">
        <v>2012</v>
      </c>
      <c r="D10646" s="6" t="s">
        <v>37</v>
      </c>
      <c r="E10646" s="5">
        <v>18540197.7236766</v>
      </c>
      <c r="F10646" s="4">
        <v>-9.7938307497304393</v>
      </c>
      <c r="G10646" s="3">
        <v>63714034.612079099</v>
      </c>
      <c r="H10646" s="2">
        <v>3.4368733032639698</v>
      </c>
    </row>
    <row r="10647" spans="1:8" hidden="1" x14ac:dyDescent="0.2">
      <c r="A10647" s="8" t="s">
        <v>73</v>
      </c>
      <c r="B10647" s="8" t="s">
        <v>50</v>
      </c>
      <c r="C10647" s="7">
        <v>2012</v>
      </c>
      <c r="D10647" s="6" t="s">
        <v>38</v>
      </c>
      <c r="E10647" s="5">
        <v>16932791.937245101</v>
      </c>
      <c r="F10647" s="4">
        <v>-8.6698416618220602</v>
      </c>
      <c r="G10647" s="3">
        <v>53982113.317179799</v>
      </c>
      <c r="H10647" s="2">
        <v>-15.2743761310232</v>
      </c>
    </row>
    <row r="10648" spans="1:8" hidden="1" x14ac:dyDescent="0.2">
      <c r="A10648" s="8" t="s">
        <v>73</v>
      </c>
      <c r="B10648" s="8" t="s">
        <v>50</v>
      </c>
      <c r="C10648" s="7">
        <v>2012</v>
      </c>
      <c r="D10648" s="6" t="s">
        <v>39</v>
      </c>
      <c r="E10648" s="5">
        <v>9748707.9031063803</v>
      </c>
      <c r="F10648" s="4">
        <v>-42.427049601529198</v>
      </c>
      <c r="G10648" s="3">
        <v>64157993.438929699</v>
      </c>
      <c r="H10648" s="2">
        <v>18.850466379409799</v>
      </c>
    </row>
    <row r="10649" spans="1:8" hidden="1" x14ac:dyDescent="0.2">
      <c r="A10649" s="8" t="s">
        <v>73</v>
      </c>
      <c r="B10649" s="8" t="s">
        <v>50</v>
      </c>
      <c r="C10649" s="7">
        <v>2012</v>
      </c>
      <c r="D10649" s="6" t="s">
        <v>40</v>
      </c>
      <c r="E10649" s="5">
        <v>13870176.959317699</v>
      </c>
      <c r="F10649" s="4">
        <v>42.277080174881803</v>
      </c>
      <c r="G10649" s="3">
        <v>58505152.791363798</v>
      </c>
      <c r="H10649" s="2">
        <v>-8.8108127211719793</v>
      </c>
    </row>
    <row r="10650" spans="1:8" hidden="1" x14ac:dyDescent="0.2">
      <c r="A10650" s="8" t="s">
        <v>73</v>
      </c>
      <c r="B10650" s="8" t="s">
        <v>50</v>
      </c>
      <c r="C10650" s="7">
        <v>2013</v>
      </c>
      <c r="D10650" s="6" t="s">
        <v>28</v>
      </c>
      <c r="E10650" s="5">
        <v>12863028.5176866</v>
      </c>
      <c r="F10650" s="4">
        <v>-7.2612515657524996</v>
      </c>
      <c r="G10650" s="3">
        <v>59409821.821930803</v>
      </c>
      <c r="H10650" s="2">
        <v>1.5463065856663201</v>
      </c>
    </row>
    <row r="10651" spans="1:8" hidden="1" x14ac:dyDescent="0.2">
      <c r="A10651" s="8" t="s">
        <v>73</v>
      </c>
      <c r="B10651" s="8" t="s">
        <v>50</v>
      </c>
      <c r="C10651" s="7">
        <v>2013</v>
      </c>
      <c r="D10651" s="6" t="s">
        <v>30</v>
      </c>
      <c r="E10651" s="5">
        <v>9895334.2912699208</v>
      </c>
      <c r="F10651" s="4">
        <v>-23.0715046797581</v>
      </c>
      <c r="G10651" s="3">
        <v>60329875.371225797</v>
      </c>
      <c r="H10651" s="2">
        <v>1.5486556281092201</v>
      </c>
    </row>
    <row r="10652" spans="1:8" hidden="1" x14ac:dyDescent="0.2">
      <c r="A10652" s="8" t="s">
        <v>73</v>
      </c>
      <c r="B10652" s="8" t="s">
        <v>50</v>
      </c>
      <c r="C10652" s="7">
        <v>2013</v>
      </c>
      <c r="D10652" s="6" t="s">
        <v>31</v>
      </c>
      <c r="E10652" s="5">
        <v>14983478.5666136</v>
      </c>
      <c r="F10652" s="4">
        <v>51.419629954620703</v>
      </c>
      <c r="G10652" s="3">
        <v>75478130.379038304</v>
      </c>
      <c r="H10652" s="2">
        <v>25.109044092336099</v>
      </c>
    </row>
    <row r="10653" spans="1:8" hidden="1" x14ac:dyDescent="0.2">
      <c r="A10653" s="8" t="s">
        <v>73</v>
      </c>
      <c r="B10653" s="8" t="s">
        <v>50</v>
      </c>
      <c r="C10653" s="7">
        <v>2013</v>
      </c>
      <c r="D10653" s="6" t="s">
        <v>32</v>
      </c>
      <c r="E10653" s="5">
        <v>19240365.444573201</v>
      </c>
      <c r="F10653" s="4">
        <v>28.410538040511199</v>
      </c>
      <c r="G10653" s="3">
        <v>45156392.667542502</v>
      </c>
      <c r="H10653" s="2">
        <v>-40.172878632824101</v>
      </c>
    </row>
    <row r="10654" spans="1:8" hidden="1" x14ac:dyDescent="0.2">
      <c r="A10654" s="8" t="s">
        <v>73</v>
      </c>
      <c r="B10654" s="8" t="s">
        <v>50</v>
      </c>
      <c r="C10654" s="7">
        <v>2013</v>
      </c>
      <c r="D10654" s="6" t="s">
        <v>33</v>
      </c>
      <c r="E10654" s="5">
        <v>27916684.554560602</v>
      </c>
      <c r="F10654" s="4">
        <v>45.094357147122601</v>
      </c>
      <c r="G10654" s="3">
        <v>71827179.823707893</v>
      </c>
      <c r="H10654" s="2">
        <v>59.063148273435502</v>
      </c>
    </row>
    <row r="10655" spans="1:8" hidden="1" x14ac:dyDescent="0.2">
      <c r="A10655" s="8" t="s">
        <v>73</v>
      </c>
      <c r="B10655" s="8" t="s">
        <v>50</v>
      </c>
      <c r="C10655" s="7">
        <v>2013</v>
      </c>
      <c r="D10655" s="6" t="s">
        <v>34</v>
      </c>
      <c r="E10655" s="5">
        <v>22277983.700568799</v>
      </c>
      <c r="F10655" s="4">
        <v>-20.198318475001901</v>
      </c>
      <c r="G10655" s="3">
        <v>56375388.1762456</v>
      </c>
      <c r="H10655" s="2">
        <v>-21.512457659324902</v>
      </c>
    </row>
    <row r="10656" spans="1:8" hidden="1" x14ac:dyDescent="0.2">
      <c r="A10656" s="8" t="s">
        <v>73</v>
      </c>
      <c r="B10656" s="8" t="s">
        <v>50</v>
      </c>
      <c r="C10656" s="7">
        <v>2013</v>
      </c>
      <c r="D10656" s="6" t="s">
        <v>35</v>
      </c>
      <c r="E10656" s="5">
        <v>20197497.589065</v>
      </c>
      <c r="F10656" s="4">
        <v>-9.3387540787664793</v>
      </c>
      <c r="G10656" s="3">
        <v>56589094.107314602</v>
      </c>
      <c r="H10656" s="2">
        <v>0.37907664671132901</v>
      </c>
    </row>
    <row r="10657" spans="1:8" hidden="1" x14ac:dyDescent="0.2">
      <c r="A10657" s="8" t="s">
        <v>73</v>
      </c>
      <c r="B10657" s="8" t="s">
        <v>50</v>
      </c>
      <c r="C10657" s="7">
        <v>2013</v>
      </c>
      <c r="D10657" s="6" t="s">
        <v>36</v>
      </c>
      <c r="E10657" s="5">
        <v>17944635.734005999</v>
      </c>
      <c r="F10657" s="4">
        <v>-11.1541632577231</v>
      </c>
      <c r="G10657" s="3">
        <v>49836528.241436802</v>
      </c>
      <c r="H10657" s="2">
        <v>-11.9326276067829</v>
      </c>
    </row>
    <row r="10658" spans="1:8" hidden="1" x14ac:dyDescent="0.2">
      <c r="A10658" s="8" t="s">
        <v>73</v>
      </c>
      <c r="B10658" s="8" t="s">
        <v>50</v>
      </c>
      <c r="C10658" s="7">
        <v>2013</v>
      </c>
      <c r="D10658" s="6" t="s">
        <v>37</v>
      </c>
      <c r="E10658" s="5">
        <v>19128207.134288602</v>
      </c>
      <c r="F10658" s="4">
        <v>6.5956836228203501</v>
      </c>
      <c r="G10658" s="3">
        <v>52403893.594956599</v>
      </c>
      <c r="H10658" s="2">
        <v>5.15157344243966</v>
      </c>
    </row>
    <row r="10659" spans="1:8" hidden="1" x14ac:dyDescent="0.2">
      <c r="A10659" s="8" t="s">
        <v>73</v>
      </c>
      <c r="B10659" s="8" t="s">
        <v>50</v>
      </c>
      <c r="C10659" s="7">
        <v>2013</v>
      </c>
      <c r="D10659" s="6" t="s">
        <v>38</v>
      </c>
      <c r="E10659" s="5">
        <v>18198469.699707702</v>
      </c>
      <c r="F10659" s="4">
        <v>-4.8605571241137504</v>
      </c>
      <c r="G10659" s="3">
        <v>58790780.014462397</v>
      </c>
      <c r="H10659" s="2">
        <v>12.187808922885999</v>
      </c>
    </row>
    <row r="10660" spans="1:8" hidden="1" x14ac:dyDescent="0.2">
      <c r="A10660" s="8" t="s">
        <v>73</v>
      </c>
      <c r="B10660" s="8" t="s">
        <v>50</v>
      </c>
      <c r="C10660" s="7">
        <v>2013</v>
      </c>
      <c r="D10660" s="6" t="s">
        <v>39</v>
      </c>
      <c r="E10660" s="5">
        <v>27301698.776505899</v>
      </c>
      <c r="F10660" s="4">
        <v>50.021948147345697</v>
      </c>
      <c r="G10660" s="3">
        <v>56795950.117992297</v>
      </c>
      <c r="H10660" s="2">
        <v>-3.39309989760193</v>
      </c>
    </row>
    <row r="10661" spans="1:8" hidden="1" x14ac:dyDescent="0.2">
      <c r="A10661" s="8" t="s">
        <v>73</v>
      </c>
      <c r="B10661" s="8" t="s">
        <v>50</v>
      </c>
      <c r="C10661" s="7">
        <v>2013</v>
      </c>
      <c r="D10661" s="6" t="s">
        <v>40</v>
      </c>
      <c r="E10661" s="5">
        <v>17247802.653566498</v>
      </c>
      <c r="F10661" s="4">
        <v>-36.825166833908298</v>
      </c>
      <c r="G10661" s="3">
        <v>55809507.741870798</v>
      </c>
      <c r="H10661" s="2">
        <v>-1.7368181605769299</v>
      </c>
    </row>
    <row r="10662" spans="1:8" hidden="1" x14ac:dyDescent="0.2">
      <c r="A10662" s="8" t="s">
        <v>73</v>
      </c>
      <c r="B10662" s="8" t="s">
        <v>50</v>
      </c>
      <c r="C10662" s="7">
        <v>2014</v>
      </c>
      <c r="D10662" s="6" t="s">
        <v>28</v>
      </c>
      <c r="E10662" s="5">
        <v>30253965.285487399</v>
      </c>
      <c r="F10662" s="4">
        <v>75.407649850582501</v>
      </c>
      <c r="G10662" s="3">
        <v>50689281.102825597</v>
      </c>
      <c r="H10662" s="2">
        <v>-9.1744701686443495</v>
      </c>
    </row>
    <row r="10663" spans="1:8" hidden="1" x14ac:dyDescent="0.2">
      <c r="A10663" s="8" t="s">
        <v>73</v>
      </c>
      <c r="B10663" s="8" t="s">
        <v>50</v>
      </c>
      <c r="C10663" s="7">
        <v>2014</v>
      </c>
      <c r="D10663" s="6" t="s">
        <v>30</v>
      </c>
      <c r="E10663" s="5">
        <v>14714324.906753199</v>
      </c>
      <c r="F10663" s="4">
        <v>-51.363979009351397</v>
      </c>
      <c r="G10663" s="3">
        <v>56078344.8856408</v>
      </c>
      <c r="H10663" s="2">
        <v>10.631564831000899</v>
      </c>
    </row>
    <row r="10664" spans="1:8" hidden="1" x14ac:dyDescent="0.2">
      <c r="A10664" s="8" t="s">
        <v>73</v>
      </c>
      <c r="B10664" s="8" t="s">
        <v>50</v>
      </c>
      <c r="C10664" s="7">
        <v>2014</v>
      </c>
      <c r="D10664" s="6" t="s">
        <v>31</v>
      </c>
      <c r="E10664" s="5">
        <v>17583711.1489866</v>
      </c>
      <c r="F10664" s="4">
        <v>19.5006312584309</v>
      </c>
      <c r="G10664" s="3">
        <v>52966548.647077098</v>
      </c>
      <c r="H10664" s="2">
        <v>-5.5490158365221198</v>
      </c>
    </row>
    <row r="10665" spans="1:8" hidden="1" x14ac:dyDescent="0.2">
      <c r="A10665" s="8" t="s">
        <v>73</v>
      </c>
      <c r="B10665" s="8" t="s">
        <v>50</v>
      </c>
      <c r="C10665" s="7">
        <v>2014</v>
      </c>
      <c r="D10665" s="6" t="s">
        <v>32</v>
      </c>
      <c r="E10665" s="5">
        <v>15402173.9437788</v>
      </c>
      <c r="F10665" s="4">
        <v>-12.4065800826894</v>
      </c>
      <c r="G10665" s="3">
        <v>63988120.956203997</v>
      </c>
      <c r="H10665" s="2">
        <v>20.808552927556299</v>
      </c>
    </row>
    <row r="10666" spans="1:8" hidden="1" x14ac:dyDescent="0.2">
      <c r="A10666" s="8" t="s">
        <v>73</v>
      </c>
      <c r="B10666" s="8" t="s">
        <v>50</v>
      </c>
      <c r="C10666" s="7">
        <v>2014</v>
      </c>
      <c r="D10666" s="6" t="s">
        <v>33</v>
      </c>
      <c r="E10666" s="5">
        <v>16188511.7832359</v>
      </c>
      <c r="F10666" s="4">
        <v>5.1053691662449801</v>
      </c>
      <c r="G10666" s="3">
        <v>52795924.374835499</v>
      </c>
      <c r="H10666" s="2">
        <v>-17.491053673898101</v>
      </c>
    </row>
    <row r="10667" spans="1:8" hidden="1" x14ac:dyDescent="0.2">
      <c r="A10667" s="8" t="s">
        <v>73</v>
      </c>
      <c r="B10667" s="8" t="s">
        <v>50</v>
      </c>
      <c r="C10667" s="7">
        <v>2014</v>
      </c>
      <c r="D10667" s="6" t="s">
        <v>34</v>
      </c>
      <c r="E10667" s="5">
        <v>16382343.3814022</v>
      </c>
      <c r="F10667" s="4">
        <v>1.1973404397001</v>
      </c>
      <c r="G10667" s="3">
        <v>53498355.458190702</v>
      </c>
      <c r="H10667" s="2">
        <v>1.33046459868407</v>
      </c>
    </row>
    <row r="10668" spans="1:8" hidden="1" x14ac:dyDescent="0.2">
      <c r="A10668" s="8" t="s">
        <v>73</v>
      </c>
      <c r="B10668" s="8" t="s">
        <v>50</v>
      </c>
      <c r="C10668" s="7">
        <v>2014</v>
      </c>
      <c r="D10668" s="6" t="s">
        <v>35</v>
      </c>
      <c r="E10668" s="5">
        <v>15387270.960550601</v>
      </c>
      <c r="F10668" s="4">
        <v>-6.0740542282933703</v>
      </c>
      <c r="G10668" s="3">
        <v>60289106.790440299</v>
      </c>
      <c r="H10668" s="2">
        <v>12.6933833275616</v>
      </c>
    </row>
    <row r="10669" spans="1:8" hidden="1" x14ac:dyDescent="0.2">
      <c r="A10669" s="8" t="s">
        <v>73</v>
      </c>
      <c r="B10669" s="8" t="s">
        <v>50</v>
      </c>
      <c r="C10669" s="7">
        <v>2014</v>
      </c>
      <c r="D10669" s="6" t="s">
        <v>36</v>
      </c>
      <c r="E10669" s="5">
        <v>20983125.4286553</v>
      </c>
      <c r="F10669" s="4">
        <v>36.366776684775203</v>
      </c>
      <c r="G10669" s="3">
        <v>58355333.005129904</v>
      </c>
      <c r="H10669" s="2">
        <v>-3.2075011362036401</v>
      </c>
    </row>
    <row r="10670" spans="1:8" hidden="1" x14ac:dyDescent="0.2">
      <c r="A10670" s="8" t="s">
        <v>73</v>
      </c>
      <c r="B10670" s="8" t="s">
        <v>50</v>
      </c>
      <c r="C10670" s="7">
        <v>2014</v>
      </c>
      <c r="D10670" s="6" t="s">
        <v>37</v>
      </c>
      <c r="E10670" s="5">
        <v>17957317.1066925</v>
      </c>
      <c r="F10670" s="4">
        <v>-14.420198422064701</v>
      </c>
      <c r="G10670" s="3">
        <v>57631603.160751998</v>
      </c>
      <c r="H10670" s="2">
        <v>-1.24021200309882</v>
      </c>
    </row>
    <row r="10671" spans="1:8" hidden="1" x14ac:dyDescent="0.2">
      <c r="A10671" s="8" t="s">
        <v>73</v>
      </c>
      <c r="B10671" s="8" t="s">
        <v>50</v>
      </c>
      <c r="C10671" s="7">
        <v>2014</v>
      </c>
      <c r="D10671" s="6" t="s">
        <v>38</v>
      </c>
      <c r="E10671" s="5">
        <v>17343331.711384598</v>
      </c>
      <c r="F10671" s="4">
        <v>-3.4191376788633798</v>
      </c>
      <c r="G10671" s="3">
        <v>56131578.625335097</v>
      </c>
      <c r="H10671" s="2">
        <v>-2.60278120536206</v>
      </c>
    </row>
    <row r="10672" spans="1:8" hidden="1" x14ac:dyDescent="0.2">
      <c r="A10672" s="8" t="s">
        <v>73</v>
      </c>
      <c r="B10672" s="8" t="s">
        <v>50</v>
      </c>
      <c r="C10672" s="7">
        <v>2014</v>
      </c>
      <c r="D10672" s="6" t="s">
        <v>39</v>
      </c>
      <c r="E10672" s="5">
        <v>18227149.582459401</v>
      </c>
      <c r="F10672" s="4">
        <v>5.0960097274426399</v>
      </c>
      <c r="G10672" s="3">
        <v>44423157.803780399</v>
      </c>
      <c r="H10672" s="2">
        <v>-20.8588839086562</v>
      </c>
    </row>
    <row r="10673" spans="1:8" hidden="1" x14ac:dyDescent="0.2">
      <c r="A10673" s="8" t="s">
        <v>73</v>
      </c>
      <c r="B10673" s="8" t="s">
        <v>50</v>
      </c>
      <c r="C10673" s="7">
        <v>2014</v>
      </c>
      <c r="D10673" s="6" t="s">
        <v>40</v>
      </c>
      <c r="E10673" s="5">
        <v>17097192.4558823</v>
      </c>
      <c r="F10673" s="4">
        <v>-6.1993079140827199</v>
      </c>
      <c r="G10673" s="3">
        <v>62526266.231356002</v>
      </c>
      <c r="H10673" s="2">
        <v>40.751511874815499</v>
      </c>
    </row>
    <row r="10674" spans="1:8" hidden="1" x14ac:dyDescent="0.2">
      <c r="A10674" s="8" t="s">
        <v>73</v>
      </c>
      <c r="B10674" s="8" t="s">
        <v>50</v>
      </c>
      <c r="C10674" s="7">
        <v>2015</v>
      </c>
      <c r="D10674" s="6" t="s">
        <v>28</v>
      </c>
      <c r="E10674" s="5">
        <v>16346911.3333949</v>
      </c>
      <c r="F10674" s="4">
        <v>-4.3883293963229901</v>
      </c>
      <c r="G10674" s="3">
        <v>61487074.170307398</v>
      </c>
      <c r="H10674" s="2">
        <v>-1.66200882234587</v>
      </c>
    </row>
    <row r="10675" spans="1:8" hidden="1" x14ac:dyDescent="0.2">
      <c r="A10675" s="8" t="s">
        <v>73</v>
      </c>
      <c r="B10675" s="8" t="s">
        <v>50</v>
      </c>
      <c r="C10675" s="7">
        <v>2015</v>
      </c>
      <c r="D10675" s="6" t="s">
        <v>30</v>
      </c>
      <c r="E10675" s="5">
        <v>19020001.681099501</v>
      </c>
      <c r="F10675" s="4">
        <v>16.352265533145601</v>
      </c>
      <c r="G10675" s="3">
        <v>50372308.916552998</v>
      </c>
      <c r="H10675" s="2">
        <v>-18.076588297190099</v>
      </c>
    </row>
    <row r="10676" spans="1:8" hidden="1" x14ac:dyDescent="0.2">
      <c r="A10676" s="8" t="s">
        <v>73</v>
      </c>
      <c r="B10676" s="8" t="s">
        <v>50</v>
      </c>
      <c r="C10676" s="7">
        <v>2015</v>
      </c>
      <c r="D10676" s="6" t="s">
        <v>31</v>
      </c>
      <c r="E10676" s="5">
        <v>18581960.827238198</v>
      </c>
      <c r="F10676" s="4">
        <v>-2.3030537073852702</v>
      </c>
      <c r="G10676" s="3">
        <v>57097118.013621204</v>
      </c>
      <c r="H10676" s="2">
        <v>13.3502101486127</v>
      </c>
    </row>
    <row r="10677" spans="1:8" hidden="1" x14ac:dyDescent="0.2">
      <c r="A10677" s="8" t="s">
        <v>73</v>
      </c>
      <c r="B10677" s="8" t="s">
        <v>50</v>
      </c>
      <c r="C10677" s="7">
        <v>2015</v>
      </c>
      <c r="D10677" s="6" t="s">
        <v>32</v>
      </c>
      <c r="E10677" s="5">
        <v>17563801.678243</v>
      </c>
      <c r="F10677" s="4">
        <v>-5.4792879958219496</v>
      </c>
      <c r="G10677" s="3">
        <v>53341715.575096801</v>
      </c>
      <c r="H10677" s="2">
        <v>-6.57721890206175</v>
      </c>
    </row>
    <row r="10678" spans="1:8" hidden="1" x14ac:dyDescent="0.2">
      <c r="A10678" s="8" t="s">
        <v>73</v>
      </c>
      <c r="B10678" s="8" t="s">
        <v>50</v>
      </c>
      <c r="C10678" s="7">
        <v>2015</v>
      </c>
      <c r="D10678" s="6" t="s">
        <v>33</v>
      </c>
      <c r="E10678" s="5">
        <v>22416033.693203401</v>
      </c>
      <c r="F10678" s="4">
        <v>27.626319767496899</v>
      </c>
      <c r="G10678" s="3">
        <v>49388063.882018797</v>
      </c>
      <c r="H10678" s="2">
        <v>-7.41193201315747</v>
      </c>
    </row>
    <row r="10679" spans="1:8" hidden="1" x14ac:dyDescent="0.2">
      <c r="A10679" s="8" t="s">
        <v>73</v>
      </c>
      <c r="B10679" s="8" t="s">
        <v>50</v>
      </c>
      <c r="C10679" s="7">
        <v>2015</v>
      </c>
      <c r="D10679" s="6" t="s">
        <v>34</v>
      </c>
      <c r="E10679" s="5">
        <v>18215792.5085195</v>
      </c>
      <c r="F10679" s="4">
        <v>-18.737664486815198</v>
      </c>
      <c r="G10679" s="3">
        <v>52400915.6109557</v>
      </c>
      <c r="H10679" s="2">
        <v>6.1003641206389201</v>
      </c>
    </row>
    <row r="10680" spans="1:8" hidden="1" x14ac:dyDescent="0.2">
      <c r="A10680" s="8" t="s">
        <v>73</v>
      </c>
      <c r="B10680" s="8" t="s">
        <v>50</v>
      </c>
      <c r="C10680" s="7">
        <v>2015</v>
      </c>
      <c r="D10680" s="6" t="s">
        <v>35</v>
      </c>
      <c r="E10680" s="5">
        <v>16830202.909008902</v>
      </c>
      <c r="F10680" s="4">
        <v>-7.6065293281231696</v>
      </c>
      <c r="G10680" s="3">
        <v>55739278.409856103</v>
      </c>
      <c r="H10680" s="2">
        <v>6.3708100516519197</v>
      </c>
    </row>
    <row r="10681" spans="1:8" hidden="1" x14ac:dyDescent="0.2">
      <c r="A10681" s="8" t="s">
        <v>73</v>
      </c>
      <c r="B10681" s="8" t="s">
        <v>50</v>
      </c>
      <c r="C10681" s="7">
        <v>2015</v>
      </c>
      <c r="D10681" s="6" t="s">
        <v>36</v>
      </c>
      <c r="E10681" s="5">
        <v>17275516.467501301</v>
      </c>
      <c r="F10681" s="4">
        <v>2.64591913062457</v>
      </c>
      <c r="G10681" s="3">
        <v>62500899.297454603</v>
      </c>
      <c r="H10681" s="2">
        <v>12.130800901080301</v>
      </c>
    </row>
    <row r="10682" spans="1:8" hidden="1" x14ac:dyDescent="0.2">
      <c r="A10682" s="8" t="s">
        <v>73</v>
      </c>
      <c r="B10682" s="8" t="s">
        <v>50</v>
      </c>
      <c r="C10682" s="7">
        <v>2015</v>
      </c>
      <c r="D10682" s="6" t="s">
        <v>37</v>
      </c>
      <c r="E10682" s="5">
        <v>20655698.306437299</v>
      </c>
      <c r="F10682" s="4">
        <v>19.566314241862401</v>
      </c>
      <c r="G10682" s="3">
        <v>61351016.5192874</v>
      </c>
      <c r="H10682" s="2">
        <v>-1.8397859728300401</v>
      </c>
    </row>
    <row r="10683" spans="1:8" hidden="1" x14ac:dyDescent="0.2">
      <c r="A10683" s="8" t="s">
        <v>73</v>
      </c>
      <c r="B10683" s="8" t="s">
        <v>50</v>
      </c>
      <c r="C10683" s="7">
        <v>2015</v>
      </c>
      <c r="D10683" s="6" t="s">
        <v>38</v>
      </c>
      <c r="E10683" s="5">
        <v>21274401.431426801</v>
      </c>
      <c r="F10683" s="4">
        <v>2.9953144929343098</v>
      </c>
      <c r="G10683" s="3">
        <v>62756684.300334603</v>
      </c>
      <c r="H10683" s="2">
        <v>2.29118906384427</v>
      </c>
    </row>
    <row r="10684" spans="1:8" hidden="1" x14ac:dyDescent="0.2">
      <c r="A10684" s="8" t="s">
        <v>73</v>
      </c>
      <c r="B10684" s="8" t="s">
        <v>50</v>
      </c>
      <c r="C10684" s="7">
        <v>2015</v>
      </c>
      <c r="D10684" s="6" t="s">
        <v>39</v>
      </c>
      <c r="E10684" s="5">
        <v>19580049.043806199</v>
      </c>
      <c r="F10684" s="4">
        <v>-7.9642775994519104</v>
      </c>
      <c r="G10684" s="3">
        <v>51365174.993170597</v>
      </c>
      <c r="H10684" s="2">
        <v>-18.151866106640799</v>
      </c>
    </row>
    <row r="10685" spans="1:8" hidden="1" x14ac:dyDescent="0.2">
      <c r="A10685" s="8" t="s">
        <v>73</v>
      </c>
      <c r="B10685" s="8" t="s">
        <v>50</v>
      </c>
      <c r="C10685" s="7">
        <v>2015</v>
      </c>
      <c r="D10685" s="6" t="s">
        <v>40</v>
      </c>
      <c r="E10685" s="5">
        <v>24819540.918165799</v>
      </c>
      <c r="F10685" s="4">
        <v>26.759339890504599</v>
      </c>
      <c r="G10685" s="3">
        <v>56639216.470315099</v>
      </c>
      <c r="H10685" s="2">
        <v>10.2677377772892</v>
      </c>
    </row>
    <row r="10686" spans="1:8" hidden="1" x14ac:dyDescent="0.2">
      <c r="A10686" s="8" t="s">
        <v>73</v>
      </c>
      <c r="B10686" s="8" t="s">
        <v>50</v>
      </c>
      <c r="C10686" s="7">
        <v>2016</v>
      </c>
      <c r="D10686" s="6" t="s">
        <v>28</v>
      </c>
      <c r="E10686" s="5">
        <v>27663761.339459199</v>
      </c>
      <c r="F10686" s="4">
        <v>11.4596012499638</v>
      </c>
      <c r="G10686" s="3">
        <v>56995396.668539397</v>
      </c>
      <c r="H10686" s="2">
        <v>0.62885791933751101</v>
      </c>
    </row>
    <row r="10687" spans="1:8" hidden="1" x14ac:dyDescent="0.2">
      <c r="A10687" s="8" t="s">
        <v>73</v>
      </c>
      <c r="B10687" s="8" t="s">
        <v>50</v>
      </c>
      <c r="C10687" s="7">
        <v>2016</v>
      </c>
      <c r="D10687" s="6" t="s">
        <v>30</v>
      </c>
      <c r="E10687" s="5">
        <v>28129977.2511358</v>
      </c>
      <c r="F10687" s="4">
        <v>1.68529472892609</v>
      </c>
      <c r="G10687" s="3">
        <v>81945743.519665897</v>
      </c>
      <c r="H10687" s="2">
        <v>43.776073699823399</v>
      </c>
    </row>
    <row r="10688" spans="1:8" hidden="1" x14ac:dyDescent="0.2">
      <c r="A10688" s="8" t="s">
        <v>73</v>
      </c>
      <c r="B10688" s="8" t="s">
        <v>50</v>
      </c>
      <c r="C10688" s="7">
        <v>2016</v>
      </c>
      <c r="D10688" s="6" t="s">
        <v>31</v>
      </c>
      <c r="E10688" s="5">
        <v>29348587.930508301</v>
      </c>
      <c r="F10688" s="4">
        <v>4.3320713290775803</v>
      </c>
      <c r="G10688" s="3">
        <v>59010630.625198297</v>
      </c>
      <c r="H10688" s="2">
        <v>-27.988168645957199</v>
      </c>
    </row>
    <row r="10689" spans="1:8" hidden="1" x14ac:dyDescent="0.2">
      <c r="A10689" s="8" t="s">
        <v>73</v>
      </c>
      <c r="B10689" s="8" t="s">
        <v>50</v>
      </c>
      <c r="C10689" s="7">
        <v>2016</v>
      </c>
      <c r="D10689" s="6" t="s">
        <v>32</v>
      </c>
      <c r="E10689" s="5">
        <v>24455524.667550899</v>
      </c>
      <c r="F10689" s="4">
        <v>-16.6722272108737</v>
      </c>
      <c r="G10689" s="3">
        <v>61213083.071184799</v>
      </c>
      <c r="H10689" s="2">
        <v>3.73229776169521</v>
      </c>
    </row>
    <row r="10690" spans="1:8" hidden="1" x14ac:dyDescent="0.2">
      <c r="A10690" s="8" t="s">
        <v>73</v>
      </c>
      <c r="B10690" s="8" t="s">
        <v>50</v>
      </c>
      <c r="C10690" s="7">
        <v>2016</v>
      </c>
      <c r="D10690" s="6" t="s">
        <v>33</v>
      </c>
      <c r="E10690" s="5">
        <v>24797364.2144842</v>
      </c>
      <c r="F10690" s="4">
        <v>1.3978009123921</v>
      </c>
      <c r="G10690" s="3">
        <v>58982006.380039901</v>
      </c>
      <c r="H10690" s="2">
        <v>-3.6447709855593802</v>
      </c>
    </row>
    <row r="10691" spans="1:8" hidden="1" x14ac:dyDescent="0.2">
      <c r="A10691" s="8" t="s">
        <v>73</v>
      </c>
      <c r="B10691" s="8" t="s">
        <v>50</v>
      </c>
      <c r="C10691" s="7">
        <v>2016</v>
      </c>
      <c r="D10691" s="6" t="s">
        <v>34</v>
      </c>
      <c r="E10691" s="5">
        <v>26623717.5028616</v>
      </c>
      <c r="F10691" s="4">
        <v>7.3651105519941602</v>
      </c>
      <c r="G10691" s="3">
        <v>56720937.011983797</v>
      </c>
      <c r="H10691" s="2">
        <v>-3.8334900876164002</v>
      </c>
    </row>
    <row r="10692" spans="1:8" hidden="1" x14ac:dyDescent="0.2">
      <c r="A10692" s="8" t="s">
        <v>73</v>
      </c>
      <c r="B10692" s="8" t="s">
        <v>50</v>
      </c>
      <c r="C10692" s="7">
        <v>2016</v>
      </c>
      <c r="D10692" s="6" t="s">
        <v>35</v>
      </c>
      <c r="E10692" s="5">
        <v>30270735.165331598</v>
      </c>
      <c r="F10692" s="4">
        <v>13.6983787560021</v>
      </c>
      <c r="G10692" s="3">
        <v>53786057.176839501</v>
      </c>
      <c r="H10692" s="2">
        <v>-5.1742442733698502</v>
      </c>
    </row>
    <row r="10693" spans="1:8" hidden="1" x14ac:dyDescent="0.2">
      <c r="A10693" s="8" t="s">
        <v>73</v>
      </c>
      <c r="B10693" s="8" t="s">
        <v>50</v>
      </c>
      <c r="C10693" s="7">
        <v>2016</v>
      </c>
      <c r="D10693" s="6" t="s">
        <v>36</v>
      </c>
      <c r="E10693" s="5">
        <v>24651721.0300471</v>
      </c>
      <c r="F10693" s="4">
        <v>-18.562529468130801</v>
      </c>
      <c r="G10693" s="3">
        <v>48740921.9719593</v>
      </c>
      <c r="H10693" s="2">
        <v>-9.3800056551694109</v>
      </c>
    </row>
    <row r="10694" spans="1:8" hidden="1" x14ac:dyDescent="0.2">
      <c r="A10694" s="8" t="s">
        <v>73</v>
      </c>
      <c r="B10694" s="8" t="s">
        <v>50</v>
      </c>
      <c r="C10694" s="7">
        <v>2016</v>
      </c>
      <c r="D10694" s="6" t="s">
        <v>37</v>
      </c>
      <c r="E10694" s="5">
        <v>19589705.827546</v>
      </c>
      <c r="F10694" s="4">
        <v>-20.534124965681698</v>
      </c>
      <c r="G10694" s="3">
        <v>54762419.348424301</v>
      </c>
      <c r="H10694" s="2">
        <v>12.3540900189151</v>
      </c>
    </row>
    <row r="10695" spans="1:8" hidden="1" x14ac:dyDescent="0.2">
      <c r="A10695" s="8" t="s">
        <v>73</v>
      </c>
      <c r="B10695" s="8" t="s">
        <v>50</v>
      </c>
      <c r="C10695" s="7">
        <v>2016</v>
      </c>
      <c r="D10695" s="6" t="s">
        <v>38</v>
      </c>
      <c r="E10695" s="5">
        <v>25733231.457732599</v>
      </c>
      <c r="F10695" s="4">
        <v>31.3609897170988</v>
      </c>
      <c r="G10695" s="3">
        <v>47257706.719478004</v>
      </c>
      <c r="H10695" s="2">
        <v>-13.704129069239601</v>
      </c>
    </row>
    <row r="10696" spans="1:8" hidden="1" x14ac:dyDescent="0.2">
      <c r="A10696" s="8" t="s">
        <v>73</v>
      </c>
      <c r="B10696" s="8" t="s">
        <v>50</v>
      </c>
      <c r="C10696" s="7">
        <v>2016</v>
      </c>
      <c r="D10696" s="6" t="s">
        <v>39</v>
      </c>
      <c r="E10696" s="5">
        <v>24023247.0318675</v>
      </c>
      <c r="F10696" s="4">
        <v>-6.6450435059964601</v>
      </c>
      <c r="G10696" s="3">
        <v>69323023.9169534</v>
      </c>
      <c r="H10696" s="2">
        <v>46.691468395737502</v>
      </c>
    </row>
    <row r="10697" spans="1:8" hidden="1" x14ac:dyDescent="0.2">
      <c r="A10697" s="8" t="s">
        <v>73</v>
      </c>
      <c r="B10697" s="8" t="s">
        <v>50</v>
      </c>
      <c r="C10697" s="7">
        <v>2016</v>
      </c>
      <c r="D10697" s="6" t="s">
        <v>40</v>
      </c>
      <c r="E10697" s="5">
        <v>22615569.2536253</v>
      </c>
      <c r="F10697" s="4">
        <v>-5.8596482664265901</v>
      </c>
      <c r="G10697" s="3">
        <v>48065353.071759403</v>
      </c>
      <c r="H10697" s="2">
        <v>-30.664661816628101</v>
      </c>
    </row>
    <row r="10698" spans="1:8" hidden="1" x14ac:dyDescent="0.2">
      <c r="A10698" s="8" t="s">
        <v>73</v>
      </c>
      <c r="B10698" s="8" t="s">
        <v>50</v>
      </c>
      <c r="C10698" s="7">
        <v>2017</v>
      </c>
      <c r="D10698" s="6" t="s">
        <v>28</v>
      </c>
      <c r="E10698" s="5">
        <v>18555671.230032001</v>
      </c>
      <c r="F10698" s="4">
        <v>-17.9517834729829</v>
      </c>
      <c r="G10698" s="3">
        <v>72701381.808563605</v>
      </c>
      <c r="H10698" s="2">
        <v>51.255274667438201</v>
      </c>
    </row>
    <row r="10699" spans="1:8" hidden="1" x14ac:dyDescent="0.2">
      <c r="A10699" s="8" t="s">
        <v>73</v>
      </c>
      <c r="B10699" s="8" t="s">
        <v>50</v>
      </c>
      <c r="C10699" s="7">
        <v>2017</v>
      </c>
      <c r="D10699" s="6" t="s">
        <v>30</v>
      </c>
      <c r="E10699" s="5">
        <v>24901652.610144701</v>
      </c>
      <c r="F10699" s="4">
        <v>34.199686454035898</v>
      </c>
      <c r="G10699" s="3">
        <v>55983372.456050903</v>
      </c>
      <c r="H10699" s="2">
        <v>-22.9954492426765</v>
      </c>
    </row>
    <row r="10700" spans="1:8" hidden="1" x14ac:dyDescent="0.2">
      <c r="A10700" s="8" t="s">
        <v>73</v>
      </c>
      <c r="B10700" s="8" t="s">
        <v>50</v>
      </c>
      <c r="C10700" s="7">
        <v>2017</v>
      </c>
      <c r="D10700" s="6" t="s">
        <v>31</v>
      </c>
      <c r="E10700" s="5">
        <v>25613655.2830652</v>
      </c>
      <c r="F10700" s="4">
        <v>2.8592587169513202</v>
      </c>
      <c r="G10700" s="3">
        <v>73064736.964200601</v>
      </c>
      <c r="H10700" s="2">
        <v>30.511496108168899</v>
      </c>
    </row>
    <row r="10701" spans="1:8" hidden="1" x14ac:dyDescent="0.2">
      <c r="A10701" s="8" t="s">
        <v>73</v>
      </c>
      <c r="B10701" s="8" t="s">
        <v>50</v>
      </c>
      <c r="C10701" s="7">
        <v>2017</v>
      </c>
      <c r="D10701" s="6" t="s">
        <v>32</v>
      </c>
      <c r="E10701" s="5">
        <v>11893081.9803023</v>
      </c>
      <c r="F10701" s="4">
        <v>-53.5674160955638</v>
      </c>
      <c r="G10701" s="3">
        <v>47980437.979255103</v>
      </c>
      <c r="H10701" s="2">
        <v>-34.331607868835597</v>
      </c>
    </row>
    <row r="10702" spans="1:8" hidden="1" x14ac:dyDescent="0.2">
      <c r="A10702" s="8" t="s">
        <v>73</v>
      </c>
      <c r="B10702" s="8" t="s">
        <v>50</v>
      </c>
      <c r="C10702" s="7">
        <v>2017</v>
      </c>
      <c r="D10702" s="6" t="s">
        <v>33</v>
      </c>
      <c r="E10702" s="5">
        <v>21962642.969791599</v>
      </c>
      <c r="F10702" s="4">
        <v>84.667380634950803</v>
      </c>
      <c r="G10702" s="3">
        <v>57120921.570456304</v>
      </c>
      <c r="H10702" s="2">
        <v>19.050438003823999</v>
      </c>
    </row>
    <row r="10703" spans="1:8" hidden="1" x14ac:dyDescent="0.2">
      <c r="A10703" s="8" t="s">
        <v>73</v>
      </c>
      <c r="B10703" s="8" t="s">
        <v>50</v>
      </c>
      <c r="C10703" s="7">
        <v>2017</v>
      </c>
      <c r="D10703" s="6" t="s">
        <v>34</v>
      </c>
      <c r="E10703" s="5">
        <v>25118582.6662804</v>
      </c>
      <c r="F10703" s="4">
        <v>14.369580659438901</v>
      </c>
      <c r="G10703" s="3">
        <v>58549905.558013</v>
      </c>
      <c r="H10703" s="2">
        <v>2.5016823053075199</v>
      </c>
    </row>
    <row r="10704" spans="1:8" hidden="1" x14ac:dyDescent="0.2">
      <c r="A10704" s="8" t="s">
        <v>73</v>
      </c>
      <c r="B10704" s="8" t="s">
        <v>50</v>
      </c>
      <c r="C10704" s="7">
        <v>2017</v>
      </c>
      <c r="D10704" s="6" t="s">
        <v>35</v>
      </c>
      <c r="E10704" s="5">
        <v>22488414.583726399</v>
      </c>
      <c r="F10704" s="4">
        <v>-10.4710051418816</v>
      </c>
      <c r="G10704" s="3">
        <v>59511128.7706386</v>
      </c>
      <c r="H10704" s="2">
        <v>1.6417160770194399</v>
      </c>
    </row>
    <row r="10705" spans="1:8" hidden="1" x14ac:dyDescent="0.2">
      <c r="A10705" s="8" t="s">
        <v>73</v>
      </c>
      <c r="B10705" s="8" t="s">
        <v>50</v>
      </c>
      <c r="C10705" s="7">
        <v>2017</v>
      </c>
      <c r="D10705" s="6" t="s">
        <v>36</v>
      </c>
      <c r="E10705" s="5">
        <v>17480949.819121499</v>
      </c>
      <c r="F10705" s="4">
        <v>-22.266864326792199</v>
      </c>
      <c r="G10705" s="3">
        <v>65556288.219648302</v>
      </c>
      <c r="H10705" s="2">
        <v>10.158031907457699</v>
      </c>
    </row>
    <row r="10706" spans="1:8" hidden="1" x14ac:dyDescent="0.2">
      <c r="A10706" s="8" t="s">
        <v>73</v>
      </c>
      <c r="B10706" s="8" t="s">
        <v>50</v>
      </c>
      <c r="C10706" s="7">
        <v>2017</v>
      </c>
      <c r="D10706" s="6" t="s">
        <v>37</v>
      </c>
      <c r="E10706" s="5">
        <v>23689160.3698522</v>
      </c>
      <c r="F10706" s="4">
        <v>35.514148916209699</v>
      </c>
      <c r="G10706" s="3">
        <v>55100859.158208199</v>
      </c>
      <c r="H10706" s="2">
        <v>-15.9487813379685</v>
      </c>
    </row>
    <row r="10707" spans="1:8" hidden="1" x14ac:dyDescent="0.2">
      <c r="A10707" s="8" t="s">
        <v>73</v>
      </c>
      <c r="B10707" s="8" t="s">
        <v>50</v>
      </c>
      <c r="C10707" s="7">
        <v>2017</v>
      </c>
      <c r="D10707" s="6" t="s">
        <v>38</v>
      </c>
      <c r="E10707" s="5">
        <v>21315081.726866499</v>
      </c>
      <c r="F10707" s="4">
        <v>-10.0217931151627</v>
      </c>
      <c r="G10707" s="3">
        <v>60125792.097731598</v>
      </c>
      <c r="H10707" s="2">
        <v>9.1195183093163195</v>
      </c>
    </row>
    <row r="10708" spans="1:8" hidden="1" x14ac:dyDescent="0.2">
      <c r="A10708" s="8" t="s">
        <v>73</v>
      </c>
      <c r="B10708" s="8" t="s">
        <v>50</v>
      </c>
      <c r="C10708" s="7">
        <v>2017</v>
      </c>
      <c r="D10708" s="6" t="s">
        <v>39</v>
      </c>
      <c r="E10708" s="5">
        <v>22449095.6776888</v>
      </c>
      <c r="F10708" s="4">
        <v>5.3202420959659804</v>
      </c>
      <c r="G10708" s="3">
        <v>58838386.921430901</v>
      </c>
      <c r="H10708" s="2">
        <v>-2.14118622205938</v>
      </c>
    </row>
    <row r="10709" spans="1:8" hidden="1" x14ac:dyDescent="0.2">
      <c r="A10709" s="8" t="s">
        <v>73</v>
      </c>
      <c r="B10709" s="8" t="s">
        <v>50</v>
      </c>
      <c r="C10709" s="7">
        <v>2017</v>
      </c>
      <c r="D10709" s="6" t="s">
        <v>40</v>
      </c>
      <c r="E10709" s="5">
        <v>21886054.843749002</v>
      </c>
      <c r="F10709" s="4">
        <v>-2.5080780180351798</v>
      </c>
      <c r="G10709" s="3">
        <v>64865088.175974399</v>
      </c>
      <c r="H10709" s="2">
        <v>10.242805028953599</v>
      </c>
    </row>
    <row r="10710" spans="1:8" hidden="1" x14ac:dyDescent="0.2">
      <c r="A10710" s="8" t="s">
        <v>73</v>
      </c>
      <c r="B10710" s="8" t="s">
        <v>50</v>
      </c>
      <c r="C10710" s="7">
        <v>2018</v>
      </c>
      <c r="D10710" s="6" t="s">
        <v>28</v>
      </c>
      <c r="E10710" s="5">
        <v>19474795.9216046</v>
      </c>
      <c r="F10710" s="4">
        <v>-11.0173301646144</v>
      </c>
      <c r="G10710" s="3">
        <v>58024221.147320099</v>
      </c>
      <c r="H10710" s="2">
        <v>-10.546300361290699</v>
      </c>
    </row>
    <row r="10711" spans="1:8" hidden="1" x14ac:dyDescent="0.2">
      <c r="A10711" s="8" t="s">
        <v>73</v>
      </c>
      <c r="B10711" s="8" t="s">
        <v>50</v>
      </c>
      <c r="C10711" s="7">
        <v>2018</v>
      </c>
      <c r="D10711" s="6" t="s">
        <v>30</v>
      </c>
      <c r="E10711" s="5">
        <v>21691897.4195861</v>
      </c>
      <c r="F10711" s="4">
        <v>11.3844658855805</v>
      </c>
      <c r="G10711" s="3">
        <v>65771031.4232044</v>
      </c>
      <c r="H10711" s="2">
        <v>13.3509939861418</v>
      </c>
    </row>
    <row r="10712" spans="1:8" hidden="1" x14ac:dyDescent="0.2">
      <c r="A10712" s="8" t="s">
        <v>73</v>
      </c>
      <c r="B10712" s="8" t="s">
        <v>50</v>
      </c>
      <c r="C10712" s="7">
        <v>2018</v>
      </c>
      <c r="D10712" s="6" t="s">
        <v>31</v>
      </c>
      <c r="E10712" s="5">
        <v>16247676.175872499</v>
      </c>
      <c r="F10712" s="4">
        <v>-25.097948503102799</v>
      </c>
      <c r="G10712" s="3">
        <v>55363271.310703903</v>
      </c>
      <c r="H10712" s="2">
        <v>-15.8242312569673</v>
      </c>
    </row>
    <row r="10713" spans="1:8" hidden="1" x14ac:dyDescent="0.2">
      <c r="A10713" s="8" t="s">
        <v>73</v>
      </c>
      <c r="B10713" s="8" t="s">
        <v>50</v>
      </c>
      <c r="C10713" s="7">
        <v>2018</v>
      </c>
      <c r="D10713" s="6" t="s">
        <v>32</v>
      </c>
      <c r="E10713" s="5">
        <v>23207528.3943469</v>
      </c>
      <c r="F10713" s="4">
        <v>42.835985547334197</v>
      </c>
      <c r="G10713" s="3">
        <v>62378206.091880403</v>
      </c>
      <c r="H10713" s="2">
        <v>12.6707375035843</v>
      </c>
    </row>
    <row r="10714" spans="1:8" hidden="1" x14ac:dyDescent="0.2">
      <c r="A10714" s="8" t="s">
        <v>73</v>
      </c>
      <c r="B10714" s="8" t="s">
        <v>50</v>
      </c>
      <c r="C10714" s="7">
        <v>2018</v>
      </c>
      <c r="D10714" s="6" t="s">
        <v>33</v>
      </c>
      <c r="E10714" s="5">
        <v>19471419.1762846</v>
      </c>
      <c r="F10714" s="4">
        <v>-16.098695020760498</v>
      </c>
      <c r="G10714" s="3">
        <v>64307263.450603597</v>
      </c>
      <c r="H10714" s="2">
        <v>3.0925181719425798</v>
      </c>
    </row>
    <row r="10715" spans="1:8" hidden="1" x14ac:dyDescent="0.2">
      <c r="A10715" s="8" t="s">
        <v>73</v>
      </c>
      <c r="B10715" s="8" t="s">
        <v>50</v>
      </c>
      <c r="C10715" s="7">
        <v>2018</v>
      </c>
      <c r="D10715" s="6" t="s">
        <v>34</v>
      </c>
      <c r="E10715" s="5">
        <v>25553332.450249799</v>
      </c>
      <c r="F10715" s="4">
        <v>31.235079574337</v>
      </c>
      <c r="G10715" s="3">
        <v>58707884.299833603</v>
      </c>
      <c r="H10715" s="2">
        <v>-8.7072266029031802</v>
      </c>
    </row>
    <row r="10716" spans="1:8" hidden="1" x14ac:dyDescent="0.2">
      <c r="A10716" s="8" t="s">
        <v>73</v>
      </c>
      <c r="B10716" s="8" t="s">
        <v>50</v>
      </c>
      <c r="C10716" s="7">
        <v>2018</v>
      </c>
      <c r="D10716" s="6" t="s">
        <v>35</v>
      </c>
      <c r="E10716" s="5">
        <v>25510857.3755005</v>
      </c>
      <c r="F10716" s="4">
        <v>-0.166221274004064</v>
      </c>
      <c r="G10716" s="3">
        <v>62435299.8388137</v>
      </c>
      <c r="H10716" s="2">
        <v>6.3490885141481002</v>
      </c>
    </row>
    <row r="10717" spans="1:8" hidden="1" x14ac:dyDescent="0.2">
      <c r="A10717" s="8" t="s">
        <v>73</v>
      </c>
      <c r="B10717" s="8" t="s">
        <v>50</v>
      </c>
      <c r="C10717" s="7">
        <v>2018</v>
      </c>
      <c r="D10717" s="6" t="s">
        <v>36</v>
      </c>
      <c r="E10717" s="5">
        <v>32556569.526310001</v>
      </c>
      <c r="F10717" s="4">
        <v>27.618484346103902</v>
      </c>
      <c r="G10717" s="3">
        <v>63639898.379966997</v>
      </c>
      <c r="H10717" s="2">
        <v>1.9293549390539499</v>
      </c>
    </row>
    <row r="10718" spans="1:8" hidden="1" x14ac:dyDescent="0.2">
      <c r="A10718" s="8" t="s">
        <v>73</v>
      </c>
      <c r="B10718" s="8" t="s">
        <v>50</v>
      </c>
      <c r="C10718" s="7">
        <v>2018</v>
      </c>
      <c r="D10718" s="6" t="s">
        <v>37</v>
      </c>
      <c r="E10718" s="5">
        <v>25331453.068684202</v>
      </c>
      <c r="F10718" s="4">
        <v>-22.192499279713601</v>
      </c>
      <c r="G10718" s="3">
        <v>47925304.3674087</v>
      </c>
      <c r="H10718" s="2">
        <v>-24.692990423606702</v>
      </c>
    </row>
    <row r="10719" spans="1:8" hidden="1" x14ac:dyDescent="0.2">
      <c r="A10719" s="8" t="s">
        <v>73</v>
      </c>
      <c r="B10719" s="8" t="s">
        <v>50</v>
      </c>
      <c r="C10719" s="7">
        <v>2018</v>
      </c>
      <c r="D10719" s="6" t="s">
        <v>38</v>
      </c>
      <c r="E10719" s="5">
        <v>25419241.5538137</v>
      </c>
      <c r="F10719" s="4">
        <v>0.346559215894438</v>
      </c>
      <c r="G10719" s="3">
        <v>58489642.832176797</v>
      </c>
      <c r="H10719" s="2">
        <v>22.0433414126678</v>
      </c>
    </row>
    <row r="10720" spans="1:8" hidden="1" x14ac:dyDescent="0.2">
      <c r="A10720" s="8" t="s">
        <v>73</v>
      </c>
      <c r="B10720" s="8" t="s">
        <v>50</v>
      </c>
      <c r="C10720" s="7">
        <v>2018</v>
      </c>
      <c r="D10720" s="6" t="s">
        <v>39</v>
      </c>
      <c r="E10720" s="5">
        <v>29237388.0931281</v>
      </c>
      <c r="F10720" s="4">
        <v>15.020694190388101</v>
      </c>
      <c r="G10720" s="3">
        <v>82117056.0744427</v>
      </c>
      <c r="H10720" s="2">
        <v>40.395892500249303</v>
      </c>
    </row>
    <row r="10721" spans="1:8" hidden="1" x14ac:dyDescent="0.2">
      <c r="A10721" s="8" t="s">
        <v>73</v>
      </c>
      <c r="B10721" s="8" t="s">
        <v>50</v>
      </c>
      <c r="C10721" s="7">
        <v>2018</v>
      </c>
      <c r="D10721" s="6" t="s">
        <v>40</v>
      </c>
      <c r="E10721" s="5">
        <v>39398222.437203303</v>
      </c>
      <c r="F10721" s="4">
        <v>34.752879811666197</v>
      </c>
      <c r="G10721" s="3">
        <v>61988943.064475499</v>
      </c>
      <c r="H10721" s="2">
        <v>-24.5114888089999</v>
      </c>
    </row>
    <row r="10722" spans="1:8" hidden="1" x14ac:dyDescent="0.2">
      <c r="A10722" s="8" t="s">
        <v>73</v>
      </c>
      <c r="B10722" s="8" t="s">
        <v>50</v>
      </c>
      <c r="C10722" s="7">
        <v>2019</v>
      </c>
      <c r="D10722" s="6" t="s">
        <v>28</v>
      </c>
      <c r="E10722" s="5">
        <v>37689685.461487196</v>
      </c>
      <c r="F10722" s="4">
        <v>-4.3365839117217497</v>
      </c>
      <c r="G10722" s="3">
        <v>51795803.768335201</v>
      </c>
      <c r="H10722" s="2">
        <v>-16.443479743699299</v>
      </c>
    </row>
    <row r="10723" spans="1:8" hidden="1" x14ac:dyDescent="0.2">
      <c r="A10723" s="8" t="s">
        <v>73</v>
      </c>
      <c r="B10723" s="8" t="s">
        <v>50</v>
      </c>
      <c r="C10723" s="7">
        <v>2019</v>
      </c>
      <c r="D10723" s="6" t="s">
        <v>30</v>
      </c>
      <c r="E10723" s="5">
        <v>12347065.8285439</v>
      </c>
      <c r="F10723" s="4">
        <v>-67.240199334747402</v>
      </c>
      <c r="G10723" s="3">
        <v>55919549.222135499</v>
      </c>
      <c r="H10723" s="2">
        <v>7.9615435108303201</v>
      </c>
    </row>
    <row r="10724" spans="1:8" hidden="1" x14ac:dyDescent="0.2">
      <c r="A10724" s="8" t="s">
        <v>73</v>
      </c>
      <c r="B10724" s="8" t="s">
        <v>50</v>
      </c>
      <c r="C10724" s="7">
        <v>2019</v>
      </c>
      <c r="D10724" s="6" t="s">
        <v>31</v>
      </c>
      <c r="E10724" s="5">
        <v>18135736.653749201</v>
      </c>
      <c r="F10724" s="4">
        <v>46.8829672214355</v>
      </c>
      <c r="G10724" s="3">
        <v>56737720.295589</v>
      </c>
      <c r="H10724" s="2">
        <v>1.4631217254691899</v>
      </c>
    </row>
    <row r="10725" spans="1:8" hidden="1" x14ac:dyDescent="0.2">
      <c r="A10725" s="8" t="s">
        <v>73</v>
      </c>
      <c r="B10725" s="8" t="s">
        <v>50</v>
      </c>
      <c r="C10725" s="7">
        <v>2019</v>
      </c>
      <c r="D10725" s="6" t="s">
        <v>32</v>
      </c>
      <c r="E10725" s="5">
        <v>23808613.448011901</v>
      </c>
      <c r="F10725" s="4">
        <v>31.280101286042601</v>
      </c>
      <c r="G10725" s="3">
        <v>54578234.004118301</v>
      </c>
      <c r="H10725" s="2">
        <v>-3.8060857577998002</v>
      </c>
    </row>
    <row r="10726" spans="1:8" hidden="1" x14ac:dyDescent="0.2">
      <c r="A10726" s="8" t="s">
        <v>73</v>
      </c>
      <c r="B10726" s="8" t="s">
        <v>50</v>
      </c>
      <c r="C10726" s="7">
        <v>2019</v>
      </c>
      <c r="D10726" s="6" t="s">
        <v>33</v>
      </c>
      <c r="E10726" s="5">
        <v>27368543.8846111</v>
      </c>
      <c r="F10726" s="4">
        <v>14.952279536868501</v>
      </c>
      <c r="G10726" s="3">
        <v>62507906.895180799</v>
      </c>
      <c r="H10726" s="2">
        <v>14.529002331706399</v>
      </c>
    </row>
    <row r="10727" spans="1:8" hidden="1" x14ac:dyDescent="0.2">
      <c r="A10727" s="8" t="s">
        <v>73</v>
      </c>
      <c r="B10727" s="8" t="s">
        <v>50</v>
      </c>
      <c r="C10727" s="7">
        <v>2019</v>
      </c>
      <c r="D10727" s="6" t="s">
        <v>34</v>
      </c>
      <c r="E10727" s="5">
        <v>20756689.070170101</v>
      </c>
      <c r="F10727" s="4">
        <v>-24.1585918575622</v>
      </c>
      <c r="G10727" s="3">
        <v>61745205.518126599</v>
      </c>
      <c r="H10727" s="2">
        <v>-1.22016783945936</v>
      </c>
    </row>
    <row r="10728" spans="1:8" hidden="1" x14ac:dyDescent="0.2">
      <c r="A10728" s="8" t="s">
        <v>73</v>
      </c>
      <c r="B10728" s="8" t="s">
        <v>50</v>
      </c>
      <c r="C10728" s="7">
        <v>2019</v>
      </c>
      <c r="D10728" s="6" t="s">
        <v>35</v>
      </c>
      <c r="E10728" s="5">
        <v>26925193.241236199</v>
      </c>
      <c r="F10728" s="4">
        <v>29.718150858322499</v>
      </c>
      <c r="G10728" s="3">
        <v>52310704.0152606</v>
      </c>
      <c r="H10728" s="2">
        <v>-15.2797313146788</v>
      </c>
    </row>
    <row r="10729" spans="1:8" hidden="1" x14ac:dyDescent="0.2">
      <c r="A10729" s="8" t="s">
        <v>73</v>
      </c>
      <c r="B10729" s="8" t="s">
        <v>50</v>
      </c>
      <c r="C10729" s="7">
        <v>2019</v>
      </c>
      <c r="D10729" s="6" t="s">
        <v>36</v>
      </c>
      <c r="E10729" s="5">
        <v>25501414.439481702</v>
      </c>
      <c r="F10729" s="4">
        <v>-5.28790560200685</v>
      </c>
      <c r="G10729" s="3">
        <v>59740262.812788099</v>
      </c>
      <c r="H10729" s="2">
        <v>14.2027505409984</v>
      </c>
    </row>
    <row r="10730" spans="1:8" hidden="1" x14ac:dyDescent="0.2">
      <c r="A10730" s="8" t="s">
        <v>73</v>
      </c>
      <c r="B10730" s="8" t="s">
        <v>50</v>
      </c>
      <c r="C10730" s="7">
        <v>2019</v>
      </c>
      <c r="D10730" s="6" t="s">
        <v>37</v>
      </c>
      <c r="E10730" s="5">
        <v>19944121.837081499</v>
      </c>
      <c r="F10730" s="4">
        <v>-21.792095554497202</v>
      </c>
      <c r="G10730" s="3">
        <v>61118276.415719397</v>
      </c>
      <c r="H10730" s="2">
        <v>2.3066748254015401</v>
      </c>
    </row>
    <row r="10731" spans="1:8" hidden="1" x14ac:dyDescent="0.2">
      <c r="A10731" s="8" t="s">
        <v>73</v>
      </c>
      <c r="B10731" s="8" t="s">
        <v>50</v>
      </c>
      <c r="C10731" s="7">
        <v>2019</v>
      </c>
      <c r="D10731" s="6" t="s">
        <v>38</v>
      </c>
      <c r="E10731" s="5">
        <v>23861459.379469901</v>
      </c>
      <c r="F10731" s="4">
        <v>19.6415644388264</v>
      </c>
      <c r="G10731" s="3">
        <v>57342536.877371103</v>
      </c>
      <c r="H10731" s="2">
        <v>-6.1777585360329104</v>
      </c>
    </row>
    <row r="10732" spans="1:8" hidden="1" x14ac:dyDescent="0.2">
      <c r="A10732" s="8" t="s">
        <v>73</v>
      </c>
      <c r="B10732" s="8" t="s">
        <v>50</v>
      </c>
      <c r="C10732" s="7">
        <v>2019</v>
      </c>
      <c r="D10732" s="6" t="s">
        <v>39</v>
      </c>
      <c r="E10732" s="5">
        <v>19059205.677156702</v>
      </c>
      <c r="F10732" s="4">
        <v>-20.1255657750967</v>
      </c>
      <c r="G10732" s="3">
        <v>53245732.916659601</v>
      </c>
      <c r="H10732" s="2">
        <v>-7.1444414283111497</v>
      </c>
    </row>
    <row r="10733" spans="1:8" hidden="1" x14ac:dyDescent="0.2">
      <c r="A10733" s="8" t="s">
        <v>73</v>
      </c>
      <c r="B10733" s="8" t="s">
        <v>50</v>
      </c>
      <c r="C10733" s="7">
        <v>2019</v>
      </c>
      <c r="D10733" s="6" t="s">
        <v>40</v>
      </c>
      <c r="E10733" s="5">
        <v>19729077.917656101</v>
      </c>
      <c r="F10733" s="4">
        <v>3.51469128276563</v>
      </c>
      <c r="G10733" s="3">
        <v>44220444.856959596</v>
      </c>
      <c r="H10733" s="2">
        <v>-16.950256039909199</v>
      </c>
    </row>
    <row r="10734" spans="1:8" hidden="1" x14ac:dyDescent="0.2">
      <c r="A10734" s="8" t="s">
        <v>73</v>
      </c>
      <c r="B10734" s="8" t="s">
        <v>50</v>
      </c>
      <c r="C10734" s="7">
        <v>2020</v>
      </c>
      <c r="D10734" s="6" t="s">
        <v>28</v>
      </c>
      <c r="E10734" s="5">
        <v>22621333.605533101</v>
      </c>
      <c r="F10734" s="4">
        <v>14.6598624626478</v>
      </c>
      <c r="G10734" s="3">
        <v>54650505.214166597</v>
      </c>
      <c r="H10734" s="2">
        <v>23.586511603275898</v>
      </c>
    </row>
    <row r="10735" spans="1:8" hidden="1" x14ac:dyDescent="0.2">
      <c r="A10735" s="8" t="s">
        <v>73</v>
      </c>
      <c r="B10735" s="8" t="s">
        <v>50</v>
      </c>
      <c r="C10735" s="7">
        <v>2020</v>
      </c>
      <c r="D10735" s="6" t="s">
        <v>30</v>
      </c>
      <c r="E10735" s="5">
        <v>13843481.653983699</v>
      </c>
      <c r="F10735" s="4">
        <v>-38.803423814953</v>
      </c>
      <c r="G10735" s="3">
        <v>50524246.397036202</v>
      </c>
      <c r="H10735" s="2">
        <v>-7.55026655464619</v>
      </c>
    </row>
    <row r="10736" spans="1:8" hidden="1" x14ac:dyDescent="0.2">
      <c r="A10736" s="8" t="s">
        <v>73</v>
      </c>
      <c r="B10736" s="8" t="s">
        <v>50</v>
      </c>
      <c r="C10736" s="7">
        <v>2020</v>
      </c>
      <c r="D10736" s="6" t="s">
        <v>31</v>
      </c>
      <c r="E10736" s="5">
        <v>27421965.754316501</v>
      </c>
      <c r="F10736" s="4">
        <v>98.085759346712905</v>
      </c>
      <c r="G10736" s="3">
        <v>46688497.3978744</v>
      </c>
      <c r="H10736" s="2">
        <v>-7.5918975001016697</v>
      </c>
    </row>
    <row r="10737" spans="1:8" hidden="1" x14ac:dyDescent="0.2">
      <c r="A10737" s="8" t="s">
        <v>73</v>
      </c>
      <c r="B10737" s="8" t="s">
        <v>50</v>
      </c>
      <c r="C10737" s="7">
        <v>2020</v>
      </c>
      <c r="D10737" s="6" t="s">
        <v>32</v>
      </c>
      <c r="E10737" s="5">
        <v>17275874.048659101</v>
      </c>
      <c r="F10737" s="4">
        <v>-36.999870091589997</v>
      </c>
      <c r="G10737" s="3">
        <v>34787494.5297122</v>
      </c>
      <c r="H10737" s="2">
        <v>-25.490224640864199</v>
      </c>
    </row>
    <row r="10738" spans="1:8" hidden="1" x14ac:dyDescent="0.2">
      <c r="A10738" s="8" t="s">
        <v>73</v>
      </c>
      <c r="B10738" s="8" t="s">
        <v>50</v>
      </c>
      <c r="C10738" s="7">
        <v>2020</v>
      </c>
      <c r="D10738" s="6" t="s">
        <v>33</v>
      </c>
      <c r="E10738" s="5">
        <v>9089800.7525962703</v>
      </c>
      <c r="F10738" s="4">
        <v>-47.384423346720403</v>
      </c>
      <c r="G10738" s="3">
        <v>32252432.2242059</v>
      </c>
      <c r="H10738" s="2">
        <v>-7.28728050058647</v>
      </c>
    </row>
    <row r="10739" spans="1:8" hidden="1" x14ac:dyDescent="0.2">
      <c r="A10739" s="8" t="s">
        <v>73</v>
      </c>
      <c r="B10739" s="8" t="s">
        <v>50</v>
      </c>
      <c r="C10739" s="7">
        <v>2020</v>
      </c>
      <c r="D10739" s="6" t="s">
        <v>34</v>
      </c>
      <c r="E10739" s="5">
        <v>12633184.4509368</v>
      </c>
      <c r="F10739" s="4">
        <v>38.981973255337302</v>
      </c>
      <c r="G10739" s="3">
        <v>36365901.599179901</v>
      </c>
      <c r="H10739" s="2">
        <v>12.753981921049601</v>
      </c>
    </row>
    <row r="10740" spans="1:8" hidden="1" x14ac:dyDescent="0.2">
      <c r="A10740" s="8" t="s">
        <v>73</v>
      </c>
      <c r="B10740" s="8" t="s">
        <v>50</v>
      </c>
      <c r="C10740" s="7">
        <v>2020</v>
      </c>
      <c r="D10740" s="6" t="s">
        <v>35</v>
      </c>
      <c r="E10740" s="5">
        <v>16135439.217009399</v>
      </c>
      <c r="F10740" s="4">
        <v>27.722659949074799</v>
      </c>
      <c r="G10740" s="3">
        <v>35644930.194263801</v>
      </c>
      <c r="H10740" s="2">
        <v>-1.98254786272742</v>
      </c>
    </row>
    <row r="10741" spans="1:8" hidden="1" x14ac:dyDescent="0.2">
      <c r="A10741" s="8" t="s">
        <v>73</v>
      </c>
      <c r="B10741" s="8" t="s">
        <v>50</v>
      </c>
      <c r="C10741" s="7">
        <v>2020</v>
      </c>
      <c r="D10741" s="6" t="s">
        <v>36</v>
      </c>
      <c r="E10741" s="5">
        <v>18387781.122054402</v>
      </c>
      <c r="F10741" s="4">
        <v>13.958974867387999</v>
      </c>
      <c r="G10741" s="3">
        <v>33538448.971588701</v>
      </c>
      <c r="H10741" s="2">
        <v>-5.9096236440774099</v>
      </c>
    </row>
    <row r="10742" spans="1:8" hidden="1" x14ac:dyDescent="0.2">
      <c r="A10742" s="8" t="s">
        <v>73</v>
      </c>
      <c r="B10742" s="8" t="s">
        <v>50</v>
      </c>
      <c r="C10742" s="7">
        <v>2020</v>
      </c>
      <c r="D10742" s="6" t="s">
        <v>37</v>
      </c>
      <c r="E10742" s="5">
        <v>23616335.676849</v>
      </c>
      <c r="F10742" s="4">
        <v>28.434940138173801</v>
      </c>
      <c r="G10742" s="3">
        <v>36525406.082976803</v>
      </c>
      <c r="H10742" s="2">
        <v>8.9060681187685091</v>
      </c>
    </row>
    <row r="10743" spans="1:8" hidden="1" x14ac:dyDescent="0.2">
      <c r="A10743" s="8" t="s">
        <v>73</v>
      </c>
      <c r="B10743" s="8" t="s">
        <v>50</v>
      </c>
      <c r="C10743" s="7">
        <v>2020</v>
      </c>
      <c r="D10743" s="6" t="s">
        <v>38</v>
      </c>
      <c r="E10743" s="5">
        <v>20707845.989388298</v>
      </c>
      <c r="F10743" s="4">
        <v>-12.3155841247289</v>
      </c>
      <c r="G10743" s="3">
        <v>44078158.425532699</v>
      </c>
      <c r="H10743" s="2">
        <v>20.6780790483147</v>
      </c>
    </row>
    <row r="10744" spans="1:8" hidden="1" x14ac:dyDescent="0.2">
      <c r="A10744" s="8" t="s">
        <v>73</v>
      </c>
      <c r="B10744" s="8" t="s">
        <v>50</v>
      </c>
      <c r="C10744" s="7">
        <v>2020</v>
      </c>
      <c r="D10744" s="6" t="s">
        <v>39</v>
      </c>
      <c r="E10744" s="5">
        <v>21391625.476733901</v>
      </c>
      <c r="F10744" s="4">
        <v>3.30203096785635</v>
      </c>
      <c r="G10744" s="3">
        <v>38016845.807252303</v>
      </c>
      <c r="H10744" s="2">
        <v>-13.7512837078269</v>
      </c>
    </row>
    <row r="10745" spans="1:8" hidden="1" x14ac:dyDescent="0.2">
      <c r="A10745" s="8" t="s">
        <v>73</v>
      </c>
      <c r="B10745" s="8" t="s">
        <v>50</v>
      </c>
      <c r="C10745" s="7">
        <v>2020</v>
      </c>
      <c r="D10745" s="6" t="s">
        <v>40</v>
      </c>
      <c r="E10745" s="5">
        <v>27362577.106872201</v>
      </c>
      <c r="F10745" s="4">
        <v>27.912566235943402</v>
      </c>
      <c r="G10745" s="3">
        <v>50383424.277943403</v>
      </c>
      <c r="H10745" s="2">
        <v>32.529207008362498</v>
      </c>
    </row>
    <row r="10746" spans="1:8" hidden="1" x14ac:dyDescent="0.2">
      <c r="A10746" s="8" t="s">
        <v>73</v>
      </c>
      <c r="B10746" s="8" t="s">
        <v>50</v>
      </c>
      <c r="C10746" s="7">
        <v>2021</v>
      </c>
      <c r="D10746" s="6" t="s">
        <v>28</v>
      </c>
      <c r="E10746" s="5">
        <v>22086109.8017493</v>
      </c>
      <c r="F10746" s="4">
        <v>-19.283517354795102</v>
      </c>
      <c r="G10746" s="3">
        <v>46800474.004984602</v>
      </c>
      <c r="H10746" s="2">
        <v>-7.1113671297790804</v>
      </c>
    </row>
    <row r="10747" spans="1:8" hidden="1" x14ac:dyDescent="0.2">
      <c r="A10747" s="8" t="s">
        <v>73</v>
      </c>
      <c r="B10747" s="8" t="s">
        <v>50</v>
      </c>
      <c r="C10747" s="7">
        <v>2021</v>
      </c>
      <c r="D10747" s="6" t="s">
        <v>30</v>
      </c>
      <c r="E10747" s="5">
        <v>18800468.0447869</v>
      </c>
      <c r="F10747" s="4">
        <v>-14.8765073906414</v>
      </c>
      <c r="G10747" s="3">
        <v>46695156.938782699</v>
      </c>
      <c r="H10747" s="2">
        <v>-0.225034187027007</v>
      </c>
    </row>
    <row r="10748" spans="1:8" hidden="1" x14ac:dyDescent="0.2">
      <c r="A10748" s="8" t="s">
        <v>73</v>
      </c>
      <c r="B10748" s="8" t="s">
        <v>50</v>
      </c>
      <c r="C10748" s="7">
        <v>2021</v>
      </c>
      <c r="D10748" s="6" t="s">
        <v>31</v>
      </c>
      <c r="E10748" s="5">
        <v>22400295.5495052</v>
      </c>
      <c r="F10748" s="4">
        <v>19.147541944927699</v>
      </c>
      <c r="G10748" s="3">
        <v>47789268.562706001</v>
      </c>
      <c r="H10748" s="2">
        <v>2.3430944355914201</v>
      </c>
    </row>
    <row r="10749" spans="1:8" hidden="1" x14ac:dyDescent="0.2">
      <c r="A10749" s="8" t="s">
        <v>73</v>
      </c>
      <c r="B10749" s="8" t="s">
        <v>50</v>
      </c>
      <c r="C10749" s="7">
        <v>2021</v>
      </c>
      <c r="D10749" s="6" t="s">
        <v>32</v>
      </c>
      <c r="E10749" s="5">
        <v>21545570.871368699</v>
      </c>
      <c r="F10749" s="4">
        <v>-3.8156848254414202</v>
      </c>
      <c r="G10749" s="3">
        <v>52125319.117624603</v>
      </c>
      <c r="H10749" s="2">
        <v>9.0732724842379895</v>
      </c>
    </row>
    <row r="10750" spans="1:8" hidden="1" x14ac:dyDescent="0.2">
      <c r="A10750" s="8" t="s">
        <v>73</v>
      </c>
      <c r="B10750" s="8" t="s">
        <v>50</v>
      </c>
      <c r="C10750" s="7">
        <v>2021</v>
      </c>
      <c r="D10750" s="6" t="s">
        <v>33</v>
      </c>
      <c r="E10750" s="5">
        <v>24576958.528353699</v>
      </c>
      <c r="F10750" s="4">
        <v>14.069655777899699</v>
      </c>
      <c r="G10750" s="3">
        <v>51141718.016810603</v>
      </c>
      <c r="H10750" s="2">
        <v>-1.8869929574808599</v>
      </c>
    </row>
    <row r="10751" spans="1:8" hidden="1" x14ac:dyDescent="0.2">
      <c r="A10751" s="8" t="s">
        <v>73</v>
      </c>
      <c r="B10751" s="8" t="s">
        <v>50</v>
      </c>
      <c r="C10751" s="7">
        <v>2021</v>
      </c>
      <c r="D10751" s="6" t="s">
        <v>34</v>
      </c>
      <c r="E10751" s="5">
        <v>23374894.230756599</v>
      </c>
      <c r="F10751" s="4">
        <v>-4.89102138578422</v>
      </c>
      <c r="G10751" s="3">
        <v>39064898.771767497</v>
      </c>
      <c r="H10751" s="2">
        <v>-23.614418352299701</v>
      </c>
    </row>
    <row r="10752" spans="1:8" hidden="1" x14ac:dyDescent="0.2">
      <c r="A10752" s="8" t="s">
        <v>73</v>
      </c>
      <c r="B10752" s="8" t="s">
        <v>50</v>
      </c>
      <c r="C10752" s="7">
        <v>2021</v>
      </c>
      <c r="D10752" s="6" t="s">
        <v>35</v>
      </c>
      <c r="E10752" s="5">
        <v>19353693.161120601</v>
      </c>
      <c r="F10752" s="4">
        <v>-17.203077070376299</v>
      </c>
      <c r="G10752" s="3">
        <v>52345270.831152998</v>
      </c>
      <c r="H10752" s="2">
        <v>33.995664847295899</v>
      </c>
    </row>
    <row r="10753" spans="1:8" hidden="1" x14ac:dyDescent="0.2">
      <c r="A10753" s="8" t="s">
        <v>73</v>
      </c>
      <c r="B10753" s="8" t="s">
        <v>50</v>
      </c>
      <c r="C10753" s="7">
        <v>2021</v>
      </c>
      <c r="D10753" s="6" t="s">
        <v>36</v>
      </c>
      <c r="E10753" s="5">
        <v>16416654.9793438</v>
      </c>
      <c r="F10753" s="4">
        <v>-15.1755954655568</v>
      </c>
      <c r="G10753" s="3">
        <v>45655316.947718397</v>
      </c>
      <c r="H10753" s="2">
        <v>-12.7804360875579</v>
      </c>
    </row>
    <row r="10754" spans="1:8" hidden="1" x14ac:dyDescent="0.2">
      <c r="A10754" s="8" t="s">
        <v>73</v>
      </c>
      <c r="B10754" s="8" t="s">
        <v>50</v>
      </c>
      <c r="C10754" s="7">
        <v>2021</v>
      </c>
      <c r="D10754" s="6" t="s">
        <v>37</v>
      </c>
      <c r="E10754" s="5">
        <v>21802230.515378799</v>
      </c>
      <c r="F10754" s="4">
        <v>32.805559614984801</v>
      </c>
      <c r="G10754" s="3">
        <v>48828643.155407302</v>
      </c>
      <c r="H10754" s="2">
        <v>6.9506169704676397</v>
      </c>
    </row>
    <row r="10755" spans="1:8" hidden="1" x14ac:dyDescent="0.2">
      <c r="A10755" s="8" t="s">
        <v>73</v>
      </c>
      <c r="B10755" s="8" t="s">
        <v>50</v>
      </c>
      <c r="C10755" s="7">
        <v>2021</v>
      </c>
      <c r="D10755" s="6" t="s">
        <v>38</v>
      </c>
      <c r="E10755" s="5">
        <v>15797127.019233899</v>
      </c>
      <c r="F10755" s="4">
        <v>-27.543528135385198</v>
      </c>
      <c r="G10755" s="3">
        <v>44146218.030429497</v>
      </c>
      <c r="H10755" s="2">
        <v>-9.5895048938284297</v>
      </c>
    </row>
    <row r="10756" spans="1:8" hidden="1" x14ac:dyDescent="0.2">
      <c r="A10756" s="8" t="s">
        <v>73</v>
      </c>
      <c r="B10756" s="8" t="s">
        <v>50</v>
      </c>
      <c r="C10756" s="7">
        <v>2021</v>
      </c>
      <c r="D10756" s="6" t="s">
        <v>39</v>
      </c>
      <c r="E10756" s="5">
        <v>25891519.1016501</v>
      </c>
      <c r="F10756" s="4">
        <v>63.900176722803501</v>
      </c>
      <c r="G10756" s="3">
        <v>47610721.4530892</v>
      </c>
      <c r="H10756" s="2">
        <v>7.8477921263190797</v>
      </c>
    </row>
    <row r="10757" spans="1:8" hidden="1" x14ac:dyDescent="0.2">
      <c r="A10757" s="8" t="s">
        <v>73</v>
      </c>
      <c r="B10757" s="8" t="s">
        <v>50</v>
      </c>
      <c r="C10757" s="7">
        <v>2021</v>
      </c>
      <c r="D10757" s="6" t="s">
        <v>40</v>
      </c>
      <c r="E10757" s="5">
        <v>16656779.9621887</v>
      </c>
      <c r="F10757" s="4">
        <v>-35.6670425678996</v>
      </c>
      <c r="G10757" s="3">
        <v>40724739.001857802</v>
      </c>
      <c r="H10757" s="2">
        <v>-14.463092011777499</v>
      </c>
    </row>
    <row r="10758" spans="1:8" hidden="1" x14ac:dyDescent="0.2">
      <c r="A10758" s="8" t="s">
        <v>73</v>
      </c>
      <c r="B10758" s="8" t="s">
        <v>50</v>
      </c>
      <c r="C10758" s="7">
        <v>2022</v>
      </c>
      <c r="D10758" s="6" t="s">
        <v>28</v>
      </c>
      <c r="E10758" s="5">
        <v>12523423.022283699</v>
      </c>
      <c r="F10758" s="4">
        <v>-24.814861871789301</v>
      </c>
      <c r="G10758" s="3">
        <v>47679010.160659902</v>
      </c>
      <c r="H10758" s="2">
        <v>17.076281712903899</v>
      </c>
    </row>
    <row r="10759" spans="1:8" hidden="1" x14ac:dyDescent="0.2">
      <c r="A10759" s="8" t="s">
        <v>73</v>
      </c>
      <c r="B10759" s="8" t="s">
        <v>50</v>
      </c>
      <c r="C10759" s="7">
        <v>2022</v>
      </c>
      <c r="D10759" s="6" t="s">
        <v>30</v>
      </c>
      <c r="E10759" s="5">
        <v>25567313.351472501</v>
      </c>
      <c r="F10759" s="4">
        <v>104.155950860871</v>
      </c>
      <c r="G10759" s="3">
        <v>50156240.390285604</v>
      </c>
      <c r="H10759" s="2">
        <v>5.1956410615035598</v>
      </c>
    </row>
    <row r="10760" spans="1:8" hidden="1" x14ac:dyDescent="0.2">
      <c r="A10760" s="8" t="s">
        <v>73</v>
      </c>
      <c r="B10760" s="8" t="s">
        <v>50</v>
      </c>
      <c r="C10760" s="7">
        <v>2022</v>
      </c>
      <c r="D10760" s="6" t="s">
        <v>31</v>
      </c>
      <c r="E10760" s="5">
        <v>38472366.516061097</v>
      </c>
      <c r="F10760" s="4">
        <v>50.4748112841718</v>
      </c>
      <c r="G10760" s="3">
        <v>48798094.040023997</v>
      </c>
      <c r="H10760" s="2">
        <v>-2.7078312483019702</v>
      </c>
    </row>
    <row r="10761" spans="1:8" hidden="1" x14ac:dyDescent="0.2">
      <c r="A10761" s="8" t="s">
        <v>73</v>
      </c>
      <c r="B10761" s="8" t="s">
        <v>50</v>
      </c>
      <c r="C10761" s="7">
        <v>2022</v>
      </c>
      <c r="D10761" s="6" t="s">
        <v>32</v>
      </c>
      <c r="E10761" s="5">
        <v>28761601.390855901</v>
      </c>
      <c r="F10761" s="4">
        <v>-25.240883274365899</v>
      </c>
      <c r="G10761" s="3">
        <v>44347752.988194004</v>
      </c>
      <c r="H10761" s="2">
        <v>-9.1199075279043509</v>
      </c>
    </row>
    <row r="10762" spans="1:8" hidden="1" x14ac:dyDescent="0.2">
      <c r="A10762" s="8" t="s">
        <v>73</v>
      </c>
      <c r="B10762" s="8" t="s">
        <v>50</v>
      </c>
      <c r="C10762" s="7">
        <v>2022</v>
      </c>
      <c r="D10762" s="6" t="s">
        <v>33</v>
      </c>
      <c r="E10762" s="5">
        <v>23738430.3891076</v>
      </c>
      <c r="F10762" s="4">
        <v>-17.4648516036569</v>
      </c>
      <c r="G10762" s="3">
        <v>49978107.435913503</v>
      </c>
      <c r="H10762" s="2">
        <v>12.695918210824299</v>
      </c>
    </row>
    <row r="10763" spans="1:8" hidden="1" x14ac:dyDescent="0.2">
      <c r="A10763" s="8" t="s">
        <v>73</v>
      </c>
      <c r="B10763" s="8" t="s">
        <v>50</v>
      </c>
      <c r="C10763" s="7">
        <v>2022</v>
      </c>
      <c r="D10763" s="6" t="s">
        <v>34</v>
      </c>
      <c r="E10763" s="5">
        <v>26890423.824402101</v>
      </c>
      <c r="F10763" s="4">
        <v>13.278019581028399</v>
      </c>
      <c r="G10763" s="3">
        <v>52459441.162891999</v>
      </c>
      <c r="H10763" s="2">
        <v>4.9648413160908298</v>
      </c>
    </row>
    <row r="10764" spans="1:8" hidden="1" x14ac:dyDescent="0.2">
      <c r="A10764" s="8" t="s">
        <v>73</v>
      </c>
      <c r="B10764" s="8" t="s">
        <v>50</v>
      </c>
      <c r="C10764" s="7">
        <v>2022</v>
      </c>
      <c r="D10764" s="6" t="s">
        <v>35</v>
      </c>
      <c r="E10764" s="5">
        <v>96318087.594661906</v>
      </c>
      <c r="F10764" s="4">
        <v>258.18731688139701</v>
      </c>
      <c r="G10764" s="3">
        <v>47811788.101141401</v>
      </c>
      <c r="H10764" s="2">
        <v>-8.8595169119685302</v>
      </c>
    </row>
    <row r="10765" spans="1:8" hidden="1" x14ac:dyDescent="0.2">
      <c r="A10765" s="8" t="s">
        <v>73</v>
      </c>
      <c r="B10765" s="8" t="s">
        <v>50</v>
      </c>
      <c r="C10765" s="7">
        <v>2022</v>
      </c>
      <c r="D10765" s="6" t="s">
        <v>36</v>
      </c>
      <c r="E10765" s="5">
        <v>27469692.059192602</v>
      </c>
      <c r="F10765" s="4">
        <v>-71.4802351820002</v>
      </c>
      <c r="G10765" s="3">
        <v>44670790.904046901</v>
      </c>
      <c r="H10765" s="2">
        <v>-6.5695037183089902</v>
      </c>
    </row>
    <row r="10766" spans="1:8" hidden="1" x14ac:dyDescent="0.2">
      <c r="A10766" s="8" t="s">
        <v>73</v>
      </c>
      <c r="B10766" s="8" t="s">
        <v>50</v>
      </c>
      <c r="C10766" s="7">
        <v>2022</v>
      </c>
      <c r="D10766" s="6" t="s">
        <v>37</v>
      </c>
      <c r="E10766" s="5">
        <v>15815067.7384791</v>
      </c>
      <c r="F10766" s="4">
        <v>-42.427211399384198</v>
      </c>
      <c r="G10766" s="3">
        <v>63548923.4107017</v>
      </c>
      <c r="H10766" s="2">
        <v>42.260573687188902</v>
      </c>
    </row>
    <row r="10767" spans="1:8" hidden="1" x14ac:dyDescent="0.2">
      <c r="A10767" s="8" t="s">
        <v>73</v>
      </c>
      <c r="B10767" s="8" t="s">
        <v>50</v>
      </c>
      <c r="C10767" s="7">
        <v>2022</v>
      </c>
      <c r="D10767" s="6" t="s">
        <v>38</v>
      </c>
      <c r="E10767" s="5">
        <v>24213646.366399199</v>
      </c>
      <c r="F10767" s="4">
        <v>53.104917201750602</v>
      </c>
      <c r="G10767" s="3">
        <v>49926315.0525534</v>
      </c>
      <c r="H10767" s="2">
        <v>-21.436410920935</v>
      </c>
    </row>
    <row r="10768" spans="1:8" hidden="1" x14ac:dyDescent="0.2">
      <c r="A10768" s="8" t="s">
        <v>73</v>
      </c>
      <c r="B10768" s="8" t="s">
        <v>50</v>
      </c>
      <c r="C10768" s="7">
        <v>2022</v>
      </c>
      <c r="D10768" s="6" t="s">
        <v>39</v>
      </c>
      <c r="E10768" s="5">
        <v>19712715.203263301</v>
      </c>
      <c r="F10768" s="4">
        <v>-18.5884071115441</v>
      </c>
      <c r="G10768" s="3">
        <v>58819058.071019597</v>
      </c>
      <c r="H10768" s="2">
        <v>17.811735172334501</v>
      </c>
    </row>
    <row r="10769" spans="1:8" hidden="1" x14ac:dyDescent="0.2">
      <c r="A10769" s="8" t="s">
        <v>73</v>
      </c>
      <c r="B10769" s="8" t="s">
        <v>50</v>
      </c>
      <c r="C10769" s="7">
        <v>2022</v>
      </c>
      <c r="D10769" s="6" t="s">
        <v>40</v>
      </c>
      <c r="E10769" s="5">
        <v>25215322.5608766</v>
      </c>
      <c r="F10769" s="4">
        <v>27.914000181478698</v>
      </c>
      <c r="G10769" s="3">
        <v>50890449.092178099</v>
      </c>
      <c r="H10769" s="2">
        <v>-13.479659890622999</v>
      </c>
    </row>
    <row r="10770" spans="1:8" hidden="1" x14ac:dyDescent="0.2">
      <c r="A10770" s="8" t="s">
        <v>73</v>
      </c>
      <c r="B10770" s="8" t="s">
        <v>50</v>
      </c>
      <c r="C10770" s="7">
        <v>2023</v>
      </c>
      <c r="D10770" s="6" t="s">
        <v>28</v>
      </c>
      <c r="E10770" s="5">
        <v>26851726.586605299</v>
      </c>
      <c r="F10770" s="4">
        <v>6.4897207710826503</v>
      </c>
      <c r="G10770" s="3">
        <v>49181555.144575797</v>
      </c>
      <c r="H10770" s="2">
        <v>-3.3579855907873299</v>
      </c>
    </row>
    <row r="10771" spans="1:8" hidden="1" x14ac:dyDescent="0.2">
      <c r="A10771" s="8" t="s">
        <v>73</v>
      </c>
      <c r="B10771" s="8" t="s">
        <v>50</v>
      </c>
      <c r="C10771" s="7">
        <v>2023</v>
      </c>
      <c r="D10771" s="6" t="s">
        <v>30</v>
      </c>
      <c r="E10771" s="5">
        <v>32273550.2061866</v>
      </c>
      <c r="F10771" s="4">
        <v>20.191713192424402</v>
      </c>
      <c r="G10771" s="3">
        <v>43615328.874898203</v>
      </c>
      <c r="H10771" s="2">
        <v>-11.3177109859884</v>
      </c>
    </row>
    <row r="10772" spans="1:8" hidden="1" x14ac:dyDescent="0.2">
      <c r="A10772" s="8" t="s">
        <v>73</v>
      </c>
      <c r="B10772" s="8" t="s">
        <v>50</v>
      </c>
      <c r="C10772" s="7">
        <v>2023</v>
      </c>
      <c r="D10772" s="6" t="s">
        <v>31</v>
      </c>
      <c r="E10772" s="5">
        <v>25049029.1969935</v>
      </c>
      <c r="F10772" s="4">
        <v>-22.3852689370636</v>
      </c>
      <c r="G10772" s="3">
        <v>55267825.577609301</v>
      </c>
      <c r="H10772" s="2">
        <v>26.7165168836258</v>
      </c>
    </row>
    <row r="10773" spans="1:8" hidden="1" x14ac:dyDescent="0.2">
      <c r="A10773" s="8" t="s">
        <v>73</v>
      </c>
      <c r="B10773" s="8" t="s">
        <v>50</v>
      </c>
      <c r="C10773" s="7">
        <v>2023</v>
      </c>
      <c r="D10773" s="6" t="s">
        <v>32</v>
      </c>
      <c r="E10773" s="5">
        <v>27747622.602780499</v>
      </c>
      <c r="F10773" s="4">
        <v>10.7732454801518</v>
      </c>
      <c r="G10773" s="3">
        <v>47817401.956402197</v>
      </c>
      <c r="H10773" s="2">
        <v>-13.480580325609001</v>
      </c>
    </row>
    <row r="10774" spans="1:8" hidden="1" x14ac:dyDescent="0.2">
      <c r="A10774" s="8" t="s">
        <v>73</v>
      </c>
      <c r="B10774" s="8" t="s">
        <v>50</v>
      </c>
      <c r="C10774" s="7">
        <v>2023</v>
      </c>
      <c r="D10774" s="6" t="s">
        <v>33</v>
      </c>
      <c r="E10774" s="5">
        <v>28050780.627147499</v>
      </c>
      <c r="F10774" s="4">
        <v>1.09255495040725</v>
      </c>
      <c r="G10774" s="3">
        <v>39221639.407630503</v>
      </c>
      <c r="H10774" s="2">
        <v>-17.976222456855599</v>
      </c>
    </row>
    <row r="10775" spans="1:8" hidden="1" x14ac:dyDescent="0.2">
      <c r="A10775" s="8" t="s">
        <v>73</v>
      </c>
      <c r="B10775" s="8" t="s">
        <v>50</v>
      </c>
      <c r="C10775" s="7">
        <v>2023</v>
      </c>
      <c r="D10775" s="6" t="s">
        <v>34</v>
      </c>
      <c r="E10775" s="5">
        <v>25968754.177557498</v>
      </c>
      <c r="F10775" s="4">
        <v>-7.4223476247039599</v>
      </c>
      <c r="G10775" s="3">
        <v>44884858.502632</v>
      </c>
      <c r="H10775" s="2">
        <v>14.439016778833899</v>
      </c>
    </row>
    <row r="10776" spans="1:8" hidden="1" x14ac:dyDescent="0.2">
      <c r="A10776" s="8" t="s">
        <v>73</v>
      </c>
      <c r="B10776" s="8" t="s">
        <v>50</v>
      </c>
      <c r="C10776" s="7">
        <v>2023</v>
      </c>
      <c r="D10776" s="6" t="s">
        <v>35</v>
      </c>
      <c r="E10776" s="5">
        <v>22885877.944024298</v>
      </c>
      <c r="F10776" s="4">
        <v>-11.8714829847227</v>
      </c>
      <c r="G10776" s="3">
        <v>47524608.051414102</v>
      </c>
      <c r="H10776" s="2">
        <v>5.8811582276176999</v>
      </c>
    </row>
    <row r="10777" spans="1:8" hidden="1" x14ac:dyDescent="0.2">
      <c r="A10777" s="8" t="s">
        <v>73</v>
      </c>
      <c r="B10777" s="8" t="s">
        <v>50</v>
      </c>
      <c r="C10777" s="7">
        <v>2023</v>
      </c>
      <c r="D10777" s="6" t="s">
        <v>36</v>
      </c>
      <c r="E10777" s="5">
        <v>28825165.4384549</v>
      </c>
      <c r="F10777" s="4">
        <v>25.951757275632101</v>
      </c>
      <c r="G10777" s="3">
        <v>49242827.622879602</v>
      </c>
      <c r="H10777" s="2">
        <v>3.6154313352919401</v>
      </c>
    </row>
    <row r="10778" spans="1:8" hidden="1" x14ac:dyDescent="0.2">
      <c r="A10778" s="8" t="s">
        <v>73</v>
      </c>
      <c r="B10778" s="8" t="s">
        <v>50</v>
      </c>
      <c r="C10778" s="7">
        <v>2023</v>
      </c>
      <c r="D10778" s="6" t="s">
        <v>37</v>
      </c>
      <c r="E10778" s="5">
        <v>32013064.489889499</v>
      </c>
      <c r="F10778" s="4">
        <v>11.059430199077701</v>
      </c>
      <c r="G10778" s="3">
        <v>43159722.361624599</v>
      </c>
      <c r="H10778" s="2">
        <v>-12.3532817973853</v>
      </c>
    </row>
    <row r="10779" spans="1:8" hidden="1" x14ac:dyDescent="0.2">
      <c r="A10779" s="8" t="s">
        <v>73</v>
      </c>
      <c r="B10779" s="8" t="s">
        <v>50</v>
      </c>
      <c r="C10779" s="7">
        <v>2023</v>
      </c>
      <c r="D10779" s="6" t="s">
        <v>38</v>
      </c>
      <c r="E10779" s="5">
        <v>38692638.852770597</v>
      </c>
      <c r="F10779" s="4">
        <v>20.865151366532501</v>
      </c>
      <c r="G10779" s="3">
        <v>43565153.474535301</v>
      </c>
      <c r="H10779" s="2">
        <v>0.93937377426502899</v>
      </c>
    </row>
    <row r="10780" spans="1:8" hidden="1" x14ac:dyDescent="0.2">
      <c r="A10780" s="8" t="s">
        <v>73</v>
      </c>
      <c r="B10780" s="8" t="s">
        <v>50</v>
      </c>
      <c r="C10780" s="7">
        <v>2023</v>
      </c>
      <c r="D10780" s="6" t="s">
        <v>39</v>
      </c>
      <c r="E10780" s="5">
        <v>33236037.321608</v>
      </c>
      <c r="F10780" s="4">
        <v>-14.1024279887591</v>
      </c>
      <c r="G10780" s="3">
        <v>46428620.023476496</v>
      </c>
      <c r="H10780" s="2">
        <v>6.5728370510962399</v>
      </c>
    </row>
    <row r="10781" spans="1:8" hidden="1" x14ac:dyDescent="0.2">
      <c r="A10781" s="8" t="s">
        <v>73</v>
      </c>
      <c r="B10781" s="8" t="s">
        <v>50</v>
      </c>
      <c r="C10781" s="7">
        <v>2023</v>
      </c>
      <c r="D10781" s="6" t="s">
        <v>40</v>
      </c>
      <c r="E10781" s="5">
        <v>26153349.901115801</v>
      </c>
      <c r="F10781" s="4">
        <v>-21.310264373447101</v>
      </c>
      <c r="G10781" s="3">
        <v>47776085.823854603</v>
      </c>
      <c r="H10781" s="2">
        <v>2.9022309939359801</v>
      </c>
    </row>
    <row r="10782" spans="1:8" hidden="1" x14ac:dyDescent="0.2">
      <c r="A10782" s="8" t="s">
        <v>73</v>
      </c>
      <c r="B10782" s="8" t="s">
        <v>50</v>
      </c>
      <c r="C10782" s="7">
        <v>2024</v>
      </c>
      <c r="D10782" s="6" t="s">
        <v>28</v>
      </c>
      <c r="E10782" s="5">
        <v>28027948.107973501</v>
      </c>
      <c r="F10782" s="4">
        <v>7.1677173820770204</v>
      </c>
      <c r="G10782" s="3">
        <v>47856961.025308996</v>
      </c>
      <c r="H10782" s="2">
        <v>0.16927967216187101</v>
      </c>
    </row>
    <row r="10783" spans="1:8" hidden="1" x14ac:dyDescent="0.2">
      <c r="A10783" s="8" t="s">
        <v>73</v>
      </c>
      <c r="B10783" s="8" t="s">
        <v>50</v>
      </c>
      <c r="C10783" s="7">
        <v>2024</v>
      </c>
      <c r="D10783" s="6" t="s">
        <v>30</v>
      </c>
      <c r="E10783" s="5">
        <v>25838639.0906463</v>
      </c>
      <c r="F10783" s="4">
        <v>-7.8111640884063798</v>
      </c>
      <c r="G10783" s="3">
        <v>45974073.630747102</v>
      </c>
      <c r="H10783" s="2">
        <v>-3.9344065193904298</v>
      </c>
    </row>
    <row r="10784" spans="1:8" x14ac:dyDescent="0.2">
      <c r="A10784" s="8" t="s">
        <v>73</v>
      </c>
      <c r="B10784" s="8" t="s">
        <v>50</v>
      </c>
      <c r="C10784" s="7">
        <v>2024</v>
      </c>
      <c r="D10784" s="6" t="s">
        <v>31</v>
      </c>
      <c r="E10784" s="5">
        <v>24412668.910544802</v>
      </c>
      <c r="F10784" s="4">
        <v>-5.5187511041079</v>
      </c>
      <c r="G10784" s="3">
        <v>43524624.772786498</v>
      </c>
      <c r="H10784" s="2">
        <v>-5.32789171051928</v>
      </c>
    </row>
    <row r="10785" spans="1:8" hidden="1" x14ac:dyDescent="0.2">
      <c r="A10785" s="8" t="s">
        <v>74</v>
      </c>
      <c r="B10785" s="8" t="s">
        <v>50</v>
      </c>
      <c r="C10785" s="7">
        <v>1997</v>
      </c>
      <c r="D10785" s="6" t="s">
        <v>28</v>
      </c>
      <c r="E10785" s="5">
        <v>36169525.427133903</v>
      </c>
      <c r="F10785" s="4" t="s">
        <v>29</v>
      </c>
      <c r="G10785" s="3">
        <v>96140882.905435294</v>
      </c>
      <c r="H10785" s="2" t="s">
        <v>29</v>
      </c>
    </row>
    <row r="10786" spans="1:8" hidden="1" x14ac:dyDescent="0.2">
      <c r="A10786" s="8" t="s">
        <v>74</v>
      </c>
      <c r="B10786" s="8" t="s">
        <v>50</v>
      </c>
      <c r="C10786" s="7">
        <v>1997</v>
      </c>
      <c r="D10786" s="6" t="s">
        <v>30</v>
      </c>
      <c r="E10786" s="5">
        <v>35543088.541402198</v>
      </c>
      <c r="F10786" s="4">
        <v>-1.7319466549089999</v>
      </c>
      <c r="G10786" s="3">
        <v>104333891.680023</v>
      </c>
      <c r="H10786" s="2">
        <v>8.5218780262777507</v>
      </c>
    </row>
    <row r="10787" spans="1:8" hidden="1" x14ac:dyDescent="0.2">
      <c r="A10787" s="8" t="s">
        <v>74</v>
      </c>
      <c r="B10787" s="8" t="s">
        <v>50</v>
      </c>
      <c r="C10787" s="7">
        <v>1997</v>
      </c>
      <c r="D10787" s="6" t="s">
        <v>31</v>
      </c>
      <c r="E10787" s="5">
        <v>36627171.210418999</v>
      </c>
      <c r="F10787" s="4">
        <v>3.0500519608868801</v>
      </c>
      <c r="G10787" s="3">
        <v>130648433.54706199</v>
      </c>
      <c r="H10787" s="2">
        <v>25.221470649002399</v>
      </c>
    </row>
    <row r="10788" spans="1:8" hidden="1" x14ac:dyDescent="0.2">
      <c r="A10788" s="8" t="s">
        <v>74</v>
      </c>
      <c r="B10788" s="8" t="s">
        <v>50</v>
      </c>
      <c r="C10788" s="7">
        <v>1997</v>
      </c>
      <c r="D10788" s="6" t="s">
        <v>32</v>
      </c>
      <c r="E10788" s="5">
        <v>34308480.368010603</v>
      </c>
      <c r="F10788" s="4">
        <v>-6.3305212108458404</v>
      </c>
      <c r="G10788" s="3">
        <v>101042881.530296</v>
      </c>
      <c r="H10788" s="2">
        <v>-22.660472240642299</v>
      </c>
    </row>
    <row r="10789" spans="1:8" hidden="1" x14ac:dyDescent="0.2">
      <c r="A10789" s="8" t="s">
        <v>74</v>
      </c>
      <c r="B10789" s="8" t="s">
        <v>50</v>
      </c>
      <c r="C10789" s="7">
        <v>1997</v>
      </c>
      <c r="D10789" s="6" t="s">
        <v>33</v>
      </c>
      <c r="E10789" s="5">
        <v>33677447.711377501</v>
      </c>
      <c r="F10789" s="4">
        <v>-1.8392906064748999</v>
      </c>
      <c r="G10789" s="3">
        <v>90411020.923406601</v>
      </c>
      <c r="H10789" s="2">
        <v>-10.5221272848416</v>
      </c>
    </row>
    <row r="10790" spans="1:8" hidden="1" x14ac:dyDescent="0.2">
      <c r="A10790" s="8" t="s">
        <v>74</v>
      </c>
      <c r="B10790" s="8" t="s">
        <v>50</v>
      </c>
      <c r="C10790" s="7">
        <v>1997</v>
      </c>
      <c r="D10790" s="6" t="s">
        <v>34</v>
      </c>
      <c r="E10790" s="5">
        <v>33188183.325650301</v>
      </c>
      <c r="F10790" s="4">
        <v>-1.4527953243971901</v>
      </c>
      <c r="G10790" s="3">
        <v>111525953.649112</v>
      </c>
      <c r="H10790" s="2">
        <v>23.354379267095499</v>
      </c>
    </row>
    <row r="10791" spans="1:8" hidden="1" x14ac:dyDescent="0.2">
      <c r="A10791" s="8" t="s">
        <v>74</v>
      </c>
      <c r="B10791" s="8" t="s">
        <v>50</v>
      </c>
      <c r="C10791" s="7">
        <v>1997</v>
      </c>
      <c r="D10791" s="6" t="s">
        <v>35</v>
      </c>
      <c r="E10791" s="5">
        <v>36174752.745100103</v>
      </c>
      <c r="F10791" s="4">
        <v>8.9988939441031608</v>
      </c>
      <c r="G10791" s="3">
        <v>84562884.624549493</v>
      </c>
      <c r="H10791" s="2">
        <v>-24.1764971671033</v>
      </c>
    </row>
    <row r="10792" spans="1:8" hidden="1" x14ac:dyDescent="0.2">
      <c r="A10792" s="8" t="s">
        <v>74</v>
      </c>
      <c r="B10792" s="8" t="s">
        <v>50</v>
      </c>
      <c r="C10792" s="7">
        <v>1997</v>
      </c>
      <c r="D10792" s="6" t="s">
        <v>36</v>
      </c>
      <c r="E10792" s="5">
        <v>32588944.2525477</v>
      </c>
      <c r="F10792" s="4">
        <v>-9.9124616492039497</v>
      </c>
      <c r="G10792" s="3">
        <v>99926093.909376398</v>
      </c>
      <c r="H10792" s="2">
        <v>18.167792351263799</v>
      </c>
    </row>
    <row r="10793" spans="1:8" hidden="1" x14ac:dyDescent="0.2">
      <c r="A10793" s="8" t="s">
        <v>74</v>
      </c>
      <c r="B10793" s="8" t="s">
        <v>50</v>
      </c>
      <c r="C10793" s="7">
        <v>1997</v>
      </c>
      <c r="D10793" s="6" t="s">
        <v>37</v>
      </c>
      <c r="E10793" s="5">
        <v>35582488.5652242</v>
      </c>
      <c r="F10793" s="4">
        <v>9.1857664657009508</v>
      </c>
      <c r="G10793" s="3">
        <v>81051885.168198898</v>
      </c>
      <c r="H10793" s="2">
        <v>-18.8881682479199</v>
      </c>
    </row>
    <row r="10794" spans="1:8" hidden="1" x14ac:dyDescent="0.2">
      <c r="A10794" s="8" t="s">
        <v>74</v>
      </c>
      <c r="B10794" s="8" t="s">
        <v>50</v>
      </c>
      <c r="C10794" s="7">
        <v>1997</v>
      </c>
      <c r="D10794" s="6" t="s">
        <v>38</v>
      </c>
      <c r="E10794" s="5">
        <v>36101728.412091099</v>
      </c>
      <c r="F10794" s="4">
        <v>1.4592566956499</v>
      </c>
      <c r="G10794" s="3">
        <v>78338498.658262998</v>
      </c>
      <c r="H10794" s="2">
        <v>-3.3477154841063599</v>
      </c>
    </row>
    <row r="10795" spans="1:8" hidden="1" x14ac:dyDescent="0.2">
      <c r="A10795" s="8" t="s">
        <v>74</v>
      </c>
      <c r="B10795" s="8" t="s">
        <v>50</v>
      </c>
      <c r="C10795" s="7">
        <v>1997</v>
      </c>
      <c r="D10795" s="6" t="s">
        <v>39</v>
      </c>
      <c r="E10795" s="5">
        <v>27528420.428746</v>
      </c>
      <c r="F10795" s="4">
        <v>-23.747638576976701</v>
      </c>
      <c r="G10795" s="3">
        <v>88852015.192826197</v>
      </c>
      <c r="H10795" s="2">
        <v>13.420625509337899</v>
      </c>
    </row>
    <row r="10796" spans="1:8" hidden="1" x14ac:dyDescent="0.2">
      <c r="A10796" s="8" t="s">
        <v>74</v>
      </c>
      <c r="B10796" s="8" t="s">
        <v>50</v>
      </c>
      <c r="C10796" s="7">
        <v>1997</v>
      </c>
      <c r="D10796" s="6" t="s">
        <v>40</v>
      </c>
      <c r="E10796" s="5">
        <v>36418082.835661002</v>
      </c>
      <c r="F10796" s="4">
        <v>32.292671604332803</v>
      </c>
      <c r="G10796" s="3">
        <v>64516121.414196402</v>
      </c>
      <c r="H10796" s="2">
        <v>-27.3892423551859</v>
      </c>
    </row>
    <row r="10797" spans="1:8" hidden="1" x14ac:dyDescent="0.2">
      <c r="A10797" s="8" t="s">
        <v>74</v>
      </c>
      <c r="B10797" s="8" t="s">
        <v>50</v>
      </c>
      <c r="C10797" s="7">
        <v>1998</v>
      </c>
      <c r="D10797" s="6" t="s">
        <v>28</v>
      </c>
      <c r="E10797" s="5">
        <v>36210716.286386803</v>
      </c>
      <c r="F10797" s="4">
        <v>-0.56940545225829797</v>
      </c>
      <c r="G10797" s="3">
        <v>48372622.026836403</v>
      </c>
      <c r="H10797" s="2">
        <v>-25.0224270050551</v>
      </c>
    </row>
    <row r="10798" spans="1:8" hidden="1" x14ac:dyDescent="0.2">
      <c r="A10798" s="8" t="s">
        <v>74</v>
      </c>
      <c r="B10798" s="8" t="s">
        <v>50</v>
      </c>
      <c r="C10798" s="7">
        <v>1998</v>
      </c>
      <c r="D10798" s="6" t="s">
        <v>30</v>
      </c>
      <c r="E10798" s="5">
        <v>46400719.805679202</v>
      </c>
      <c r="F10798" s="4">
        <v>28.140850456259201</v>
      </c>
      <c r="G10798" s="3">
        <v>46971934.8718924</v>
      </c>
      <c r="H10798" s="2">
        <v>-2.8956196630542799</v>
      </c>
    </row>
    <row r="10799" spans="1:8" hidden="1" x14ac:dyDescent="0.2">
      <c r="A10799" s="8" t="s">
        <v>74</v>
      </c>
      <c r="B10799" s="8" t="s">
        <v>50</v>
      </c>
      <c r="C10799" s="7">
        <v>1998</v>
      </c>
      <c r="D10799" s="6" t="s">
        <v>31</v>
      </c>
      <c r="E10799" s="5">
        <v>32820219.083551001</v>
      </c>
      <c r="F10799" s="4">
        <v>-29.2678664878514</v>
      </c>
      <c r="G10799" s="3">
        <v>45211630.951763801</v>
      </c>
      <c r="H10799" s="2">
        <v>-3.7475652747316301</v>
      </c>
    </row>
    <row r="10800" spans="1:8" hidden="1" x14ac:dyDescent="0.2">
      <c r="A10800" s="8" t="s">
        <v>74</v>
      </c>
      <c r="B10800" s="8" t="s">
        <v>50</v>
      </c>
      <c r="C10800" s="7">
        <v>1998</v>
      </c>
      <c r="D10800" s="6" t="s">
        <v>32</v>
      </c>
      <c r="E10800" s="5">
        <v>32816564.0496369</v>
      </c>
      <c r="F10800" s="4">
        <v>-1.1136531126732E-2</v>
      </c>
      <c r="G10800" s="3">
        <v>49510026.845348798</v>
      </c>
      <c r="H10800" s="2">
        <v>9.50727899679387</v>
      </c>
    </row>
    <row r="10801" spans="1:8" hidden="1" x14ac:dyDescent="0.2">
      <c r="A10801" s="8" t="s">
        <v>74</v>
      </c>
      <c r="B10801" s="8" t="s">
        <v>50</v>
      </c>
      <c r="C10801" s="7">
        <v>1998</v>
      </c>
      <c r="D10801" s="6" t="s">
        <v>33</v>
      </c>
      <c r="E10801" s="5">
        <v>29800496.654265601</v>
      </c>
      <c r="F10801" s="4">
        <v>-9.1906861145162093</v>
      </c>
      <c r="G10801" s="3">
        <v>39326065.571055301</v>
      </c>
      <c r="H10801" s="2">
        <v>-20.569492531491601</v>
      </c>
    </row>
    <row r="10802" spans="1:8" hidden="1" x14ac:dyDescent="0.2">
      <c r="A10802" s="8" t="s">
        <v>74</v>
      </c>
      <c r="B10802" s="8" t="s">
        <v>50</v>
      </c>
      <c r="C10802" s="7">
        <v>1998</v>
      </c>
      <c r="D10802" s="6" t="s">
        <v>34</v>
      </c>
      <c r="E10802" s="5">
        <v>35359088.122086301</v>
      </c>
      <c r="F10802" s="4">
        <v>18.6526806325057</v>
      </c>
      <c r="G10802" s="3">
        <v>37483057.932788298</v>
      </c>
      <c r="H10802" s="2">
        <v>-4.6864785772606998</v>
      </c>
    </row>
    <row r="10803" spans="1:8" hidden="1" x14ac:dyDescent="0.2">
      <c r="A10803" s="8" t="s">
        <v>74</v>
      </c>
      <c r="B10803" s="8" t="s">
        <v>50</v>
      </c>
      <c r="C10803" s="7">
        <v>1998</v>
      </c>
      <c r="D10803" s="6" t="s">
        <v>35</v>
      </c>
      <c r="E10803" s="5">
        <v>36098108.724345103</v>
      </c>
      <c r="F10803" s="4">
        <v>2.0900442899068699</v>
      </c>
      <c r="G10803" s="3">
        <v>41413438.386776596</v>
      </c>
      <c r="H10803" s="2">
        <v>10.4857518856545</v>
      </c>
    </row>
    <row r="10804" spans="1:8" hidden="1" x14ac:dyDescent="0.2">
      <c r="A10804" s="8" t="s">
        <v>74</v>
      </c>
      <c r="B10804" s="8" t="s">
        <v>50</v>
      </c>
      <c r="C10804" s="7">
        <v>1998</v>
      </c>
      <c r="D10804" s="6" t="s">
        <v>36</v>
      </c>
      <c r="E10804" s="5">
        <v>35823449.089578398</v>
      </c>
      <c r="F10804" s="4">
        <v>-0.76086987510641801</v>
      </c>
      <c r="G10804" s="3">
        <v>38558694.268093802</v>
      </c>
      <c r="H10804" s="2">
        <v>-6.8932796451750802</v>
      </c>
    </row>
    <row r="10805" spans="1:8" hidden="1" x14ac:dyDescent="0.2">
      <c r="A10805" s="8" t="s">
        <v>74</v>
      </c>
      <c r="B10805" s="8" t="s">
        <v>50</v>
      </c>
      <c r="C10805" s="7">
        <v>1998</v>
      </c>
      <c r="D10805" s="6" t="s">
        <v>37</v>
      </c>
      <c r="E10805" s="5">
        <v>28962093.364438299</v>
      </c>
      <c r="F10805" s="4">
        <v>-19.1532526864818</v>
      </c>
      <c r="G10805" s="3">
        <v>46276268.854018599</v>
      </c>
      <c r="H10805" s="2">
        <v>20.015134673040201</v>
      </c>
    </row>
    <row r="10806" spans="1:8" hidden="1" x14ac:dyDescent="0.2">
      <c r="A10806" s="8" t="s">
        <v>74</v>
      </c>
      <c r="B10806" s="8" t="s">
        <v>50</v>
      </c>
      <c r="C10806" s="7">
        <v>1998</v>
      </c>
      <c r="D10806" s="6" t="s">
        <v>38</v>
      </c>
      <c r="E10806" s="5">
        <v>22765937.932722699</v>
      </c>
      <c r="F10806" s="4">
        <v>-21.394017876220499</v>
      </c>
      <c r="G10806" s="3">
        <v>46105232.522742502</v>
      </c>
      <c r="H10806" s="2">
        <v>-0.36959836112898697</v>
      </c>
    </row>
    <row r="10807" spans="1:8" hidden="1" x14ac:dyDescent="0.2">
      <c r="A10807" s="8" t="s">
        <v>74</v>
      </c>
      <c r="B10807" s="8" t="s">
        <v>50</v>
      </c>
      <c r="C10807" s="7">
        <v>1998</v>
      </c>
      <c r="D10807" s="6" t="s">
        <v>39</v>
      </c>
      <c r="E10807" s="5">
        <v>29655174.213914901</v>
      </c>
      <c r="F10807" s="4">
        <v>30.261157267278399</v>
      </c>
      <c r="G10807" s="3">
        <v>38778920.698553696</v>
      </c>
      <c r="H10807" s="2">
        <v>-15.8904129169611</v>
      </c>
    </row>
    <row r="10808" spans="1:8" hidden="1" x14ac:dyDescent="0.2">
      <c r="A10808" s="8" t="s">
        <v>74</v>
      </c>
      <c r="B10808" s="8" t="s">
        <v>50</v>
      </c>
      <c r="C10808" s="7">
        <v>1998</v>
      </c>
      <c r="D10808" s="6" t="s">
        <v>40</v>
      </c>
      <c r="E10808" s="5">
        <v>29553937.712112401</v>
      </c>
      <c r="F10808" s="4">
        <v>-0.34137888070473499</v>
      </c>
      <c r="G10808" s="3">
        <v>47240010.051705003</v>
      </c>
      <c r="H10808" s="2">
        <v>21.818785053156098</v>
      </c>
    </row>
    <row r="10809" spans="1:8" hidden="1" x14ac:dyDescent="0.2">
      <c r="A10809" s="8" t="s">
        <v>74</v>
      </c>
      <c r="B10809" s="8" t="s">
        <v>50</v>
      </c>
      <c r="C10809" s="7">
        <v>1999</v>
      </c>
      <c r="D10809" s="6" t="s">
        <v>28</v>
      </c>
      <c r="E10809" s="5">
        <v>31633195.007743001</v>
      </c>
      <c r="F10809" s="4">
        <v>7.0354661902749998</v>
      </c>
      <c r="G10809" s="3">
        <v>37272470.806220502</v>
      </c>
      <c r="H10809" s="2">
        <v>-21.099782228189301</v>
      </c>
    </row>
    <row r="10810" spans="1:8" hidden="1" x14ac:dyDescent="0.2">
      <c r="A10810" s="8" t="s">
        <v>74</v>
      </c>
      <c r="B10810" s="8" t="s">
        <v>50</v>
      </c>
      <c r="C10810" s="7">
        <v>1999</v>
      </c>
      <c r="D10810" s="6" t="s">
        <v>30</v>
      </c>
      <c r="E10810" s="5">
        <v>30930943.247301601</v>
      </c>
      <c r="F10810" s="4">
        <v>-2.21998366042224</v>
      </c>
      <c r="G10810" s="3">
        <v>44320962.0454119</v>
      </c>
      <c r="H10810" s="2">
        <v>18.9107163725112</v>
      </c>
    </row>
    <row r="10811" spans="1:8" hidden="1" x14ac:dyDescent="0.2">
      <c r="A10811" s="8" t="s">
        <v>74</v>
      </c>
      <c r="B10811" s="8" t="s">
        <v>50</v>
      </c>
      <c r="C10811" s="7">
        <v>1999</v>
      </c>
      <c r="D10811" s="6" t="s">
        <v>31</v>
      </c>
      <c r="E10811" s="5">
        <v>40866894.709902398</v>
      </c>
      <c r="F10811" s="4">
        <v>32.1230147530907</v>
      </c>
      <c r="G10811" s="3">
        <v>46708958.165813103</v>
      </c>
      <c r="H10811" s="2">
        <v>5.3879609335971201</v>
      </c>
    </row>
    <row r="10812" spans="1:8" hidden="1" x14ac:dyDescent="0.2">
      <c r="A10812" s="8" t="s">
        <v>74</v>
      </c>
      <c r="B10812" s="8" t="s">
        <v>50</v>
      </c>
      <c r="C10812" s="7">
        <v>1999</v>
      </c>
      <c r="D10812" s="6" t="s">
        <v>32</v>
      </c>
      <c r="E10812" s="5">
        <v>28046763.6469751</v>
      </c>
      <c r="F10812" s="4">
        <v>-31.370455606995002</v>
      </c>
      <c r="G10812" s="3">
        <v>44391155.664848603</v>
      </c>
      <c r="H10812" s="2">
        <v>-4.9622226484617498</v>
      </c>
    </row>
    <row r="10813" spans="1:8" hidden="1" x14ac:dyDescent="0.2">
      <c r="A10813" s="8" t="s">
        <v>74</v>
      </c>
      <c r="B10813" s="8" t="s">
        <v>50</v>
      </c>
      <c r="C10813" s="7">
        <v>1999</v>
      </c>
      <c r="D10813" s="6" t="s">
        <v>33</v>
      </c>
      <c r="E10813" s="5">
        <v>32199882.3725699</v>
      </c>
      <c r="F10813" s="4">
        <v>14.807835862526399</v>
      </c>
      <c r="G10813" s="3">
        <v>64996955.581561297</v>
      </c>
      <c r="H10813" s="2">
        <v>46.418705726621802</v>
      </c>
    </row>
    <row r="10814" spans="1:8" hidden="1" x14ac:dyDescent="0.2">
      <c r="A10814" s="8" t="s">
        <v>74</v>
      </c>
      <c r="B10814" s="8" t="s">
        <v>50</v>
      </c>
      <c r="C10814" s="7">
        <v>1999</v>
      </c>
      <c r="D10814" s="6" t="s">
        <v>34</v>
      </c>
      <c r="E10814" s="5">
        <v>32651822.37421</v>
      </c>
      <c r="F10814" s="4">
        <v>1.4035455049522101</v>
      </c>
      <c r="G10814" s="3">
        <v>52422786.966811404</v>
      </c>
      <c r="H10814" s="2">
        <v>-19.345780894262401</v>
      </c>
    </row>
    <row r="10815" spans="1:8" hidden="1" x14ac:dyDescent="0.2">
      <c r="A10815" s="8" t="s">
        <v>74</v>
      </c>
      <c r="B10815" s="8" t="s">
        <v>50</v>
      </c>
      <c r="C10815" s="7">
        <v>1999</v>
      </c>
      <c r="D10815" s="6" t="s">
        <v>35</v>
      </c>
      <c r="E10815" s="5">
        <v>31259101.871130299</v>
      </c>
      <c r="F10815" s="4">
        <v>-4.2653683678609697</v>
      </c>
      <c r="G10815" s="3">
        <v>62655282.024573602</v>
      </c>
      <c r="H10815" s="2">
        <v>19.5191741031249</v>
      </c>
    </row>
    <row r="10816" spans="1:8" hidden="1" x14ac:dyDescent="0.2">
      <c r="A10816" s="8" t="s">
        <v>74</v>
      </c>
      <c r="B10816" s="8" t="s">
        <v>50</v>
      </c>
      <c r="C10816" s="7">
        <v>1999</v>
      </c>
      <c r="D10816" s="6" t="s">
        <v>36</v>
      </c>
      <c r="E10816" s="5">
        <v>29806332.3076161</v>
      </c>
      <c r="F10816" s="4">
        <v>-4.6475089703582402</v>
      </c>
      <c r="G10816" s="3">
        <v>55049952.984374203</v>
      </c>
      <c r="H10816" s="2">
        <v>-12.1383685372553</v>
      </c>
    </row>
    <row r="10817" spans="1:8" hidden="1" x14ac:dyDescent="0.2">
      <c r="A10817" s="8" t="s">
        <v>74</v>
      </c>
      <c r="B10817" s="8" t="s">
        <v>50</v>
      </c>
      <c r="C10817" s="7">
        <v>1999</v>
      </c>
      <c r="D10817" s="6" t="s">
        <v>37</v>
      </c>
      <c r="E10817" s="5">
        <v>36211178.395239197</v>
      </c>
      <c r="F10817" s="4">
        <v>21.488206001066899</v>
      </c>
      <c r="G10817" s="3">
        <v>63190116.659624599</v>
      </c>
      <c r="H10817" s="2">
        <v>14.786867624684399</v>
      </c>
    </row>
    <row r="10818" spans="1:8" hidden="1" x14ac:dyDescent="0.2">
      <c r="A10818" s="8" t="s">
        <v>74</v>
      </c>
      <c r="B10818" s="8" t="s">
        <v>50</v>
      </c>
      <c r="C10818" s="7">
        <v>1999</v>
      </c>
      <c r="D10818" s="6" t="s">
        <v>38</v>
      </c>
      <c r="E10818" s="5">
        <v>31414234.0088102</v>
      </c>
      <c r="F10818" s="4">
        <v>-13.2471369312291</v>
      </c>
      <c r="G10818" s="3">
        <v>64791139.024488598</v>
      </c>
      <c r="H10818" s="2">
        <v>2.5336594541959001</v>
      </c>
    </row>
    <row r="10819" spans="1:8" hidden="1" x14ac:dyDescent="0.2">
      <c r="A10819" s="8" t="s">
        <v>74</v>
      </c>
      <c r="B10819" s="8" t="s">
        <v>50</v>
      </c>
      <c r="C10819" s="7">
        <v>1999</v>
      </c>
      <c r="D10819" s="6" t="s">
        <v>39</v>
      </c>
      <c r="E10819" s="5">
        <v>34623619.228635304</v>
      </c>
      <c r="F10819" s="4">
        <v>10.216340843851301</v>
      </c>
      <c r="G10819" s="3">
        <v>69479423.643149301</v>
      </c>
      <c r="H10819" s="2">
        <v>7.2359966026970302</v>
      </c>
    </row>
    <row r="10820" spans="1:8" hidden="1" x14ac:dyDescent="0.2">
      <c r="A10820" s="8" t="s">
        <v>74</v>
      </c>
      <c r="B10820" s="8" t="s">
        <v>50</v>
      </c>
      <c r="C10820" s="7">
        <v>1999</v>
      </c>
      <c r="D10820" s="6" t="s">
        <v>40</v>
      </c>
      <c r="E10820" s="5">
        <v>36925123.2958657</v>
      </c>
      <c r="F10820" s="4">
        <v>6.6472082309839697</v>
      </c>
      <c r="G10820" s="3">
        <v>66999817.137609802</v>
      </c>
      <c r="H10820" s="2">
        <v>-3.5688357437662601</v>
      </c>
    </row>
    <row r="10821" spans="1:8" hidden="1" x14ac:dyDescent="0.2">
      <c r="A10821" s="8" t="s">
        <v>74</v>
      </c>
      <c r="B10821" s="8" t="s">
        <v>50</v>
      </c>
      <c r="C10821" s="7">
        <v>2000</v>
      </c>
      <c r="D10821" s="6" t="s">
        <v>28</v>
      </c>
      <c r="E10821" s="5">
        <v>35699871.798950396</v>
      </c>
      <c r="F10821" s="4">
        <v>-3.3182055672444801</v>
      </c>
      <c r="G10821" s="3">
        <v>79138652.623942599</v>
      </c>
      <c r="H10821" s="2">
        <v>18.117714353460201</v>
      </c>
    </row>
    <row r="10822" spans="1:8" hidden="1" x14ac:dyDescent="0.2">
      <c r="A10822" s="8" t="s">
        <v>74</v>
      </c>
      <c r="B10822" s="8" t="s">
        <v>50</v>
      </c>
      <c r="C10822" s="7">
        <v>2000</v>
      </c>
      <c r="D10822" s="6" t="s">
        <v>30</v>
      </c>
      <c r="E10822" s="5">
        <v>42326625.285547704</v>
      </c>
      <c r="F10822" s="4">
        <v>18.562401355155899</v>
      </c>
      <c r="G10822" s="3">
        <v>77681641.150213599</v>
      </c>
      <c r="H10822" s="2">
        <v>-1.84108703575299</v>
      </c>
    </row>
    <row r="10823" spans="1:8" hidden="1" x14ac:dyDescent="0.2">
      <c r="A10823" s="8" t="s">
        <v>74</v>
      </c>
      <c r="B10823" s="8" t="s">
        <v>50</v>
      </c>
      <c r="C10823" s="7">
        <v>2000</v>
      </c>
      <c r="D10823" s="6" t="s">
        <v>31</v>
      </c>
      <c r="E10823" s="5">
        <v>42530837.420693599</v>
      </c>
      <c r="F10823" s="4">
        <v>0.48246732114412</v>
      </c>
      <c r="G10823" s="3">
        <v>75274556.337614506</v>
      </c>
      <c r="H10823" s="2">
        <v>-3.0986533973252399</v>
      </c>
    </row>
    <row r="10824" spans="1:8" hidden="1" x14ac:dyDescent="0.2">
      <c r="A10824" s="8" t="s">
        <v>74</v>
      </c>
      <c r="B10824" s="8" t="s">
        <v>50</v>
      </c>
      <c r="C10824" s="7">
        <v>2000</v>
      </c>
      <c r="D10824" s="6" t="s">
        <v>32</v>
      </c>
      <c r="E10824" s="5">
        <v>49991810.251719996</v>
      </c>
      <c r="F10824" s="4">
        <v>17.542501590613501</v>
      </c>
      <c r="G10824" s="3">
        <v>82899002.835872695</v>
      </c>
      <c r="H10824" s="2">
        <v>10.1288494668261</v>
      </c>
    </row>
    <row r="10825" spans="1:8" hidden="1" x14ac:dyDescent="0.2">
      <c r="A10825" s="8" t="s">
        <v>74</v>
      </c>
      <c r="B10825" s="8" t="s">
        <v>50</v>
      </c>
      <c r="C10825" s="7">
        <v>2000</v>
      </c>
      <c r="D10825" s="6" t="s">
        <v>33</v>
      </c>
      <c r="E10825" s="5">
        <v>43410352.749491498</v>
      </c>
      <c r="F10825" s="4">
        <v>-13.1650713768703</v>
      </c>
      <c r="G10825" s="3">
        <v>91715207.538836107</v>
      </c>
      <c r="H10825" s="2">
        <v>10.634874246217599</v>
      </c>
    </row>
    <row r="10826" spans="1:8" hidden="1" x14ac:dyDescent="0.2">
      <c r="A10826" s="8" t="s">
        <v>74</v>
      </c>
      <c r="B10826" s="8" t="s">
        <v>50</v>
      </c>
      <c r="C10826" s="7">
        <v>2000</v>
      </c>
      <c r="D10826" s="6" t="s">
        <v>34</v>
      </c>
      <c r="E10826" s="5">
        <v>38988422.141420402</v>
      </c>
      <c r="F10826" s="4">
        <v>-10.186350324285</v>
      </c>
      <c r="G10826" s="3">
        <v>82019622.996852502</v>
      </c>
      <c r="H10826" s="2">
        <v>-10.5714033715489</v>
      </c>
    </row>
    <row r="10827" spans="1:8" hidden="1" x14ac:dyDescent="0.2">
      <c r="A10827" s="8" t="s">
        <v>74</v>
      </c>
      <c r="B10827" s="8" t="s">
        <v>50</v>
      </c>
      <c r="C10827" s="7">
        <v>2000</v>
      </c>
      <c r="D10827" s="6" t="s">
        <v>35</v>
      </c>
      <c r="E10827" s="5">
        <v>37998489.893066801</v>
      </c>
      <c r="F10827" s="4">
        <v>-2.5390415769144901</v>
      </c>
      <c r="G10827" s="3">
        <v>82619988.312600702</v>
      </c>
      <c r="H10827" s="2">
        <v>0.731977658287009</v>
      </c>
    </row>
    <row r="10828" spans="1:8" hidden="1" x14ac:dyDescent="0.2">
      <c r="A10828" s="8" t="s">
        <v>74</v>
      </c>
      <c r="B10828" s="8" t="s">
        <v>50</v>
      </c>
      <c r="C10828" s="7">
        <v>2000</v>
      </c>
      <c r="D10828" s="6" t="s">
        <v>36</v>
      </c>
      <c r="E10828" s="5">
        <v>49079326.278711297</v>
      </c>
      <c r="F10828" s="4">
        <v>29.1612546099268</v>
      </c>
      <c r="G10828" s="3">
        <v>81581147.511180803</v>
      </c>
      <c r="H10828" s="2">
        <v>-1.2573722444614099</v>
      </c>
    </row>
    <row r="10829" spans="1:8" hidden="1" x14ac:dyDescent="0.2">
      <c r="A10829" s="8" t="s">
        <v>74</v>
      </c>
      <c r="B10829" s="8" t="s">
        <v>50</v>
      </c>
      <c r="C10829" s="7">
        <v>2000</v>
      </c>
      <c r="D10829" s="6" t="s">
        <v>37</v>
      </c>
      <c r="E10829" s="5">
        <v>43266291.448621601</v>
      </c>
      <c r="F10829" s="4">
        <v>-11.844161831152</v>
      </c>
      <c r="G10829" s="3">
        <v>81607726.7972541</v>
      </c>
      <c r="H10829" s="2">
        <v>3.2580181676977703E-2</v>
      </c>
    </row>
    <row r="10830" spans="1:8" hidden="1" x14ac:dyDescent="0.2">
      <c r="A10830" s="8" t="s">
        <v>74</v>
      </c>
      <c r="B10830" s="8" t="s">
        <v>50</v>
      </c>
      <c r="C10830" s="7">
        <v>2000</v>
      </c>
      <c r="D10830" s="6" t="s">
        <v>38</v>
      </c>
      <c r="E10830" s="5">
        <v>63397115.346003003</v>
      </c>
      <c r="F10830" s="4">
        <v>46.527731458765302</v>
      </c>
      <c r="G10830" s="3">
        <v>105477395.356379</v>
      </c>
      <c r="H10830" s="2">
        <v>29.249275155557999</v>
      </c>
    </row>
    <row r="10831" spans="1:8" hidden="1" x14ac:dyDescent="0.2">
      <c r="A10831" s="8" t="s">
        <v>74</v>
      </c>
      <c r="B10831" s="8" t="s">
        <v>50</v>
      </c>
      <c r="C10831" s="7">
        <v>2000</v>
      </c>
      <c r="D10831" s="6" t="s">
        <v>39</v>
      </c>
      <c r="E10831" s="5">
        <v>45966241.000938602</v>
      </c>
      <c r="F10831" s="4">
        <v>-27.494743648716099</v>
      </c>
      <c r="G10831" s="3">
        <v>81996745.422602206</v>
      </c>
      <c r="H10831" s="2">
        <v>-22.2613099749403</v>
      </c>
    </row>
    <row r="10832" spans="1:8" hidden="1" x14ac:dyDescent="0.2">
      <c r="A10832" s="8" t="s">
        <v>74</v>
      </c>
      <c r="B10832" s="8" t="s">
        <v>50</v>
      </c>
      <c r="C10832" s="7">
        <v>2000</v>
      </c>
      <c r="D10832" s="6" t="s">
        <v>40</v>
      </c>
      <c r="E10832" s="5">
        <v>39907213.390341699</v>
      </c>
      <c r="F10832" s="4">
        <v>-13.1814729215582</v>
      </c>
      <c r="G10832" s="3">
        <v>93832023.197084203</v>
      </c>
      <c r="H10832" s="2">
        <v>14.4338384572269</v>
      </c>
    </row>
    <row r="10833" spans="1:8" hidden="1" x14ac:dyDescent="0.2">
      <c r="A10833" s="8" t="s">
        <v>74</v>
      </c>
      <c r="B10833" s="8" t="s">
        <v>50</v>
      </c>
      <c r="C10833" s="7">
        <v>2001</v>
      </c>
      <c r="D10833" s="6" t="s">
        <v>28</v>
      </c>
      <c r="E10833" s="5">
        <v>45861340.858434401</v>
      </c>
      <c r="F10833" s="4">
        <v>14.919927908405899</v>
      </c>
      <c r="G10833" s="3">
        <v>71442795.797206804</v>
      </c>
      <c r="H10833" s="2">
        <v>-23.860966263992001</v>
      </c>
    </row>
    <row r="10834" spans="1:8" hidden="1" x14ac:dyDescent="0.2">
      <c r="A10834" s="8" t="s">
        <v>74</v>
      </c>
      <c r="B10834" s="8" t="s">
        <v>50</v>
      </c>
      <c r="C10834" s="7">
        <v>2001</v>
      </c>
      <c r="D10834" s="6" t="s">
        <v>30</v>
      </c>
      <c r="E10834" s="5">
        <v>41848493.560380802</v>
      </c>
      <c r="F10834" s="4">
        <v>-8.7499563312824407</v>
      </c>
      <c r="G10834" s="3">
        <v>87344927.736763194</v>
      </c>
      <c r="H10834" s="2">
        <v>22.258552121469599</v>
      </c>
    </row>
    <row r="10835" spans="1:8" hidden="1" x14ac:dyDescent="0.2">
      <c r="A10835" s="8" t="s">
        <v>74</v>
      </c>
      <c r="B10835" s="8" t="s">
        <v>50</v>
      </c>
      <c r="C10835" s="7">
        <v>2001</v>
      </c>
      <c r="D10835" s="6" t="s">
        <v>31</v>
      </c>
      <c r="E10835" s="5">
        <v>41718605.247190699</v>
      </c>
      <c r="F10835" s="4">
        <v>-0.31037751216228499</v>
      </c>
      <c r="G10835" s="3">
        <v>91834253.871367395</v>
      </c>
      <c r="H10835" s="2">
        <v>5.13976741515427</v>
      </c>
    </row>
    <row r="10836" spans="1:8" hidden="1" x14ac:dyDescent="0.2">
      <c r="A10836" s="8" t="s">
        <v>74</v>
      </c>
      <c r="B10836" s="8" t="s">
        <v>50</v>
      </c>
      <c r="C10836" s="7">
        <v>2001</v>
      </c>
      <c r="D10836" s="6" t="s">
        <v>32</v>
      </c>
      <c r="E10836" s="5">
        <v>48225305.511244901</v>
      </c>
      <c r="F10836" s="4">
        <v>15.596639018732199</v>
      </c>
      <c r="G10836" s="3">
        <v>82275209.950993404</v>
      </c>
      <c r="H10836" s="2">
        <v>-10.4090178962671</v>
      </c>
    </row>
    <row r="10837" spans="1:8" hidden="1" x14ac:dyDescent="0.2">
      <c r="A10837" s="8" t="s">
        <v>74</v>
      </c>
      <c r="B10837" s="8" t="s">
        <v>50</v>
      </c>
      <c r="C10837" s="7">
        <v>2001</v>
      </c>
      <c r="D10837" s="6" t="s">
        <v>33</v>
      </c>
      <c r="E10837" s="5">
        <v>50575988.522836402</v>
      </c>
      <c r="F10837" s="4">
        <v>4.8743766092749397</v>
      </c>
      <c r="G10837" s="3">
        <v>81029476.577954695</v>
      </c>
      <c r="H10837" s="2">
        <v>-1.51410537120564</v>
      </c>
    </row>
    <row r="10838" spans="1:8" hidden="1" x14ac:dyDescent="0.2">
      <c r="A10838" s="8" t="s">
        <v>74</v>
      </c>
      <c r="B10838" s="8" t="s">
        <v>50</v>
      </c>
      <c r="C10838" s="7">
        <v>2001</v>
      </c>
      <c r="D10838" s="6" t="s">
        <v>34</v>
      </c>
      <c r="E10838" s="5">
        <v>48053652.642842203</v>
      </c>
      <c r="F10838" s="4">
        <v>-4.9872201288864497</v>
      </c>
      <c r="G10838" s="3">
        <v>87737630.420036495</v>
      </c>
      <c r="H10838" s="2">
        <v>8.2786587367723996</v>
      </c>
    </row>
    <row r="10839" spans="1:8" hidden="1" x14ac:dyDescent="0.2">
      <c r="A10839" s="8" t="s">
        <v>74</v>
      </c>
      <c r="B10839" s="8" t="s">
        <v>50</v>
      </c>
      <c r="C10839" s="7">
        <v>2001</v>
      </c>
      <c r="D10839" s="6" t="s">
        <v>35</v>
      </c>
      <c r="E10839" s="5">
        <v>46026399.295046598</v>
      </c>
      <c r="F10839" s="4">
        <v>-4.2187289338088902</v>
      </c>
      <c r="G10839" s="3">
        <v>79357901.778570995</v>
      </c>
      <c r="H10839" s="2">
        <v>-9.5508946404732598</v>
      </c>
    </row>
    <row r="10840" spans="1:8" hidden="1" x14ac:dyDescent="0.2">
      <c r="A10840" s="8" t="s">
        <v>74</v>
      </c>
      <c r="B10840" s="8" t="s">
        <v>50</v>
      </c>
      <c r="C10840" s="7">
        <v>2001</v>
      </c>
      <c r="D10840" s="6" t="s">
        <v>36</v>
      </c>
      <c r="E10840" s="5">
        <v>42590224.728009097</v>
      </c>
      <c r="F10840" s="4">
        <v>-7.4656601856041798</v>
      </c>
      <c r="G10840" s="3">
        <v>93105596.581802994</v>
      </c>
      <c r="H10840" s="2">
        <v>17.323662162328301</v>
      </c>
    </row>
    <row r="10841" spans="1:8" hidden="1" x14ac:dyDescent="0.2">
      <c r="A10841" s="8" t="s">
        <v>74</v>
      </c>
      <c r="B10841" s="8" t="s">
        <v>50</v>
      </c>
      <c r="C10841" s="7">
        <v>2001</v>
      </c>
      <c r="D10841" s="6" t="s">
        <v>37</v>
      </c>
      <c r="E10841" s="5">
        <v>51659674.795292698</v>
      </c>
      <c r="F10841" s="4">
        <v>21.294675304493399</v>
      </c>
      <c r="G10841" s="3">
        <v>89594001.8742553</v>
      </c>
      <c r="H10841" s="2">
        <v>-3.77162580604098</v>
      </c>
    </row>
    <row r="10842" spans="1:8" hidden="1" x14ac:dyDescent="0.2">
      <c r="A10842" s="8" t="s">
        <v>74</v>
      </c>
      <c r="B10842" s="8" t="s">
        <v>50</v>
      </c>
      <c r="C10842" s="7">
        <v>2001</v>
      </c>
      <c r="D10842" s="6" t="s">
        <v>38</v>
      </c>
      <c r="E10842" s="5">
        <v>56985758.1677709</v>
      </c>
      <c r="F10842" s="4">
        <v>10.3099436718938</v>
      </c>
      <c r="G10842" s="3">
        <v>86641350.372501895</v>
      </c>
      <c r="H10842" s="2">
        <v>-3.2955905975686099</v>
      </c>
    </row>
    <row r="10843" spans="1:8" hidden="1" x14ac:dyDescent="0.2">
      <c r="A10843" s="8" t="s">
        <v>74</v>
      </c>
      <c r="B10843" s="8" t="s">
        <v>50</v>
      </c>
      <c r="C10843" s="7">
        <v>2001</v>
      </c>
      <c r="D10843" s="6" t="s">
        <v>39</v>
      </c>
      <c r="E10843" s="5">
        <v>47621783.103720702</v>
      </c>
      <c r="F10843" s="4">
        <v>-16.432132106555201</v>
      </c>
      <c r="G10843" s="3">
        <v>88387695.350925893</v>
      </c>
      <c r="H10843" s="2">
        <v>2.01560221639649</v>
      </c>
    </row>
    <row r="10844" spans="1:8" hidden="1" x14ac:dyDescent="0.2">
      <c r="A10844" s="8" t="s">
        <v>74</v>
      </c>
      <c r="B10844" s="8" t="s">
        <v>50</v>
      </c>
      <c r="C10844" s="7">
        <v>2001</v>
      </c>
      <c r="D10844" s="6" t="s">
        <v>40</v>
      </c>
      <c r="E10844" s="5">
        <v>50573288.507516503</v>
      </c>
      <c r="F10844" s="4">
        <v>6.1978053139408704</v>
      </c>
      <c r="G10844" s="3">
        <v>89994028.607513905</v>
      </c>
      <c r="H10844" s="2">
        <v>1.8173720337546699</v>
      </c>
    </row>
    <row r="10845" spans="1:8" hidden="1" x14ac:dyDescent="0.2">
      <c r="A10845" s="8" t="s">
        <v>74</v>
      </c>
      <c r="B10845" s="8" t="s">
        <v>50</v>
      </c>
      <c r="C10845" s="7">
        <v>2002</v>
      </c>
      <c r="D10845" s="6" t="s">
        <v>28</v>
      </c>
      <c r="E10845" s="5">
        <v>44634999.2172755</v>
      </c>
      <c r="F10845" s="4">
        <v>-11.7419481024225</v>
      </c>
      <c r="G10845" s="3">
        <v>90970934.926415801</v>
      </c>
      <c r="H10845" s="2">
        <v>1.0855234886332701</v>
      </c>
    </row>
    <row r="10846" spans="1:8" hidden="1" x14ac:dyDescent="0.2">
      <c r="A10846" s="8" t="s">
        <v>74</v>
      </c>
      <c r="B10846" s="8" t="s">
        <v>50</v>
      </c>
      <c r="C10846" s="7">
        <v>2002</v>
      </c>
      <c r="D10846" s="6" t="s">
        <v>30</v>
      </c>
      <c r="E10846" s="5">
        <v>31836519.7616405</v>
      </c>
      <c r="F10846" s="4">
        <v>-28.673641044181998</v>
      </c>
      <c r="G10846" s="3">
        <v>88923923.395975694</v>
      </c>
      <c r="H10846" s="2">
        <v>-2.2501819202978202</v>
      </c>
    </row>
    <row r="10847" spans="1:8" hidden="1" x14ac:dyDescent="0.2">
      <c r="A10847" s="8" t="s">
        <v>74</v>
      </c>
      <c r="B10847" s="8" t="s">
        <v>50</v>
      </c>
      <c r="C10847" s="7">
        <v>2002</v>
      </c>
      <c r="D10847" s="6" t="s">
        <v>31</v>
      </c>
      <c r="E10847" s="5">
        <v>40714672.686512798</v>
      </c>
      <c r="F10847" s="4">
        <v>27.886694247181801</v>
      </c>
      <c r="G10847" s="3">
        <v>86408815.675782204</v>
      </c>
      <c r="H10847" s="2">
        <v>-2.8283814120456601</v>
      </c>
    </row>
    <row r="10848" spans="1:8" hidden="1" x14ac:dyDescent="0.2">
      <c r="A10848" s="8" t="s">
        <v>74</v>
      </c>
      <c r="B10848" s="8" t="s">
        <v>50</v>
      </c>
      <c r="C10848" s="7">
        <v>2002</v>
      </c>
      <c r="D10848" s="6" t="s">
        <v>32</v>
      </c>
      <c r="E10848" s="5">
        <v>35108563.052981503</v>
      </c>
      <c r="F10848" s="4">
        <v>-13.7692612112989</v>
      </c>
      <c r="G10848" s="3">
        <v>85050073.367975101</v>
      </c>
      <c r="H10848" s="2">
        <v>-1.57245796876246</v>
      </c>
    </row>
    <row r="10849" spans="1:8" hidden="1" x14ac:dyDescent="0.2">
      <c r="A10849" s="8" t="s">
        <v>74</v>
      </c>
      <c r="B10849" s="8" t="s">
        <v>50</v>
      </c>
      <c r="C10849" s="7">
        <v>2002</v>
      </c>
      <c r="D10849" s="6" t="s">
        <v>33</v>
      </c>
      <c r="E10849" s="5">
        <v>42943701.364765003</v>
      </c>
      <c r="F10849" s="4">
        <v>22.316886908642999</v>
      </c>
      <c r="G10849" s="3">
        <v>90790315.544374302</v>
      </c>
      <c r="H10849" s="2">
        <v>6.7492501171205799</v>
      </c>
    </row>
    <row r="10850" spans="1:8" hidden="1" x14ac:dyDescent="0.2">
      <c r="A10850" s="8" t="s">
        <v>74</v>
      </c>
      <c r="B10850" s="8" t="s">
        <v>50</v>
      </c>
      <c r="C10850" s="7">
        <v>2002</v>
      </c>
      <c r="D10850" s="6" t="s">
        <v>34</v>
      </c>
      <c r="E10850" s="5">
        <v>49975422.608247504</v>
      </c>
      <c r="F10850" s="4">
        <v>16.374278462293798</v>
      </c>
      <c r="G10850" s="3">
        <v>89218160.485558897</v>
      </c>
      <c r="H10850" s="2">
        <v>-1.7316329934408099</v>
      </c>
    </row>
    <row r="10851" spans="1:8" hidden="1" x14ac:dyDescent="0.2">
      <c r="A10851" s="8" t="s">
        <v>74</v>
      </c>
      <c r="B10851" s="8" t="s">
        <v>50</v>
      </c>
      <c r="C10851" s="7">
        <v>2002</v>
      </c>
      <c r="D10851" s="6" t="s">
        <v>35</v>
      </c>
      <c r="E10851" s="5">
        <v>50387405.433793403</v>
      </c>
      <c r="F10851" s="4">
        <v>0.82437086880764499</v>
      </c>
      <c r="G10851" s="3">
        <v>101266736.06535199</v>
      </c>
      <c r="H10851" s="2">
        <v>13.504622281181501</v>
      </c>
    </row>
    <row r="10852" spans="1:8" hidden="1" x14ac:dyDescent="0.2">
      <c r="A10852" s="8" t="s">
        <v>74</v>
      </c>
      <c r="B10852" s="8" t="s">
        <v>50</v>
      </c>
      <c r="C10852" s="7">
        <v>2002</v>
      </c>
      <c r="D10852" s="6" t="s">
        <v>36</v>
      </c>
      <c r="E10852" s="5">
        <v>46378660.232416101</v>
      </c>
      <c r="F10852" s="4">
        <v>-7.9558476307032704</v>
      </c>
      <c r="G10852" s="3">
        <v>90204863.189201295</v>
      </c>
      <c r="H10852" s="2">
        <v>-10.9235009500178</v>
      </c>
    </row>
    <row r="10853" spans="1:8" hidden="1" x14ac:dyDescent="0.2">
      <c r="A10853" s="8" t="s">
        <v>74</v>
      </c>
      <c r="B10853" s="8" t="s">
        <v>50</v>
      </c>
      <c r="C10853" s="7">
        <v>2002</v>
      </c>
      <c r="D10853" s="6" t="s">
        <v>37</v>
      </c>
      <c r="E10853" s="5">
        <v>49271880.603929497</v>
      </c>
      <c r="F10853" s="4">
        <v>6.2382577612520196</v>
      </c>
      <c r="G10853" s="3">
        <v>86312611.855285898</v>
      </c>
      <c r="H10853" s="2">
        <v>-4.3149018759127697</v>
      </c>
    </row>
    <row r="10854" spans="1:8" hidden="1" x14ac:dyDescent="0.2">
      <c r="A10854" s="8" t="s">
        <v>74</v>
      </c>
      <c r="B10854" s="8" t="s">
        <v>50</v>
      </c>
      <c r="C10854" s="7">
        <v>2002</v>
      </c>
      <c r="D10854" s="6" t="s">
        <v>38</v>
      </c>
      <c r="E10854" s="5">
        <v>46462587.612368204</v>
      </c>
      <c r="F10854" s="4">
        <v>-5.7016151141940599</v>
      </c>
      <c r="G10854" s="3">
        <v>82002630.129801705</v>
      </c>
      <c r="H10854" s="2">
        <v>-4.9934553396558403</v>
      </c>
    </row>
    <row r="10855" spans="1:8" hidden="1" x14ac:dyDescent="0.2">
      <c r="A10855" s="8" t="s">
        <v>74</v>
      </c>
      <c r="B10855" s="8" t="s">
        <v>50</v>
      </c>
      <c r="C10855" s="7">
        <v>2002</v>
      </c>
      <c r="D10855" s="6" t="s">
        <v>39</v>
      </c>
      <c r="E10855" s="5">
        <v>49154540.799082004</v>
      </c>
      <c r="F10855" s="4">
        <v>5.7938081476917302</v>
      </c>
      <c r="G10855" s="3">
        <v>93643805.034128502</v>
      </c>
      <c r="H10855" s="2">
        <v>14.196099424981901</v>
      </c>
    </row>
    <row r="10856" spans="1:8" hidden="1" x14ac:dyDescent="0.2">
      <c r="A10856" s="8" t="s">
        <v>74</v>
      </c>
      <c r="B10856" s="8" t="s">
        <v>50</v>
      </c>
      <c r="C10856" s="7">
        <v>2002</v>
      </c>
      <c r="D10856" s="6" t="s">
        <v>40</v>
      </c>
      <c r="E10856" s="5">
        <v>61983613.840477899</v>
      </c>
      <c r="F10856" s="4">
        <v>26.0994667691728</v>
      </c>
      <c r="G10856" s="3">
        <v>92568940.327027693</v>
      </c>
      <c r="H10856" s="2">
        <v>-1.1478225459858999</v>
      </c>
    </row>
    <row r="10857" spans="1:8" hidden="1" x14ac:dyDescent="0.2">
      <c r="A10857" s="8" t="s">
        <v>74</v>
      </c>
      <c r="B10857" s="8" t="s">
        <v>50</v>
      </c>
      <c r="C10857" s="7">
        <v>2003</v>
      </c>
      <c r="D10857" s="6" t="s">
        <v>28</v>
      </c>
      <c r="E10857" s="5">
        <v>49008855.217717297</v>
      </c>
      <c r="F10857" s="4">
        <v>-20.932562364228499</v>
      </c>
      <c r="G10857" s="3">
        <v>87823017.1361036</v>
      </c>
      <c r="H10857" s="2">
        <v>-5.1269066861494696</v>
      </c>
    </row>
    <row r="10858" spans="1:8" hidden="1" x14ac:dyDescent="0.2">
      <c r="A10858" s="8" t="s">
        <v>74</v>
      </c>
      <c r="B10858" s="8" t="s">
        <v>50</v>
      </c>
      <c r="C10858" s="7">
        <v>2003</v>
      </c>
      <c r="D10858" s="6" t="s">
        <v>30</v>
      </c>
      <c r="E10858" s="5">
        <v>46262472.528318502</v>
      </c>
      <c r="F10858" s="4">
        <v>-5.6038499107931496</v>
      </c>
      <c r="G10858" s="3">
        <v>85096293.685826093</v>
      </c>
      <c r="H10858" s="2">
        <v>-3.1047936397490998</v>
      </c>
    </row>
    <row r="10859" spans="1:8" hidden="1" x14ac:dyDescent="0.2">
      <c r="A10859" s="8" t="s">
        <v>74</v>
      </c>
      <c r="B10859" s="8" t="s">
        <v>50</v>
      </c>
      <c r="C10859" s="7">
        <v>2003</v>
      </c>
      <c r="D10859" s="6" t="s">
        <v>31</v>
      </c>
      <c r="E10859" s="5">
        <v>50105666.344451301</v>
      </c>
      <c r="F10859" s="4">
        <v>8.3073679509461495</v>
      </c>
      <c r="G10859" s="3">
        <v>77913378.754518703</v>
      </c>
      <c r="H10859" s="2">
        <v>-8.4409257092048797</v>
      </c>
    </row>
    <row r="10860" spans="1:8" hidden="1" x14ac:dyDescent="0.2">
      <c r="A10860" s="8" t="s">
        <v>74</v>
      </c>
      <c r="B10860" s="8" t="s">
        <v>50</v>
      </c>
      <c r="C10860" s="7">
        <v>2003</v>
      </c>
      <c r="D10860" s="6" t="s">
        <v>32</v>
      </c>
      <c r="E10860" s="5">
        <v>43597834.084127598</v>
      </c>
      <c r="F10860" s="4">
        <v>-12.9882161741661</v>
      </c>
      <c r="G10860" s="3">
        <v>89137584.476558298</v>
      </c>
      <c r="H10860" s="2">
        <v>14.406005619912399</v>
      </c>
    </row>
    <row r="10861" spans="1:8" hidden="1" x14ac:dyDescent="0.2">
      <c r="A10861" s="8" t="s">
        <v>74</v>
      </c>
      <c r="B10861" s="8" t="s">
        <v>50</v>
      </c>
      <c r="C10861" s="7">
        <v>2003</v>
      </c>
      <c r="D10861" s="6" t="s">
        <v>33</v>
      </c>
      <c r="E10861" s="5">
        <v>41911755.029618599</v>
      </c>
      <c r="F10861" s="4">
        <v>-3.8673459127705598</v>
      </c>
      <c r="G10861" s="3">
        <v>89132827.523441106</v>
      </c>
      <c r="H10861" s="2">
        <v>-5.3366412665622996E-3</v>
      </c>
    </row>
    <row r="10862" spans="1:8" hidden="1" x14ac:dyDescent="0.2">
      <c r="A10862" s="8" t="s">
        <v>74</v>
      </c>
      <c r="B10862" s="8" t="s">
        <v>50</v>
      </c>
      <c r="C10862" s="7">
        <v>2003</v>
      </c>
      <c r="D10862" s="6" t="s">
        <v>34</v>
      </c>
      <c r="E10862" s="5">
        <v>38130167.190731101</v>
      </c>
      <c r="F10862" s="4">
        <v>-9.0227379793928701</v>
      </c>
      <c r="G10862" s="3">
        <v>73469388.327249199</v>
      </c>
      <c r="H10862" s="2">
        <v>-17.573142950135399</v>
      </c>
    </row>
    <row r="10863" spans="1:8" hidden="1" x14ac:dyDescent="0.2">
      <c r="A10863" s="8" t="s">
        <v>74</v>
      </c>
      <c r="B10863" s="8" t="s">
        <v>50</v>
      </c>
      <c r="C10863" s="7">
        <v>2003</v>
      </c>
      <c r="D10863" s="6" t="s">
        <v>35</v>
      </c>
      <c r="E10863" s="5">
        <v>43800447.047008999</v>
      </c>
      <c r="F10863" s="4">
        <v>14.870849707829899</v>
      </c>
      <c r="G10863" s="3">
        <v>93487561.747686297</v>
      </c>
      <c r="H10863" s="2">
        <v>27.246958054518799</v>
      </c>
    </row>
    <row r="10864" spans="1:8" hidden="1" x14ac:dyDescent="0.2">
      <c r="A10864" s="8" t="s">
        <v>74</v>
      </c>
      <c r="B10864" s="8" t="s">
        <v>50</v>
      </c>
      <c r="C10864" s="7">
        <v>2003</v>
      </c>
      <c r="D10864" s="6" t="s">
        <v>36</v>
      </c>
      <c r="E10864" s="5">
        <v>47817180.863670498</v>
      </c>
      <c r="F10864" s="4">
        <v>9.1705315526814601</v>
      </c>
      <c r="G10864" s="3">
        <v>90625351.911627501</v>
      </c>
      <c r="H10864" s="2">
        <v>-3.06159427259812</v>
      </c>
    </row>
    <row r="10865" spans="1:8" hidden="1" x14ac:dyDescent="0.2">
      <c r="A10865" s="8" t="s">
        <v>74</v>
      </c>
      <c r="B10865" s="8" t="s">
        <v>50</v>
      </c>
      <c r="C10865" s="7">
        <v>2003</v>
      </c>
      <c r="D10865" s="6" t="s">
        <v>37</v>
      </c>
      <c r="E10865" s="5">
        <v>38074979.406058997</v>
      </c>
      <c r="F10865" s="4">
        <v>-20.3738515772962</v>
      </c>
      <c r="G10865" s="3">
        <v>90701027.089629501</v>
      </c>
      <c r="H10865" s="2">
        <v>8.3503320434874503E-2</v>
      </c>
    </row>
    <row r="10866" spans="1:8" hidden="1" x14ac:dyDescent="0.2">
      <c r="A10866" s="8" t="s">
        <v>74</v>
      </c>
      <c r="B10866" s="8" t="s">
        <v>50</v>
      </c>
      <c r="C10866" s="7">
        <v>2003</v>
      </c>
      <c r="D10866" s="6" t="s">
        <v>38</v>
      </c>
      <c r="E10866" s="5">
        <v>41519083.128819399</v>
      </c>
      <c r="F10866" s="4">
        <v>9.0455826279772804</v>
      </c>
      <c r="G10866" s="3">
        <v>104236451.20487501</v>
      </c>
      <c r="H10866" s="2">
        <v>14.9231211040973</v>
      </c>
    </row>
    <row r="10867" spans="1:8" hidden="1" x14ac:dyDescent="0.2">
      <c r="A10867" s="8" t="s">
        <v>74</v>
      </c>
      <c r="B10867" s="8" t="s">
        <v>50</v>
      </c>
      <c r="C10867" s="7">
        <v>2003</v>
      </c>
      <c r="D10867" s="6" t="s">
        <v>39</v>
      </c>
      <c r="E10867" s="5">
        <v>40573796.259514898</v>
      </c>
      <c r="F10867" s="4">
        <v>-2.2767527557667901</v>
      </c>
      <c r="G10867" s="3">
        <v>108885283.184176</v>
      </c>
      <c r="H10867" s="2">
        <v>4.4598908784450098</v>
      </c>
    </row>
    <row r="10868" spans="1:8" hidden="1" x14ac:dyDescent="0.2">
      <c r="A10868" s="8" t="s">
        <v>74</v>
      </c>
      <c r="B10868" s="8" t="s">
        <v>50</v>
      </c>
      <c r="C10868" s="7">
        <v>2003</v>
      </c>
      <c r="D10868" s="6" t="s">
        <v>40</v>
      </c>
      <c r="E10868" s="5">
        <v>42869203.372105896</v>
      </c>
      <c r="F10868" s="4">
        <v>5.6573634320764601</v>
      </c>
      <c r="G10868" s="3">
        <v>100212467.538569</v>
      </c>
      <c r="H10868" s="2">
        <v>-7.9650944480138799</v>
      </c>
    </row>
    <row r="10869" spans="1:8" hidden="1" x14ac:dyDescent="0.2">
      <c r="A10869" s="8" t="s">
        <v>74</v>
      </c>
      <c r="B10869" s="8" t="s">
        <v>50</v>
      </c>
      <c r="C10869" s="7">
        <v>2004</v>
      </c>
      <c r="D10869" s="6" t="s">
        <v>28</v>
      </c>
      <c r="E10869" s="5">
        <v>46389530.1324917</v>
      </c>
      <c r="F10869" s="4">
        <v>8.2117848792972996</v>
      </c>
      <c r="G10869" s="3">
        <v>88521606.835888997</v>
      </c>
      <c r="H10869" s="2">
        <v>-11.666074082229899</v>
      </c>
    </row>
    <row r="10870" spans="1:8" hidden="1" x14ac:dyDescent="0.2">
      <c r="A10870" s="8" t="s">
        <v>74</v>
      </c>
      <c r="B10870" s="8" t="s">
        <v>50</v>
      </c>
      <c r="C10870" s="7">
        <v>2004</v>
      </c>
      <c r="D10870" s="6" t="s">
        <v>30</v>
      </c>
      <c r="E10870" s="5">
        <v>48846985.687811702</v>
      </c>
      <c r="F10870" s="4">
        <v>5.2974357539327102</v>
      </c>
      <c r="G10870" s="3">
        <v>99026853.422969401</v>
      </c>
      <c r="H10870" s="2">
        <v>11.8674377506005</v>
      </c>
    </row>
    <row r="10871" spans="1:8" hidden="1" x14ac:dyDescent="0.2">
      <c r="A10871" s="8" t="s">
        <v>74</v>
      </c>
      <c r="B10871" s="8" t="s">
        <v>50</v>
      </c>
      <c r="C10871" s="7">
        <v>2004</v>
      </c>
      <c r="D10871" s="6" t="s">
        <v>31</v>
      </c>
      <c r="E10871" s="5">
        <v>46244554.0118668</v>
      </c>
      <c r="F10871" s="4">
        <v>-5.3277221496888796</v>
      </c>
      <c r="G10871" s="3">
        <v>121784928.01323999</v>
      </c>
      <c r="H10871" s="2">
        <v>22.981720415840101</v>
      </c>
    </row>
    <row r="10872" spans="1:8" hidden="1" x14ac:dyDescent="0.2">
      <c r="A10872" s="8" t="s">
        <v>74</v>
      </c>
      <c r="B10872" s="8" t="s">
        <v>50</v>
      </c>
      <c r="C10872" s="7">
        <v>2004</v>
      </c>
      <c r="D10872" s="6" t="s">
        <v>32</v>
      </c>
      <c r="E10872" s="5">
        <v>49758612.429434299</v>
      </c>
      <c r="F10872" s="4">
        <v>7.59885892004875</v>
      </c>
      <c r="G10872" s="3">
        <v>120456097.74828599</v>
      </c>
      <c r="H10872" s="2">
        <v>-1.09112866972302</v>
      </c>
    </row>
    <row r="10873" spans="1:8" hidden="1" x14ac:dyDescent="0.2">
      <c r="A10873" s="8" t="s">
        <v>74</v>
      </c>
      <c r="B10873" s="8" t="s">
        <v>50</v>
      </c>
      <c r="C10873" s="7">
        <v>2004</v>
      </c>
      <c r="D10873" s="6" t="s">
        <v>33</v>
      </c>
      <c r="E10873" s="5">
        <v>47651749.333020903</v>
      </c>
      <c r="F10873" s="4">
        <v>-4.23416770192551</v>
      </c>
      <c r="G10873" s="3">
        <v>116451558.60356501</v>
      </c>
      <c r="H10873" s="2">
        <v>-3.3244802210753801</v>
      </c>
    </row>
    <row r="10874" spans="1:8" hidden="1" x14ac:dyDescent="0.2">
      <c r="A10874" s="8" t="s">
        <v>74</v>
      </c>
      <c r="B10874" s="8" t="s">
        <v>50</v>
      </c>
      <c r="C10874" s="7">
        <v>2004</v>
      </c>
      <c r="D10874" s="6" t="s">
        <v>34</v>
      </c>
      <c r="E10874" s="5">
        <v>44859412.252905503</v>
      </c>
      <c r="F10874" s="4">
        <v>-5.8598836752052099</v>
      </c>
      <c r="G10874" s="3">
        <v>117487769.04030301</v>
      </c>
      <c r="H10874" s="2">
        <v>0.88982101155517002</v>
      </c>
    </row>
    <row r="10875" spans="1:8" hidden="1" x14ac:dyDescent="0.2">
      <c r="A10875" s="8" t="s">
        <v>74</v>
      </c>
      <c r="B10875" s="8" t="s">
        <v>50</v>
      </c>
      <c r="C10875" s="7">
        <v>2004</v>
      </c>
      <c r="D10875" s="6" t="s">
        <v>35</v>
      </c>
      <c r="E10875" s="5">
        <v>51334329.646182202</v>
      </c>
      <c r="F10875" s="4">
        <v>14.433798991330599</v>
      </c>
      <c r="G10875" s="3">
        <v>103086462.050668</v>
      </c>
      <c r="H10875" s="2">
        <v>-12.2577074254383</v>
      </c>
    </row>
    <row r="10876" spans="1:8" hidden="1" x14ac:dyDescent="0.2">
      <c r="A10876" s="8" t="s">
        <v>74</v>
      </c>
      <c r="B10876" s="8" t="s">
        <v>50</v>
      </c>
      <c r="C10876" s="7">
        <v>2004</v>
      </c>
      <c r="D10876" s="6" t="s">
        <v>36</v>
      </c>
      <c r="E10876" s="5">
        <v>56134163.909208603</v>
      </c>
      <c r="F10876" s="4">
        <v>9.3501450123316694</v>
      </c>
      <c r="G10876" s="3">
        <v>118789638.540199</v>
      </c>
      <c r="H10876" s="2">
        <v>15.233015254527499</v>
      </c>
    </row>
    <row r="10877" spans="1:8" hidden="1" x14ac:dyDescent="0.2">
      <c r="A10877" s="8" t="s">
        <v>74</v>
      </c>
      <c r="B10877" s="8" t="s">
        <v>50</v>
      </c>
      <c r="C10877" s="7">
        <v>2004</v>
      </c>
      <c r="D10877" s="6" t="s">
        <v>37</v>
      </c>
      <c r="E10877" s="5">
        <v>50422427.746394403</v>
      </c>
      <c r="F10877" s="4">
        <v>-10.175151396308999</v>
      </c>
      <c r="G10877" s="3">
        <v>112473569.311606</v>
      </c>
      <c r="H10877" s="2">
        <v>-5.3170203278761496</v>
      </c>
    </row>
    <row r="10878" spans="1:8" hidden="1" x14ac:dyDescent="0.2">
      <c r="A10878" s="8" t="s">
        <v>74</v>
      </c>
      <c r="B10878" s="8" t="s">
        <v>50</v>
      </c>
      <c r="C10878" s="7">
        <v>2004</v>
      </c>
      <c r="D10878" s="6" t="s">
        <v>38</v>
      </c>
      <c r="E10878" s="5">
        <v>41433673.454669401</v>
      </c>
      <c r="F10878" s="4">
        <v>-17.8268970644076</v>
      </c>
      <c r="G10878" s="3">
        <v>99187517.224812195</v>
      </c>
      <c r="H10878" s="2">
        <v>-11.8125993227663</v>
      </c>
    </row>
    <row r="10879" spans="1:8" hidden="1" x14ac:dyDescent="0.2">
      <c r="A10879" s="8" t="s">
        <v>74</v>
      </c>
      <c r="B10879" s="8" t="s">
        <v>50</v>
      </c>
      <c r="C10879" s="7">
        <v>2004</v>
      </c>
      <c r="D10879" s="6" t="s">
        <v>39</v>
      </c>
      <c r="E10879" s="5">
        <v>55911709.7335831</v>
      </c>
      <c r="F10879" s="4">
        <v>34.942680848111202</v>
      </c>
      <c r="G10879" s="3">
        <v>107821211.461988</v>
      </c>
      <c r="H10879" s="2">
        <v>8.7044161188219107</v>
      </c>
    </row>
    <row r="10880" spans="1:8" hidden="1" x14ac:dyDescent="0.2">
      <c r="A10880" s="8" t="s">
        <v>74</v>
      </c>
      <c r="B10880" s="8" t="s">
        <v>50</v>
      </c>
      <c r="C10880" s="7">
        <v>2004</v>
      </c>
      <c r="D10880" s="6" t="s">
        <v>40</v>
      </c>
      <c r="E10880" s="5">
        <v>57020483.265355103</v>
      </c>
      <c r="F10880" s="4">
        <v>1.98307928170192</v>
      </c>
      <c r="G10880" s="3">
        <v>89267282.505549207</v>
      </c>
      <c r="H10880" s="2">
        <v>-17.208050906550898</v>
      </c>
    </row>
    <row r="10881" spans="1:8" hidden="1" x14ac:dyDescent="0.2">
      <c r="A10881" s="8" t="s">
        <v>74</v>
      </c>
      <c r="B10881" s="8" t="s">
        <v>50</v>
      </c>
      <c r="C10881" s="7">
        <v>2005</v>
      </c>
      <c r="D10881" s="6" t="s">
        <v>28</v>
      </c>
      <c r="E10881" s="5">
        <v>59822478.041431703</v>
      </c>
      <c r="F10881" s="4">
        <v>4.9140144306336602</v>
      </c>
      <c r="G10881" s="3">
        <v>98379819.083640397</v>
      </c>
      <c r="H10881" s="2">
        <v>10.2081482961293</v>
      </c>
    </row>
    <row r="10882" spans="1:8" hidden="1" x14ac:dyDescent="0.2">
      <c r="A10882" s="8" t="s">
        <v>74</v>
      </c>
      <c r="B10882" s="8" t="s">
        <v>50</v>
      </c>
      <c r="C10882" s="7">
        <v>2005</v>
      </c>
      <c r="D10882" s="6" t="s">
        <v>30</v>
      </c>
      <c r="E10882" s="5">
        <v>71281649.978475899</v>
      </c>
      <c r="F10882" s="4">
        <v>19.155294652133701</v>
      </c>
      <c r="G10882" s="3">
        <v>105399218.316732</v>
      </c>
      <c r="H10882" s="2">
        <v>7.1349991273351101</v>
      </c>
    </row>
    <row r="10883" spans="1:8" hidden="1" x14ac:dyDescent="0.2">
      <c r="A10883" s="8" t="s">
        <v>74</v>
      </c>
      <c r="B10883" s="8" t="s">
        <v>50</v>
      </c>
      <c r="C10883" s="7">
        <v>2005</v>
      </c>
      <c r="D10883" s="6" t="s">
        <v>31</v>
      </c>
      <c r="E10883" s="5">
        <v>66220367.589480601</v>
      </c>
      <c r="F10883" s="4">
        <v>-7.1004001598217696</v>
      </c>
      <c r="G10883" s="3">
        <v>101412632.829473</v>
      </c>
      <c r="H10883" s="2">
        <v>-3.7823672233308501</v>
      </c>
    </row>
    <row r="10884" spans="1:8" hidden="1" x14ac:dyDescent="0.2">
      <c r="A10884" s="8" t="s">
        <v>74</v>
      </c>
      <c r="B10884" s="8" t="s">
        <v>50</v>
      </c>
      <c r="C10884" s="7">
        <v>2005</v>
      </c>
      <c r="D10884" s="6" t="s">
        <v>32</v>
      </c>
      <c r="E10884" s="5">
        <v>67733116.656974405</v>
      </c>
      <c r="F10884" s="4">
        <v>2.28441659652476</v>
      </c>
      <c r="G10884" s="3">
        <v>99659399.149152502</v>
      </c>
      <c r="H10884" s="2">
        <v>-1.7288119156403301</v>
      </c>
    </row>
    <row r="10885" spans="1:8" hidden="1" x14ac:dyDescent="0.2">
      <c r="A10885" s="8" t="s">
        <v>74</v>
      </c>
      <c r="B10885" s="8" t="s">
        <v>50</v>
      </c>
      <c r="C10885" s="7">
        <v>2005</v>
      </c>
      <c r="D10885" s="6" t="s">
        <v>33</v>
      </c>
      <c r="E10885" s="5">
        <v>58124551.425946601</v>
      </c>
      <c r="F10885" s="4">
        <v>-14.1859192449229</v>
      </c>
      <c r="G10885" s="3">
        <v>100463730.03977799</v>
      </c>
      <c r="H10885" s="2">
        <v>0.80707981132990303</v>
      </c>
    </row>
    <row r="10886" spans="1:8" hidden="1" x14ac:dyDescent="0.2">
      <c r="A10886" s="8" t="s">
        <v>74</v>
      </c>
      <c r="B10886" s="8" t="s">
        <v>50</v>
      </c>
      <c r="C10886" s="7">
        <v>2005</v>
      </c>
      <c r="D10886" s="6" t="s">
        <v>34</v>
      </c>
      <c r="E10886" s="5">
        <v>59036211.789779998</v>
      </c>
      <c r="F10886" s="4">
        <v>1.56846004221622</v>
      </c>
      <c r="G10886" s="3">
        <v>106374403.694967</v>
      </c>
      <c r="H10886" s="2">
        <v>5.8833906055933998</v>
      </c>
    </row>
    <row r="10887" spans="1:8" hidden="1" x14ac:dyDescent="0.2">
      <c r="A10887" s="8" t="s">
        <v>74</v>
      </c>
      <c r="B10887" s="8" t="s">
        <v>50</v>
      </c>
      <c r="C10887" s="7">
        <v>2005</v>
      </c>
      <c r="D10887" s="6" t="s">
        <v>35</v>
      </c>
      <c r="E10887" s="5">
        <v>54519871.863595799</v>
      </c>
      <c r="F10887" s="4">
        <v>-7.6501181042345303</v>
      </c>
      <c r="G10887" s="3">
        <v>121719874.394529</v>
      </c>
      <c r="H10887" s="2">
        <v>14.4259052615381</v>
      </c>
    </row>
    <row r="10888" spans="1:8" hidden="1" x14ac:dyDescent="0.2">
      <c r="A10888" s="8" t="s">
        <v>74</v>
      </c>
      <c r="B10888" s="8" t="s">
        <v>50</v>
      </c>
      <c r="C10888" s="7">
        <v>2005</v>
      </c>
      <c r="D10888" s="6" t="s">
        <v>36</v>
      </c>
      <c r="E10888" s="5">
        <v>57652326.594211802</v>
      </c>
      <c r="F10888" s="4">
        <v>5.7455284165985203</v>
      </c>
      <c r="G10888" s="3">
        <v>96938717.713459805</v>
      </c>
      <c r="H10888" s="2">
        <v>-20.3591704348514</v>
      </c>
    </row>
    <row r="10889" spans="1:8" hidden="1" x14ac:dyDescent="0.2">
      <c r="A10889" s="8" t="s">
        <v>74</v>
      </c>
      <c r="B10889" s="8" t="s">
        <v>50</v>
      </c>
      <c r="C10889" s="7">
        <v>2005</v>
      </c>
      <c r="D10889" s="6" t="s">
        <v>37</v>
      </c>
      <c r="E10889" s="5">
        <v>57366163.470498197</v>
      </c>
      <c r="F10889" s="4">
        <v>-0.49636006145559203</v>
      </c>
      <c r="G10889" s="3">
        <v>104344692.672745</v>
      </c>
      <c r="H10889" s="2">
        <v>7.6398524077618397</v>
      </c>
    </row>
    <row r="10890" spans="1:8" hidden="1" x14ac:dyDescent="0.2">
      <c r="A10890" s="8" t="s">
        <v>74</v>
      </c>
      <c r="B10890" s="8" t="s">
        <v>50</v>
      </c>
      <c r="C10890" s="7">
        <v>2005</v>
      </c>
      <c r="D10890" s="6" t="s">
        <v>38</v>
      </c>
      <c r="E10890" s="5">
        <v>55980029.560740799</v>
      </c>
      <c r="F10890" s="4">
        <v>-2.4162918101891999</v>
      </c>
      <c r="G10890" s="3">
        <v>118635456.40388</v>
      </c>
      <c r="H10890" s="2">
        <v>13.695726505185</v>
      </c>
    </row>
    <row r="10891" spans="1:8" hidden="1" x14ac:dyDescent="0.2">
      <c r="A10891" s="8" t="s">
        <v>74</v>
      </c>
      <c r="B10891" s="8" t="s">
        <v>50</v>
      </c>
      <c r="C10891" s="7">
        <v>2005</v>
      </c>
      <c r="D10891" s="6" t="s">
        <v>39</v>
      </c>
      <c r="E10891" s="5">
        <v>59411388.054000802</v>
      </c>
      <c r="F10891" s="4">
        <v>6.1296117922496496</v>
      </c>
      <c r="G10891" s="3">
        <v>102759124.373998</v>
      </c>
      <c r="H10891" s="2">
        <v>-13.382451175332401</v>
      </c>
    </row>
    <row r="10892" spans="1:8" hidden="1" x14ac:dyDescent="0.2">
      <c r="A10892" s="8" t="s">
        <v>74</v>
      </c>
      <c r="B10892" s="8" t="s">
        <v>50</v>
      </c>
      <c r="C10892" s="7">
        <v>2005</v>
      </c>
      <c r="D10892" s="6" t="s">
        <v>40</v>
      </c>
      <c r="E10892" s="5">
        <v>72135819.212876797</v>
      </c>
      <c r="F10892" s="4">
        <v>21.417495156501602</v>
      </c>
      <c r="G10892" s="3">
        <v>113009769.57194699</v>
      </c>
      <c r="H10892" s="2">
        <v>9.9754111962273608</v>
      </c>
    </row>
    <row r="10893" spans="1:8" hidden="1" x14ac:dyDescent="0.2">
      <c r="A10893" s="8" t="s">
        <v>74</v>
      </c>
      <c r="B10893" s="8" t="s">
        <v>50</v>
      </c>
      <c r="C10893" s="7">
        <v>2006</v>
      </c>
      <c r="D10893" s="6" t="s">
        <v>28</v>
      </c>
      <c r="E10893" s="5">
        <v>54387233.153595597</v>
      </c>
      <c r="F10893" s="4">
        <v>-24.604400771971701</v>
      </c>
      <c r="G10893" s="3">
        <v>123676418.992171</v>
      </c>
      <c r="H10893" s="2">
        <v>9.4386967256252507</v>
      </c>
    </row>
    <row r="10894" spans="1:8" hidden="1" x14ac:dyDescent="0.2">
      <c r="A10894" s="8" t="s">
        <v>74</v>
      </c>
      <c r="B10894" s="8" t="s">
        <v>50</v>
      </c>
      <c r="C10894" s="7">
        <v>2006</v>
      </c>
      <c r="D10894" s="6" t="s">
        <v>30</v>
      </c>
      <c r="E10894" s="5">
        <v>64392128.849772297</v>
      </c>
      <c r="F10894" s="4">
        <v>18.395669564439402</v>
      </c>
      <c r="G10894" s="3">
        <v>128232950.913462</v>
      </c>
      <c r="H10894" s="2">
        <v>3.6842366220026301</v>
      </c>
    </row>
    <row r="10895" spans="1:8" hidden="1" x14ac:dyDescent="0.2">
      <c r="A10895" s="8" t="s">
        <v>74</v>
      </c>
      <c r="B10895" s="8" t="s">
        <v>50</v>
      </c>
      <c r="C10895" s="7">
        <v>2006</v>
      </c>
      <c r="D10895" s="6" t="s">
        <v>31</v>
      </c>
      <c r="E10895" s="5">
        <v>62194259.732581899</v>
      </c>
      <c r="F10895" s="4">
        <v>-3.41325742206483</v>
      </c>
      <c r="G10895" s="3">
        <v>131501554.658829</v>
      </c>
      <c r="H10895" s="2">
        <v>2.5489577539027599</v>
      </c>
    </row>
    <row r="10896" spans="1:8" hidden="1" x14ac:dyDescent="0.2">
      <c r="A10896" s="8" t="s">
        <v>74</v>
      </c>
      <c r="B10896" s="8" t="s">
        <v>50</v>
      </c>
      <c r="C10896" s="7">
        <v>2006</v>
      </c>
      <c r="D10896" s="6" t="s">
        <v>32</v>
      </c>
      <c r="E10896" s="5">
        <v>59465465.621951498</v>
      </c>
      <c r="F10896" s="4">
        <v>-4.3875337086790003</v>
      </c>
      <c r="G10896" s="3">
        <v>126618522.228967</v>
      </c>
      <c r="H10896" s="2">
        <v>-3.7132887459244701</v>
      </c>
    </row>
    <row r="10897" spans="1:8" hidden="1" x14ac:dyDescent="0.2">
      <c r="A10897" s="8" t="s">
        <v>74</v>
      </c>
      <c r="B10897" s="8" t="s">
        <v>50</v>
      </c>
      <c r="C10897" s="7">
        <v>2006</v>
      </c>
      <c r="D10897" s="6" t="s">
        <v>33</v>
      </c>
      <c r="E10897" s="5">
        <v>59994843.673518203</v>
      </c>
      <c r="F10897" s="4">
        <v>0.89022770784676897</v>
      </c>
      <c r="G10897" s="3">
        <v>133318854.23751999</v>
      </c>
      <c r="H10897" s="2">
        <v>5.29174712403975</v>
      </c>
    </row>
    <row r="10898" spans="1:8" hidden="1" x14ac:dyDescent="0.2">
      <c r="A10898" s="8" t="s">
        <v>74</v>
      </c>
      <c r="B10898" s="8" t="s">
        <v>50</v>
      </c>
      <c r="C10898" s="7">
        <v>2006</v>
      </c>
      <c r="D10898" s="6" t="s">
        <v>34</v>
      </c>
      <c r="E10898" s="5">
        <v>68333162.404558599</v>
      </c>
      <c r="F10898" s="4">
        <v>13.898392295871499</v>
      </c>
      <c r="G10898" s="3">
        <v>143895585.14137799</v>
      </c>
      <c r="H10898" s="2">
        <v>7.9334096923864701</v>
      </c>
    </row>
    <row r="10899" spans="1:8" hidden="1" x14ac:dyDescent="0.2">
      <c r="A10899" s="8" t="s">
        <v>74</v>
      </c>
      <c r="B10899" s="8" t="s">
        <v>50</v>
      </c>
      <c r="C10899" s="7">
        <v>2006</v>
      </c>
      <c r="D10899" s="6" t="s">
        <v>35</v>
      </c>
      <c r="E10899" s="5">
        <v>65726444.207024299</v>
      </c>
      <c r="F10899" s="4">
        <v>-3.81471909949305</v>
      </c>
      <c r="G10899" s="3">
        <v>129129493.446641</v>
      </c>
      <c r="H10899" s="2">
        <v>-10.261671113974201</v>
      </c>
    </row>
    <row r="10900" spans="1:8" hidden="1" x14ac:dyDescent="0.2">
      <c r="A10900" s="8" t="s">
        <v>74</v>
      </c>
      <c r="B10900" s="8" t="s">
        <v>50</v>
      </c>
      <c r="C10900" s="7">
        <v>2006</v>
      </c>
      <c r="D10900" s="6" t="s">
        <v>36</v>
      </c>
      <c r="E10900" s="5">
        <v>60434266.544555001</v>
      </c>
      <c r="F10900" s="4">
        <v>-8.0518240813394204</v>
      </c>
      <c r="G10900" s="3">
        <v>189769218.03941199</v>
      </c>
      <c r="H10900" s="2">
        <v>46.960398414192298</v>
      </c>
    </row>
    <row r="10901" spans="1:8" hidden="1" x14ac:dyDescent="0.2">
      <c r="A10901" s="8" t="s">
        <v>74</v>
      </c>
      <c r="B10901" s="8" t="s">
        <v>50</v>
      </c>
      <c r="C10901" s="7">
        <v>2006</v>
      </c>
      <c r="D10901" s="6" t="s">
        <v>37</v>
      </c>
      <c r="E10901" s="5">
        <v>72056270.755842507</v>
      </c>
      <c r="F10901" s="4">
        <v>19.230818665962001</v>
      </c>
      <c r="G10901" s="3">
        <v>148232832.44073001</v>
      </c>
      <c r="H10901" s="2">
        <v>-21.887841467553301</v>
      </c>
    </row>
    <row r="10902" spans="1:8" hidden="1" x14ac:dyDescent="0.2">
      <c r="A10902" s="8" t="s">
        <v>74</v>
      </c>
      <c r="B10902" s="8" t="s">
        <v>50</v>
      </c>
      <c r="C10902" s="7">
        <v>2006</v>
      </c>
      <c r="D10902" s="6" t="s">
        <v>38</v>
      </c>
      <c r="E10902" s="5">
        <v>63470973.799867801</v>
      </c>
      <c r="F10902" s="4">
        <v>-11.9147117466922</v>
      </c>
      <c r="G10902" s="3">
        <v>145465565.86620799</v>
      </c>
      <c r="H10902" s="2">
        <v>-1.86683781788255</v>
      </c>
    </row>
    <row r="10903" spans="1:8" hidden="1" x14ac:dyDescent="0.2">
      <c r="A10903" s="8" t="s">
        <v>74</v>
      </c>
      <c r="B10903" s="8" t="s">
        <v>50</v>
      </c>
      <c r="C10903" s="7">
        <v>2006</v>
      </c>
      <c r="D10903" s="6" t="s">
        <v>39</v>
      </c>
      <c r="E10903" s="5">
        <v>71328889.829172701</v>
      </c>
      <c r="F10903" s="4">
        <v>12.3803300294114</v>
      </c>
      <c r="G10903" s="3">
        <v>125563666.50319999</v>
      </c>
      <c r="H10903" s="2">
        <v>-13.681519227246399</v>
      </c>
    </row>
    <row r="10904" spans="1:8" hidden="1" x14ac:dyDescent="0.2">
      <c r="A10904" s="8" t="s">
        <v>74</v>
      </c>
      <c r="B10904" s="8" t="s">
        <v>50</v>
      </c>
      <c r="C10904" s="7">
        <v>2006</v>
      </c>
      <c r="D10904" s="6" t="s">
        <v>40</v>
      </c>
      <c r="E10904" s="5">
        <v>65008806.763870701</v>
      </c>
      <c r="F10904" s="4">
        <v>-8.8604814689225098</v>
      </c>
      <c r="G10904" s="3">
        <v>143140736.48866901</v>
      </c>
      <c r="H10904" s="2">
        <v>13.9985319598971</v>
      </c>
    </row>
    <row r="10905" spans="1:8" hidden="1" x14ac:dyDescent="0.2">
      <c r="A10905" s="8" t="s">
        <v>74</v>
      </c>
      <c r="B10905" s="8" t="s">
        <v>50</v>
      </c>
      <c r="C10905" s="7">
        <v>2007</v>
      </c>
      <c r="D10905" s="6" t="s">
        <v>28</v>
      </c>
      <c r="E10905" s="5">
        <v>62840938.713736601</v>
      </c>
      <c r="F10905" s="4">
        <v>-3.3347297974694001</v>
      </c>
      <c r="G10905" s="3">
        <v>160044326.65256</v>
      </c>
      <c r="H10905" s="2">
        <v>11.809070274854299</v>
      </c>
    </row>
    <row r="10906" spans="1:8" hidden="1" x14ac:dyDescent="0.2">
      <c r="A10906" s="8" t="s">
        <v>74</v>
      </c>
      <c r="B10906" s="8" t="s">
        <v>50</v>
      </c>
      <c r="C10906" s="7">
        <v>2007</v>
      </c>
      <c r="D10906" s="6" t="s">
        <v>30</v>
      </c>
      <c r="E10906" s="5">
        <v>56889704.162288301</v>
      </c>
      <c r="F10906" s="4">
        <v>-9.4703145326303098</v>
      </c>
      <c r="G10906" s="3">
        <v>141893921.86196101</v>
      </c>
      <c r="H10906" s="2">
        <v>-11.340861104062499</v>
      </c>
    </row>
    <row r="10907" spans="1:8" hidden="1" x14ac:dyDescent="0.2">
      <c r="A10907" s="8" t="s">
        <v>74</v>
      </c>
      <c r="B10907" s="8" t="s">
        <v>50</v>
      </c>
      <c r="C10907" s="7">
        <v>2007</v>
      </c>
      <c r="D10907" s="6" t="s">
        <v>31</v>
      </c>
      <c r="E10907" s="5">
        <v>70022407.428976804</v>
      </c>
      <c r="F10907" s="4">
        <v>23.084499137533001</v>
      </c>
      <c r="G10907" s="3">
        <v>140236229.82510301</v>
      </c>
      <c r="H10907" s="2">
        <v>-1.1682614837234899</v>
      </c>
    </row>
    <row r="10908" spans="1:8" hidden="1" x14ac:dyDescent="0.2">
      <c r="A10908" s="8" t="s">
        <v>74</v>
      </c>
      <c r="B10908" s="8" t="s">
        <v>50</v>
      </c>
      <c r="C10908" s="7">
        <v>2007</v>
      </c>
      <c r="D10908" s="6" t="s">
        <v>32</v>
      </c>
      <c r="E10908" s="5">
        <v>54244471.548728898</v>
      </c>
      <c r="F10908" s="4">
        <v>-22.532695546424002</v>
      </c>
      <c r="G10908" s="3">
        <v>126522978.93376499</v>
      </c>
      <c r="H10908" s="2">
        <v>-9.7786790962938994</v>
      </c>
    </row>
    <row r="10909" spans="1:8" hidden="1" x14ac:dyDescent="0.2">
      <c r="A10909" s="8" t="s">
        <v>74</v>
      </c>
      <c r="B10909" s="8" t="s">
        <v>50</v>
      </c>
      <c r="C10909" s="7">
        <v>2007</v>
      </c>
      <c r="D10909" s="6" t="s">
        <v>33</v>
      </c>
      <c r="E10909" s="5">
        <v>69252982.041747406</v>
      </c>
      <c r="F10909" s="4">
        <v>27.668276719289398</v>
      </c>
      <c r="G10909" s="3">
        <v>128738406.17594001</v>
      </c>
      <c r="H10909" s="2">
        <v>1.7510078096839601</v>
      </c>
    </row>
    <row r="10910" spans="1:8" hidden="1" x14ac:dyDescent="0.2">
      <c r="A10910" s="8" t="s">
        <v>74</v>
      </c>
      <c r="B10910" s="8" t="s">
        <v>50</v>
      </c>
      <c r="C10910" s="7">
        <v>2007</v>
      </c>
      <c r="D10910" s="6" t="s">
        <v>34</v>
      </c>
      <c r="E10910" s="5">
        <v>66466971.144157298</v>
      </c>
      <c r="F10910" s="4">
        <v>-4.0229471936827697</v>
      </c>
      <c r="G10910" s="3">
        <v>144576335.49857399</v>
      </c>
      <c r="H10910" s="2">
        <v>12.302412149634</v>
      </c>
    </row>
    <row r="10911" spans="1:8" hidden="1" x14ac:dyDescent="0.2">
      <c r="A10911" s="8" t="s">
        <v>74</v>
      </c>
      <c r="B10911" s="8" t="s">
        <v>50</v>
      </c>
      <c r="C10911" s="7">
        <v>2007</v>
      </c>
      <c r="D10911" s="6" t="s">
        <v>35</v>
      </c>
      <c r="E10911" s="5">
        <v>66600753.355230398</v>
      </c>
      <c r="F10911" s="4">
        <v>0.20127622602652601</v>
      </c>
      <c r="G10911" s="3">
        <v>166797404.019472</v>
      </c>
      <c r="H10911" s="2">
        <v>15.369782644074</v>
      </c>
    </row>
    <row r="10912" spans="1:8" hidden="1" x14ac:dyDescent="0.2">
      <c r="A10912" s="8" t="s">
        <v>74</v>
      </c>
      <c r="B10912" s="8" t="s">
        <v>50</v>
      </c>
      <c r="C10912" s="7">
        <v>2007</v>
      </c>
      <c r="D10912" s="6" t="s">
        <v>36</v>
      </c>
      <c r="E10912" s="5">
        <v>55530348.6863866</v>
      </c>
      <c r="F10912" s="4">
        <v>-16.6220412099504</v>
      </c>
      <c r="G10912" s="3">
        <v>139884098.67374399</v>
      </c>
      <c r="H10912" s="2">
        <v>-16.1353262683789</v>
      </c>
    </row>
    <row r="10913" spans="1:8" hidden="1" x14ac:dyDescent="0.2">
      <c r="A10913" s="8" t="s">
        <v>74</v>
      </c>
      <c r="B10913" s="8" t="s">
        <v>50</v>
      </c>
      <c r="C10913" s="7">
        <v>2007</v>
      </c>
      <c r="D10913" s="6" t="s">
        <v>37</v>
      </c>
      <c r="E10913" s="5">
        <v>56710551.433097899</v>
      </c>
      <c r="F10913" s="4">
        <v>2.12532925621738</v>
      </c>
      <c r="G10913" s="3">
        <v>154641036.33581901</v>
      </c>
      <c r="H10913" s="2">
        <v>10.5494032574017</v>
      </c>
    </row>
    <row r="10914" spans="1:8" hidden="1" x14ac:dyDescent="0.2">
      <c r="A10914" s="8" t="s">
        <v>74</v>
      </c>
      <c r="B10914" s="8" t="s">
        <v>50</v>
      </c>
      <c r="C10914" s="7">
        <v>2007</v>
      </c>
      <c r="D10914" s="6" t="s">
        <v>38</v>
      </c>
      <c r="E10914" s="5">
        <v>65997667.063479401</v>
      </c>
      <c r="F10914" s="4">
        <v>16.376345134533899</v>
      </c>
      <c r="G10914" s="3">
        <v>148627399.14512599</v>
      </c>
      <c r="H10914" s="2">
        <v>-3.8887719153884799</v>
      </c>
    </row>
    <row r="10915" spans="1:8" hidden="1" x14ac:dyDescent="0.2">
      <c r="A10915" s="8" t="s">
        <v>74</v>
      </c>
      <c r="B10915" s="8" t="s">
        <v>50</v>
      </c>
      <c r="C10915" s="7">
        <v>2007</v>
      </c>
      <c r="D10915" s="6" t="s">
        <v>39</v>
      </c>
      <c r="E10915" s="5">
        <v>60660956.112610899</v>
      </c>
      <c r="F10915" s="4">
        <v>-8.0862115106817694</v>
      </c>
      <c r="G10915" s="3">
        <v>157414715.93329999</v>
      </c>
      <c r="H10915" s="2">
        <v>5.9123128297452698</v>
      </c>
    </row>
    <row r="10916" spans="1:8" hidden="1" x14ac:dyDescent="0.2">
      <c r="A10916" s="8" t="s">
        <v>74</v>
      </c>
      <c r="B10916" s="8" t="s">
        <v>50</v>
      </c>
      <c r="C10916" s="7">
        <v>2007</v>
      </c>
      <c r="D10916" s="6" t="s">
        <v>40</v>
      </c>
      <c r="E10916" s="5">
        <v>67949407.937447995</v>
      </c>
      <c r="F10916" s="4">
        <v>12.0150625573834</v>
      </c>
      <c r="G10916" s="3">
        <v>146581153.76791999</v>
      </c>
      <c r="H10916" s="2">
        <v>-6.8821787728984702</v>
      </c>
    </row>
    <row r="10917" spans="1:8" hidden="1" x14ac:dyDescent="0.2">
      <c r="A10917" s="8" t="s">
        <v>74</v>
      </c>
      <c r="B10917" s="8" t="s">
        <v>50</v>
      </c>
      <c r="C10917" s="7">
        <v>2008</v>
      </c>
      <c r="D10917" s="6" t="s">
        <v>28</v>
      </c>
      <c r="E10917" s="5">
        <v>67855894.449210003</v>
      </c>
      <c r="F10917" s="4">
        <v>-0.13762222670736801</v>
      </c>
      <c r="G10917" s="3">
        <v>148272340.83700201</v>
      </c>
      <c r="H10917" s="2">
        <v>1.15375478061774</v>
      </c>
    </row>
    <row r="10918" spans="1:8" hidden="1" x14ac:dyDescent="0.2">
      <c r="A10918" s="8" t="s">
        <v>74</v>
      </c>
      <c r="B10918" s="8" t="s">
        <v>50</v>
      </c>
      <c r="C10918" s="7">
        <v>2008</v>
      </c>
      <c r="D10918" s="6" t="s">
        <v>30</v>
      </c>
      <c r="E10918" s="5">
        <v>49194254.716514602</v>
      </c>
      <c r="F10918" s="4">
        <v>-27.5018697847445</v>
      </c>
      <c r="G10918" s="3">
        <v>155912633.24874699</v>
      </c>
      <c r="H10918" s="2">
        <v>5.1528777171893996</v>
      </c>
    </row>
    <row r="10919" spans="1:8" hidden="1" x14ac:dyDescent="0.2">
      <c r="A10919" s="8" t="s">
        <v>74</v>
      </c>
      <c r="B10919" s="8" t="s">
        <v>50</v>
      </c>
      <c r="C10919" s="7">
        <v>2008</v>
      </c>
      <c r="D10919" s="6" t="s">
        <v>31</v>
      </c>
      <c r="E10919" s="5">
        <v>54555910.112322003</v>
      </c>
      <c r="F10919" s="4">
        <v>10.898946282862299</v>
      </c>
      <c r="G10919" s="3">
        <v>153337265.53184301</v>
      </c>
      <c r="H10919" s="2">
        <v>-1.65180182211097</v>
      </c>
    </row>
    <row r="10920" spans="1:8" hidden="1" x14ac:dyDescent="0.2">
      <c r="A10920" s="8" t="s">
        <v>74</v>
      </c>
      <c r="B10920" s="8" t="s">
        <v>50</v>
      </c>
      <c r="C10920" s="7">
        <v>2008</v>
      </c>
      <c r="D10920" s="6" t="s">
        <v>32</v>
      </c>
      <c r="E10920" s="5">
        <v>55944022.960699402</v>
      </c>
      <c r="F10920" s="4">
        <v>2.5443858337611802</v>
      </c>
      <c r="G10920" s="3">
        <v>162939289.36280099</v>
      </c>
      <c r="H10920" s="2">
        <v>6.2620288666644903</v>
      </c>
    </row>
    <row r="10921" spans="1:8" hidden="1" x14ac:dyDescent="0.2">
      <c r="A10921" s="8" t="s">
        <v>74</v>
      </c>
      <c r="B10921" s="8" t="s">
        <v>50</v>
      </c>
      <c r="C10921" s="7">
        <v>2008</v>
      </c>
      <c r="D10921" s="6" t="s">
        <v>33</v>
      </c>
      <c r="E10921" s="5">
        <v>57443203.788518503</v>
      </c>
      <c r="F10921" s="4">
        <v>2.67978730966894</v>
      </c>
      <c r="G10921" s="3">
        <v>170489279.51405001</v>
      </c>
      <c r="H10921" s="2">
        <v>4.6336216272787398</v>
      </c>
    </row>
    <row r="10922" spans="1:8" hidden="1" x14ac:dyDescent="0.2">
      <c r="A10922" s="8" t="s">
        <v>74</v>
      </c>
      <c r="B10922" s="8" t="s">
        <v>50</v>
      </c>
      <c r="C10922" s="7">
        <v>2008</v>
      </c>
      <c r="D10922" s="6" t="s">
        <v>34</v>
      </c>
      <c r="E10922" s="5">
        <v>53934587.0818436</v>
      </c>
      <c r="F10922" s="4">
        <v>-6.1079753134803196</v>
      </c>
      <c r="G10922" s="3">
        <v>160868563.17203099</v>
      </c>
      <c r="H10922" s="2">
        <v>-5.6430036946846096</v>
      </c>
    </row>
    <row r="10923" spans="1:8" hidden="1" x14ac:dyDescent="0.2">
      <c r="A10923" s="8" t="s">
        <v>74</v>
      </c>
      <c r="B10923" s="8" t="s">
        <v>50</v>
      </c>
      <c r="C10923" s="7">
        <v>2008</v>
      </c>
      <c r="D10923" s="6" t="s">
        <v>35</v>
      </c>
      <c r="E10923" s="5">
        <v>53922588.481641501</v>
      </c>
      <c r="F10923" s="4">
        <v>-2.2246578404117E-2</v>
      </c>
      <c r="G10923" s="3">
        <v>146311492.567527</v>
      </c>
      <c r="H10923" s="2">
        <v>-9.0490462011131498</v>
      </c>
    </row>
    <row r="10924" spans="1:8" hidden="1" x14ac:dyDescent="0.2">
      <c r="A10924" s="8" t="s">
        <v>74</v>
      </c>
      <c r="B10924" s="8" t="s">
        <v>50</v>
      </c>
      <c r="C10924" s="7">
        <v>2008</v>
      </c>
      <c r="D10924" s="6" t="s">
        <v>36</v>
      </c>
      <c r="E10924" s="5">
        <v>57552662.179912001</v>
      </c>
      <c r="F10924" s="4">
        <v>6.73200934985974</v>
      </c>
      <c r="G10924" s="3">
        <v>203925628.908191</v>
      </c>
      <c r="H10924" s="2">
        <v>39.3777244218006</v>
      </c>
    </row>
    <row r="10925" spans="1:8" hidden="1" x14ac:dyDescent="0.2">
      <c r="A10925" s="8" t="s">
        <v>74</v>
      </c>
      <c r="B10925" s="8" t="s">
        <v>50</v>
      </c>
      <c r="C10925" s="7">
        <v>2008</v>
      </c>
      <c r="D10925" s="6" t="s">
        <v>37</v>
      </c>
      <c r="E10925" s="5">
        <v>55923586.120638803</v>
      </c>
      <c r="F10925" s="4">
        <v>-2.8305833258948798</v>
      </c>
      <c r="G10925" s="3">
        <v>138646685.56008601</v>
      </c>
      <c r="H10925" s="2">
        <v>-32.011152152677198</v>
      </c>
    </row>
    <row r="10926" spans="1:8" hidden="1" x14ac:dyDescent="0.2">
      <c r="A10926" s="8" t="s">
        <v>74</v>
      </c>
      <c r="B10926" s="8" t="s">
        <v>50</v>
      </c>
      <c r="C10926" s="7">
        <v>2008</v>
      </c>
      <c r="D10926" s="6" t="s">
        <v>38</v>
      </c>
      <c r="E10926" s="5">
        <v>47648229.9270996</v>
      </c>
      <c r="F10926" s="4">
        <v>-14.797613614562399</v>
      </c>
      <c r="G10926" s="3">
        <v>182525614.71512699</v>
      </c>
      <c r="H10926" s="2">
        <v>31.648018831308399</v>
      </c>
    </row>
    <row r="10927" spans="1:8" hidden="1" x14ac:dyDescent="0.2">
      <c r="A10927" s="8" t="s">
        <v>74</v>
      </c>
      <c r="B10927" s="8" t="s">
        <v>50</v>
      </c>
      <c r="C10927" s="7">
        <v>2008</v>
      </c>
      <c r="D10927" s="6" t="s">
        <v>39</v>
      </c>
      <c r="E10927" s="5">
        <v>48619458.0919405</v>
      </c>
      <c r="F10927" s="4">
        <v>2.0383299995127899</v>
      </c>
      <c r="G10927" s="3">
        <v>138602066.752437</v>
      </c>
      <c r="H10927" s="2">
        <v>-24.064319975715598</v>
      </c>
    </row>
    <row r="10928" spans="1:8" hidden="1" x14ac:dyDescent="0.2">
      <c r="A10928" s="8" t="s">
        <v>74</v>
      </c>
      <c r="B10928" s="8" t="s">
        <v>50</v>
      </c>
      <c r="C10928" s="7">
        <v>2008</v>
      </c>
      <c r="D10928" s="6" t="s">
        <v>40</v>
      </c>
      <c r="E10928" s="5">
        <v>44852266.723309897</v>
      </c>
      <c r="F10928" s="4">
        <v>-7.7483203566497201</v>
      </c>
      <c r="G10928" s="3">
        <v>137420426.01299101</v>
      </c>
      <c r="H10928" s="2">
        <v>-0.852541933271866</v>
      </c>
    </row>
    <row r="10929" spans="1:8" hidden="1" x14ac:dyDescent="0.2">
      <c r="A10929" s="8" t="s">
        <v>74</v>
      </c>
      <c r="B10929" s="8" t="s">
        <v>50</v>
      </c>
      <c r="C10929" s="7">
        <v>2009</v>
      </c>
      <c r="D10929" s="6" t="s">
        <v>28</v>
      </c>
      <c r="E10929" s="5">
        <v>43417162.438470997</v>
      </c>
      <c r="F10929" s="4">
        <v>-3.19962487892071</v>
      </c>
      <c r="G10929" s="3">
        <v>186192180.42296699</v>
      </c>
      <c r="H10929" s="2">
        <v>35.490906137465601</v>
      </c>
    </row>
    <row r="10930" spans="1:8" hidden="1" x14ac:dyDescent="0.2">
      <c r="A10930" s="8" t="s">
        <v>74</v>
      </c>
      <c r="B10930" s="8" t="s">
        <v>50</v>
      </c>
      <c r="C10930" s="7">
        <v>2009</v>
      </c>
      <c r="D10930" s="6" t="s">
        <v>30</v>
      </c>
      <c r="E10930" s="5">
        <v>42250128.491259597</v>
      </c>
      <c r="F10930" s="4">
        <v>-2.6879553652666002</v>
      </c>
      <c r="G10930" s="3">
        <v>123164954.87463</v>
      </c>
      <c r="H10930" s="2">
        <v>-33.850629712354198</v>
      </c>
    </row>
    <row r="10931" spans="1:8" hidden="1" x14ac:dyDescent="0.2">
      <c r="A10931" s="8" t="s">
        <v>74</v>
      </c>
      <c r="B10931" s="8" t="s">
        <v>50</v>
      </c>
      <c r="C10931" s="7">
        <v>2009</v>
      </c>
      <c r="D10931" s="6" t="s">
        <v>31</v>
      </c>
      <c r="E10931" s="5">
        <v>34838693.994245201</v>
      </c>
      <c r="F10931" s="4">
        <v>-17.541803449302201</v>
      </c>
      <c r="G10931" s="3">
        <v>130203130.51666699</v>
      </c>
      <c r="H10931" s="2">
        <v>5.7144304150487999</v>
      </c>
    </row>
    <row r="10932" spans="1:8" hidden="1" x14ac:dyDescent="0.2">
      <c r="A10932" s="8" t="s">
        <v>74</v>
      </c>
      <c r="B10932" s="8" t="s">
        <v>50</v>
      </c>
      <c r="C10932" s="7">
        <v>2009</v>
      </c>
      <c r="D10932" s="6" t="s">
        <v>32</v>
      </c>
      <c r="E10932" s="5">
        <v>37652965.328023598</v>
      </c>
      <c r="F10932" s="4">
        <v>8.0780046870966693</v>
      </c>
      <c r="G10932" s="3">
        <v>156012810.21857101</v>
      </c>
      <c r="H10932" s="2">
        <v>19.822626076260299</v>
      </c>
    </row>
    <row r="10933" spans="1:8" hidden="1" x14ac:dyDescent="0.2">
      <c r="A10933" s="8" t="s">
        <v>74</v>
      </c>
      <c r="B10933" s="8" t="s">
        <v>50</v>
      </c>
      <c r="C10933" s="7">
        <v>2009</v>
      </c>
      <c r="D10933" s="6" t="s">
        <v>33</v>
      </c>
      <c r="E10933" s="5">
        <v>38594438.972913504</v>
      </c>
      <c r="F10933" s="4">
        <v>2.5003970781265501</v>
      </c>
      <c r="G10933" s="3">
        <v>131687409.417082</v>
      </c>
      <c r="H10933" s="2">
        <v>-15.591925283192801</v>
      </c>
    </row>
    <row r="10934" spans="1:8" hidden="1" x14ac:dyDescent="0.2">
      <c r="A10934" s="8" t="s">
        <v>74</v>
      </c>
      <c r="B10934" s="8" t="s">
        <v>50</v>
      </c>
      <c r="C10934" s="7">
        <v>2009</v>
      </c>
      <c r="D10934" s="6" t="s">
        <v>34</v>
      </c>
      <c r="E10934" s="5">
        <v>43576599.284103699</v>
      </c>
      <c r="F10934" s="4">
        <v>12.9090108413981</v>
      </c>
      <c r="G10934" s="3">
        <v>134464126.40406501</v>
      </c>
      <c r="H10934" s="2">
        <v>2.10856679410296</v>
      </c>
    </row>
    <row r="10935" spans="1:8" hidden="1" x14ac:dyDescent="0.2">
      <c r="A10935" s="8" t="s">
        <v>74</v>
      </c>
      <c r="B10935" s="8" t="s">
        <v>50</v>
      </c>
      <c r="C10935" s="7">
        <v>2009</v>
      </c>
      <c r="D10935" s="6" t="s">
        <v>35</v>
      </c>
      <c r="E10935" s="5">
        <v>31367513.797070298</v>
      </c>
      <c r="F10935" s="4">
        <v>-28.0175270388462</v>
      </c>
      <c r="G10935" s="3">
        <v>131718475.216465</v>
      </c>
      <c r="H10935" s="2">
        <v>-2.0419209651125301</v>
      </c>
    </row>
    <row r="10936" spans="1:8" hidden="1" x14ac:dyDescent="0.2">
      <c r="A10936" s="8" t="s">
        <v>74</v>
      </c>
      <c r="B10936" s="8" t="s">
        <v>50</v>
      </c>
      <c r="C10936" s="7">
        <v>2009</v>
      </c>
      <c r="D10936" s="6" t="s">
        <v>36</v>
      </c>
      <c r="E10936" s="5">
        <v>29816700.848498199</v>
      </c>
      <c r="F10936" s="4">
        <v>-4.9440097758622601</v>
      </c>
      <c r="G10936" s="3">
        <v>154757558.964077</v>
      </c>
      <c r="H10936" s="2">
        <v>17.4911558228637</v>
      </c>
    </row>
    <row r="10937" spans="1:8" hidden="1" x14ac:dyDescent="0.2">
      <c r="A10937" s="8" t="s">
        <v>74</v>
      </c>
      <c r="B10937" s="8" t="s">
        <v>50</v>
      </c>
      <c r="C10937" s="7">
        <v>2009</v>
      </c>
      <c r="D10937" s="6" t="s">
        <v>37</v>
      </c>
      <c r="E10937" s="5">
        <v>28794909.950049099</v>
      </c>
      <c r="F10937" s="4">
        <v>-3.4269079722834799</v>
      </c>
      <c r="G10937" s="3">
        <v>209050601.9772</v>
      </c>
      <c r="H10937" s="2">
        <v>35.082643701898803</v>
      </c>
    </row>
    <row r="10938" spans="1:8" hidden="1" x14ac:dyDescent="0.2">
      <c r="A10938" s="8" t="s">
        <v>74</v>
      </c>
      <c r="B10938" s="8" t="s">
        <v>50</v>
      </c>
      <c r="C10938" s="7">
        <v>2009</v>
      </c>
      <c r="D10938" s="6" t="s">
        <v>38</v>
      </c>
      <c r="E10938" s="5">
        <v>32250695.037221</v>
      </c>
      <c r="F10938" s="4">
        <v>12.0013748720406</v>
      </c>
      <c r="G10938" s="3">
        <v>143791650.471053</v>
      </c>
      <c r="H10938" s="2">
        <v>-31.216820659174399</v>
      </c>
    </row>
    <row r="10939" spans="1:8" hidden="1" x14ac:dyDescent="0.2">
      <c r="A10939" s="8" t="s">
        <v>74</v>
      </c>
      <c r="B10939" s="8" t="s">
        <v>50</v>
      </c>
      <c r="C10939" s="7">
        <v>2009</v>
      </c>
      <c r="D10939" s="6" t="s">
        <v>39</v>
      </c>
      <c r="E10939" s="5">
        <v>27546484.776277199</v>
      </c>
      <c r="F10939" s="4">
        <v>-14.5863841244804</v>
      </c>
      <c r="G10939" s="3">
        <v>206824773.42894101</v>
      </c>
      <c r="H10939" s="2">
        <v>43.836427742080403</v>
      </c>
    </row>
    <row r="10940" spans="1:8" hidden="1" x14ac:dyDescent="0.2">
      <c r="A10940" s="8" t="s">
        <v>74</v>
      </c>
      <c r="B10940" s="8" t="s">
        <v>50</v>
      </c>
      <c r="C10940" s="7">
        <v>2009</v>
      </c>
      <c r="D10940" s="6" t="s">
        <v>40</v>
      </c>
      <c r="E10940" s="5">
        <v>22881404.796227001</v>
      </c>
      <c r="F10940" s="4">
        <v>-16.935300521784601</v>
      </c>
      <c r="G10940" s="3">
        <v>169877644.08962199</v>
      </c>
      <c r="H10940" s="2">
        <v>-17.863976702004202</v>
      </c>
    </row>
    <row r="10941" spans="1:8" hidden="1" x14ac:dyDescent="0.2">
      <c r="A10941" s="8" t="s">
        <v>74</v>
      </c>
      <c r="B10941" s="8" t="s">
        <v>50</v>
      </c>
      <c r="C10941" s="7">
        <v>2010</v>
      </c>
      <c r="D10941" s="6" t="s">
        <v>28</v>
      </c>
      <c r="E10941" s="5">
        <v>31574673.7548494</v>
      </c>
      <c r="F10941" s="4">
        <v>37.992723943487398</v>
      </c>
      <c r="G10941" s="3">
        <v>155304965.45642599</v>
      </c>
      <c r="H10941" s="2">
        <v>-8.5783380804998295</v>
      </c>
    </row>
    <row r="10942" spans="1:8" hidden="1" x14ac:dyDescent="0.2">
      <c r="A10942" s="8" t="s">
        <v>74</v>
      </c>
      <c r="B10942" s="8" t="s">
        <v>50</v>
      </c>
      <c r="C10942" s="7">
        <v>2010</v>
      </c>
      <c r="D10942" s="6" t="s">
        <v>30</v>
      </c>
      <c r="E10942" s="5">
        <v>32792224.370561</v>
      </c>
      <c r="F10942" s="4">
        <v>3.8560987998319498</v>
      </c>
      <c r="G10942" s="3">
        <v>180140241.088559</v>
      </c>
      <c r="H10942" s="2">
        <v>15.9912952938398</v>
      </c>
    </row>
    <row r="10943" spans="1:8" hidden="1" x14ac:dyDescent="0.2">
      <c r="A10943" s="8" t="s">
        <v>74</v>
      </c>
      <c r="B10943" s="8" t="s">
        <v>50</v>
      </c>
      <c r="C10943" s="7">
        <v>2010</v>
      </c>
      <c r="D10943" s="6" t="s">
        <v>31</v>
      </c>
      <c r="E10943" s="5">
        <v>34627888.440649398</v>
      </c>
      <c r="F10943" s="4">
        <v>5.5978638391372701</v>
      </c>
      <c r="G10943" s="3">
        <v>173419629.02998</v>
      </c>
      <c r="H10943" s="2">
        <v>-3.73076666155624</v>
      </c>
    </row>
    <row r="10944" spans="1:8" hidden="1" x14ac:dyDescent="0.2">
      <c r="A10944" s="8" t="s">
        <v>74</v>
      </c>
      <c r="B10944" s="8" t="s">
        <v>50</v>
      </c>
      <c r="C10944" s="7">
        <v>2010</v>
      </c>
      <c r="D10944" s="6" t="s">
        <v>32</v>
      </c>
      <c r="E10944" s="5">
        <v>37879670.024968401</v>
      </c>
      <c r="F10944" s="4">
        <v>9.3906435845558605</v>
      </c>
      <c r="G10944" s="3">
        <v>203233781.31911701</v>
      </c>
      <c r="H10944" s="2">
        <v>17.191913312179199</v>
      </c>
    </row>
    <row r="10945" spans="1:8" hidden="1" x14ac:dyDescent="0.2">
      <c r="A10945" s="8" t="s">
        <v>74</v>
      </c>
      <c r="B10945" s="8" t="s">
        <v>50</v>
      </c>
      <c r="C10945" s="7">
        <v>2010</v>
      </c>
      <c r="D10945" s="6" t="s">
        <v>33</v>
      </c>
      <c r="E10945" s="5">
        <v>35727824.754704297</v>
      </c>
      <c r="F10945" s="4">
        <v>-5.6807392166978099</v>
      </c>
      <c r="G10945" s="3">
        <v>216730483.45335999</v>
      </c>
      <c r="H10945" s="2">
        <v>6.6409737823312396</v>
      </c>
    </row>
    <row r="10946" spans="1:8" hidden="1" x14ac:dyDescent="0.2">
      <c r="A10946" s="8" t="s">
        <v>74</v>
      </c>
      <c r="B10946" s="8" t="s">
        <v>50</v>
      </c>
      <c r="C10946" s="7">
        <v>2010</v>
      </c>
      <c r="D10946" s="6" t="s">
        <v>34</v>
      </c>
      <c r="E10946" s="5">
        <v>34979846.323913001</v>
      </c>
      <c r="F10946" s="4">
        <v>-2.0935459573222599</v>
      </c>
      <c r="G10946" s="3">
        <v>160582433.093977</v>
      </c>
      <c r="H10946" s="2">
        <v>-25.906854201922101</v>
      </c>
    </row>
    <row r="10947" spans="1:8" hidden="1" x14ac:dyDescent="0.2">
      <c r="A10947" s="8" t="s">
        <v>74</v>
      </c>
      <c r="B10947" s="8" t="s">
        <v>50</v>
      </c>
      <c r="C10947" s="7">
        <v>2010</v>
      </c>
      <c r="D10947" s="6" t="s">
        <v>35</v>
      </c>
      <c r="E10947" s="5">
        <v>32696767.916172698</v>
      </c>
      <c r="F10947" s="4">
        <v>-6.5268394452022997</v>
      </c>
      <c r="G10947" s="3">
        <v>200414525.878984</v>
      </c>
      <c r="H10947" s="2">
        <v>24.804763520861702</v>
      </c>
    </row>
    <row r="10948" spans="1:8" hidden="1" x14ac:dyDescent="0.2">
      <c r="A10948" s="8" t="s">
        <v>74</v>
      </c>
      <c r="B10948" s="8" t="s">
        <v>50</v>
      </c>
      <c r="C10948" s="7">
        <v>2010</v>
      </c>
      <c r="D10948" s="6" t="s">
        <v>36</v>
      </c>
      <c r="E10948" s="5">
        <v>37587567.346079901</v>
      </c>
      <c r="F10948" s="4">
        <v>14.958051641208501</v>
      </c>
      <c r="G10948" s="3">
        <v>186249832.50069699</v>
      </c>
      <c r="H10948" s="2">
        <v>-7.0676979705752796</v>
      </c>
    </row>
    <row r="10949" spans="1:8" hidden="1" x14ac:dyDescent="0.2">
      <c r="A10949" s="8" t="s">
        <v>74</v>
      </c>
      <c r="B10949" s="8" t="s">
        <v>50</v>
      </c>
      <c r="C10949" s="7">
        <v>2010</v>
      </c>
      <c r="D10949" s="6" t="s">
        <v>37</v>
      </c>
      <c r="E10949" s="5">
        <v>34406116.985343799</v>
      </c>
      <c r="F10949" s="4">
        <v>-8.4641028546581492</v>
      </c>
      <c r="G10949" s="3">
        <v>182965315.20633101</v>
      </c>
      <c r="H10949" s="2">
        <v>-1.7635008044121001</v>
      </c>
    </row>
    <row r="10950" spans="1:8" hidden="1" x14ac:dyDescent="0.2">
      <c r="A10950" s="8" t="s">
        <v>74</v>
      </c>
      <c r="B10950" s="8" t="s">
        <v>50</v>
      </c>
      <c r="C10950" s="7">
        <v>2010</v>
      </c>
      <c r="D10950" s="6" t="s">
        <v>38</v>
      </c>
      <c r="E10950" s="5">
        <v>38298959.342600897</v>
      </c>
      <c r="F10950" s="4">
        <v>11.3143902839003</v>
      </c>
      <c r="G10950" s="3">
        <v>174465227.018264</v>
      </c>
      <c r="H10950" s="2">
        <v>-4.6457374603932102</v>
      </c>
    </row>
    <row r="10951" spans="1:8" hidden="1" x14ac:dyDescent="0.2">
      <c r="A10951" s="8" t="s">
        <v>74</v>
      </c>
      <c r="B10951" s="8" t="s">
        <v>50</v>
      </c>
      <c r="C10951" s="7">
        <v>2010</v>
      </c>
      <c r="D10951" s="6" t="s">
        <v>39</v>
      </c>
      <c r="E10951" s="5">
        <v>42232231.053369701</v>
      </c>
      <c r="F10951" s="4">
        <v>10.269917977624299</v>
      </c>
      <c r="G10951" s="3">
        <v>183752188.741236</v>
      </c>
      <c r="H10951" s="2">
        <v>5.3231018476821204</v>
      </c>
    </row>
    <row r="10952" spans="1:8" hidden="1" x14ac:dyDescent="0.2">
      <c r="A10952" s="8" t="s">
        <v>74</v>
      </c>
      <c r="B10952" s="8" t="s">
        <v>50</v>
      </c>
      <c r="C10952" s="7">
        <v>2010</v>
      </c>
      <c r="D10952" s="6" t="s">
        <v>40</v>
      </c>
      <c r="E10952" s="5">
        <v>36147881.076401897</v>
      </c>
      <c r="F10952" s="4">
        <v>-14.4068874061588</v>
      </c>
      <c r="G10952" s="3">
        <v>196158680.56763601</v>
      </c>
      <c r="H10952" s="2">
        <v>6.7517518628695798</v>
      </c>
    </row>
    <row r="10953" spans="1:8" hidden="1" x14ac:dyDescent="0.2">
      <c r="A10953" s="8" t="s">
        <v>74</v>
      </c>
      <c r="B10953" s="8" t="s">
        <v>50</v>
      </c>
      <c r="C10953" s="7">
        <v>2011</v>
      </c>
      <c r="D10953" s="6" t="s">
        <v>28</v>
      </c>
      <c r="E10953" s="5">
        <v>26679026.851982102</v>
      </c>
      <c r="F10953" s="4">
        <v>-26.194769769233499</v>
      </c>
      <c r="G10953" s="3">
        <v>189436326.477236</v>
      </c>
      <c r="H10953" s="2">
        <v>-3.4269980155591999</v>
      </c>
    </row>
    <row r="10954" spans="1:8" hidden="1" x14ac:dyDescent="0.2">
      <c r="A10954" s="8" t="s">
        <v>74</v>
      </c>
      <c r="B10954" s="8" t="s">
        <v>50</v>
      </c>
      <c r="C10954" s="7">
        <v>2011</v>
      </c>
      <c r="D10954" s="6" t="s">
        <v>30</v>
      </c>
      <c r="E10954" s="5">
        <v>57696330.303752102</v>
      </c>
      <c r="F10954" s="4">
        <v>116.261000162626</v>
      </c>
      <c r="G10954" s="3">
        <v>192429274.325923</v>
      </c>
      <c r="H10954" s="2">
        <v>1.57992287136473</v>
      </c>
    </row>
    <row r="10955" spans="1:8" hidden="1" x14ac:dyDescent="0.2">
      <c r="A10955" s="8" t="s">
        <v>74</v>
      </c>
      <c r="B10955" s="8" t="s">
        <v>50</v>
      </c>
      <c r="C10955" s="7">
        <v>2011</v>
      </c>
      <c r="D10955" s="6" t="s">
        <v>31</v>
      </c>
      <c r="E10955" s="5">
        <v>39408804.222910397</v>
      </c>
      <c r="F10955" s="4">
        <v>-31.696168516375199</v>
      </c>
      <c r="G10955" s="3">
        <v>199504231.10961401</v>
      </c>
      <c r="H10955" s="2">
        <v>3.6766530500488899</v>
      </c>
    </row>
    <row r="10956" spans="1:8" hidden="1" x14ac:dyDescent="0.2">
      <c r="A10956" s="8" t="s">
        <v>74</v>
      </c>
      <c r="B10956" s="8" t="s">
        <v>50</v>
      </c>
      <c r="C10956" s="7">
        <v>2011</v>
      </c>
      <c r="D10956" s="6" t="s">
        <v>32</v>
      </c>
      <c r="E10956" s="5">
        <v>29359276.5112684</v>
      </c>
      <c r="F10956" s="4">
        <v>-25.500717186947</v>
      </c>
      <c r="G10956" s="3">
        <v>190787420.26903</v>
      </c>
      <c r="H10956" s="2">
        <v>-4.3692360769004104</v>
      </c>
    </row>
    <row r="10957" spans="1:8" hidden="1" x14ac:dyDescent="0.2">
      <c r="A10957" s="8" t="s">
        <v>74</v>
      </c>
      <c r="B10957" s="8" t="s">
        <v>50</v>
      </c>
      <c r="C10957" s="7">
        <v>2011</v>
      </c>
      <c r="D10957" s="6" t="s">
        <v>33</v>
      </c>
      <c r="E10957" s="5">
        <v>39433882.056353599</v>
      </c>
      <c r="F10957" s="4">
        <v>34.314897171319799</v>
      </c>
      <c r="G10957" s="3">
        <v>180835097.54586601</v>
      </c>
      <c r="H10957" s="2">
        <v>-5.2164459842950803</v>
      </c>
    </row>
    <row r="10958" spans="1:8" hidden="1" x14ac:dyDescent="0.2">
      <c r="A10958" s="8" t="s">
        <v>74</v>
      </c>
      <c r="B10958" s="8" t="s">
        <v>50</v>
      </c>
      <c r="C10958" s="7">
        <v>2011</v>
      </c>
      <c r="D10958" s="6" t="s">
        <v>34</v>
      </c>
      <c r="E10958" s="5">
        <v>47003085.681615002</v>
      </c>
      <c r="F10958" s="4">
        <v>19.194670244346</v>
      </c>
      <c r="G10958" s="3">
        <v>199696678.16961199</v>
      </c>
      <c r="H10958" s="2">
        <v>10.4302654073898</v>
      </c>
    </row>
    <row r="10959" spans="1:8" hidden="1" x14ac:dyDescent="0.2">
      <c r="A10959" s="8" t="s">
        <v>74</v>
      </c>
      <c r="B10959" s="8" t="s">
        <v>50</v>
      </c>
      <c r="C10959" s="7">
        <v>2011</v>
      </c>
      <c r="D10959" s="6" t="s">
        <v>35</v>
      </c>
      <c r="E10959" s="5">
        <v>45658089.547653504</v>
      </c>
      <c r="F10959" s="4">
        <v>-2.86150603616134</v>
      </c>
      <c r="G10959" s="3">
        <v>183898481.893042</v>
      </c>
      <c r="H10959" s="2">
        <v>-7.9110961791521799</v>
      </c>
    </row>
    <row r="10960" spans="1:8" hidden="1" x14ac:dyDescent="0.2">
      <c r="A10960" s="8" t="s">
        <v>74</v>
      </c>
      <c r="B10960" s="8" t="s">
        <v>50</v>
      </c>
      <c r="C10960" s="7">
        <v>2011</v>
      </c>
      <c r="D10960" s="6" t="s">
        <v>36</v>
      </c>
      <c r="E10960" s="5">
        <v>45408122.128405496</v>
      </c>
      <c r="F10960" s="4">
        <v>-0.54747673791106799</v>
      </c>
      <c r="G10960" s="3">
        <v>186084300.932073</v>
      </c>
      <c r="H10960" s="2">
        <v>1.1886009153149399</v>
      </c>
    </row>
    <row r="10961" spans="1:8" hidden="1" x14ac:dyDescent="0.2">
      <c r="A10961" s="8" t="s">
        <v>74</v>
      </c>
      <c r="B10961" s="8" t="s">
        <v>50</v>
      </c>
      <c r="C10961" s="7">
        <v>2011</v>
      </c>
      <c r="D10961" s="6" t="s">
        <v>37</v>
      </c>
      <c r="E10961" s="5">
        <v>40447649.609052598</v>
      </c>
      <c r="F10961" s="4">
        <v>-10.9241965684589</v>
      </c>
      <c r="G10961" s="3">
        <v>185472439.07142001</v>
      </c>
      <c r="H10961" s="2">
        <v>-0.32880896324313202</v>
      </c>
    </row>
    <row r="10962" spans="1:8" hidden="1" x14ac:dyDescent="0.2">
      <c r="A10962" s="8" t="s">
        <v>74</v>
      </c>
      <c r="B10962" s="8" t="s">
        <v>50</v>
      </c>
      <c r="C10962" s="7">
        <v>2011</v>
      </c>
      <c r="D10962" s="6" t="s">
        <v>38</v>
      </c>
      <c r="E10962" s="5">
        <v>38870687.958210297</v>
      </c>
      <c r="F10962" s="4">
        <v>-3.8987720327001698</v>
      </c>
      <c r="G10962" s="3">
        <v>184084586.34698799</v>
      </c>
      <c r="H10962" s="2">
        <v>-0.74827976133834395</v>
      </c>
    </row>
    <row r="10963" spans="1:8" hidden="1" x14ac:dyDescent="0.2">
      <c r="A10963" s="8" t="s">
        <v>74</v>
      </c>
      <c r="B10963" s="8" t="s">
        <v>50</v>
      </c>
      <c r="C10963" s="7">
        <v>2011</v>
      </c>
      <c r="D10963" s="6" t="s">
        <v>39</v>
      </c>
      <c r="E10963" s="5">
        <v>34850688.8336014</v>
      </c>
      <c r="F10963" s="4">
        <v>-10.3419809007002</v>
      </c>
      <c r="G10963" s="3">
        <v>208476892.47793901</v>
      </c>
      <c r="H10963" s="2">
        <v>13.2505967039375</v>
      </c>
    </row>
    <row r="10964" spans="1:8" hidden="1" x14ac:dyDescent="0.2">
      <c r="A10964" s="8" t="s">
        <v>74</v>
      </c>
      <c r="B10964" s="8" t="s">
        <v>50</v>
      </c>
      <c r="C10964" s="7">
        <v>2011</v>
      </c>
      <c r="D10964" s="6" t="s">
        <v>40</v>
      </c>
      <c r="E10964" s="5">
        <v>46326562.212781698</v>
      </c>
      <c r="F10964" s="4">
        <v>32.928684520335203</v>
      </c>
      <c r="G10964" s="3">
        <v>215002249.123133</v>
      </c>
      <c r="H10964" s="2">
        <v>3.1300143472181401</v>
      </c>
    </row>
    <row r="10965" spans="1:8" hidden="1" x14ac:dyDescent="0.2">
      <c r="A10965" s="8" t="s">
        <v>74</v>
      </c>
      <c r="B10965" s="8" t="s">
        <v>50</v>
      </c>
      <c r="C10965" s="7">
        <v>2012</v>
      </c>
      <c r="D10965" s="6" t="s">
        <v>28</v>
      </c>
      <c r="E10965" s="5">
        <v>44844149.366432197</v>
      </c>
      <c r="F10965" s="4">
        <v>-3.1999198203843799</v>
      </c>
      <c r="G10965" s="3">
        <v>192272826.035786</v>
      </c>
      <c r="H10965" s="2">
        <v>-10.571714100688199</v>
      </c>
    </row>
    <row r="10966" spans="1:8" hidden="1" x14ac:dyDescent="0.2">
      <c r="A10966" s="8" t="s">
        <v>74</v>
      </c>
      <c r="B10966" s="8" t="s">
        <v>50</v>
      </c>
      <c r="C10966" s="7">
        <v>2012</v>
      </c>
      <c r="D10966" s="6" t="s">
        <v>30</v>
      </c>
      <c r="E10966" s="5">
        <v>52291352.489905097</v>
      </c>
      <c r="F10966" s="4">
        <v>16.606855584705201</v>
      </c>
      <c r="G10966" s="3">
        <v>220428677.651759</v>
      </c>
      <c r="H10966" s="2">
        <v>14.643697810283699</v>
      </c>
    </row>
    <row r="10967" spans="1:8" hidden="1" x14ac:dyDescent="0.2">
      <c r="A10967" s="8" t="s">
        <v>74</v>
      </c>
      <c r="B10967" s="8" t="s">
        <v>50</v>
      </c>
      <c r="C10967" s="7">
        <v>2012</v>
      </c>
      <c r="D10967" s="6" t="s">
        <v>31</v>
      </c>
      <c r="E10967" s="5">
        <v>50507012.260410704</v>
      </c>
      <c r="F10967" s="4">
        <v>-3.4123046058884401</v>
      </c>
      <c r="G10967" s="3">
        <v>164432120.35633799</v>
      </c>
      <c r="H10967" s="2">
        <v>-25.403481022504</v>
      </c>
    </row>
    <row r="10968" spans="1:8" hidden="1" x14ac:dyDescent="0.2">
      <c r="A10968" s="8" t="s">
        <v>74</v>
      </c>
      <c r="B10968" s="8" t="s">
        <v>50</v>
      </c>
      <c r="C10968" s="7">
        <v>2012</v>
      </c>
      <c r="D10968" s="6" t="s">
        <v>32</v>
      </c>
      <c r="E10968" s="5">
        <v>63374253.896190301</v>
      </c>
      <c r="F10968" s="4">
        <v>25.476148875005698</v>
      </c>
      <c r="G10968" s="3">
        <v>182383060.44570899</v>
      </c>
      <c r="H10968" s="2">
        <v>10.916930372526901</v>
      </c>
    </row>
    <row r="10969" spans="1:8" hidden="1" x14ac:dyDescent="0.2">
      <c r="A10969" s="8" t="s">
        <v>74</v>
      </c>
      <c r="B10969" s="8" t="s">
        <v>50</v>
      </c>
      <c r="C10969" s="7">
        <v>2012</v>
      </c>
      <c r="D10969" s="6" t="s">
        <v>33</v>
      </c>
      <c r="E10969" s="5">
        <v>65131098.664128803</v>
      </c>
      <c r="F10969" s="4">
        <v>2.7721742820298698</v>
      </c>
      <c r="G10969" s="3">
        <v>190177421.56750199</v>
      </c>
      <c r="H10969" s="2">
        <v>4.2736211919819098</v>
      </c>
    </row>
    <row r="10970" spans="1:8" hidden="1" x14ac:dyDescent="0.2">
      <c r="A10970" s="8" t="s">
        <v>74</v>
      </c>
      <c r="B10970" s="8" t="s">
        <v>50</v>
      </c>
      <c r="C10970" s="7">
        <v>2012</v>
      </c>
      <c r="D10970" s="6" t="s">
        <v>34</v>
      </c>
      <c r="E10970" s="5">
        <v>65058689.003841303</v>
      </c>
      <c r="F10970" s="4">
        <v>-0.111175247727513</v>
      </c>
      <c r="G10970" s="3">
        <v>190349033.102236</v>
      </c>
      <c r="H10970" s="2">
        <v>9.0237596723907701E-2</v>
      </c>
    </row>
    <row r="10971" spans="1:8" hidden="1" x14ac:dyDescent="0.2">
      <c r="A10971" s="8" t="s">
        <v>74</v>
      </c>
      <c r="B10971" s="8" t="s">
        <v>50</v>
      </c>
      <c r="C10971" s="7">
        <v>2012</v>
      </c>
      <c r="D10971" s="6" t="s">
        <v>35</v>
      </c>
      <c r="E10971" s="5">
        <v>95816377.7591995</v>
      </c>
      <c r="F10971" s="4">
        <v>47.2768345417199</v>
      </c>
      <c r="G10971" s="3">
        <v>207112425.323019</v>
      </c>
      <c r="H10971" s="2">
        <v>8.8066600326671498</v>
      </c>
    </row>
    <row r="10972" spans="1:8" hidden="1" x14ac:dyDescent="0.2">
      <c r="A10972" s="8" t="s">
        <v>74</v>
      </c>
      <c r="B10972" s="8" t="s">
        <v>50</v>
      </c>
      <c r="C10972" s="7">
        <v>2012</v>
      </c>
      <c r="D10972" s="6" t="s">
        <v>36</v>
      </c>
      <c r="E10972" s="5">
        <v>70296237.105944797</v>
      </c>
      <c r="F10972" s="4">
        <v>-26.6344243542482</v>
      </c>
      <c r="G10972" s="3">
        <v>190773985.06906</v>
      </c>
      <c r="H10972" s="2">
        <v>-7.8886818250894697</v>
      </c>
    </row>
    <row r="10973" spans="1:8" hidden="1" x14ac:dyDescent="0.2">
      <c r="A10973" s="8" t="s">
        <v>74</v>
      </c>
      <c r="B10973" s="8" t="s">
        <v>50</v>
      </c>
      <c r="C10973" s="7">
        <v>2012</v>
      </c>
      <c r="D10973" s="6" t="s">
        <v>37</v>
      </c>
      <c r="E10973" s="5">
        <v>74020745.970801502</v>
      </c>
      <c r="F10973" s="4">
        <v>5.2983047431734098</v>
      </c>
      <c r="G10973" s="3">
        <v>199715629.055794</v>
      </c>
      <c r="H10973" s="2">
        <v>4.6870352807785203</v>
      </c>
    </row>
    <row r="10974" spans="1:8" hidden="1" x14ac:dyDescent="0.2">
      <c r="A10974" s="8" t="s">
        <v>74</v>
      </c>
      <c r="B10974" s="8" t="s">
        <v>50</v>
      </c>
      <c r="C10974" s="7">
        <v>2012</v>
      </c>
      <c r="D10974" s="6" t="s">
        <v>38</v>
      </c>
      <c r="E10974" s="5">
        <v>69489364.370824695</v>
      </c>
      <c r="F10974" s="4">
        <v>-6.1217724038667098</v>
      </c>
      <c r="G10974" s="3">
        <v>204553970.123656</v>
      </c>
      <c r="H10974" s="2">
        <v>2.4226151407060499</v>
      </c>
    </row>
    <row r="10975" spans="1:8" hidden="1" x14ac:dyDescent="0.2">
      <c r="A10975" s="8" t="s">
        <v>74</v>
      </c>
      <c r="B10975" s="8" t="s">
        <v>50</v>
      </c>
      <c r="C10975" s="7">
        <v>2012</v>
      </c>
      <c r="D10975" s="6" t="s">
        <v>39</v>
      </c>
      <c r="E10975" s="5">
        <v>81270564.289736599</v>
      </c>
      <c r="F10975" s="4">
        <v>16.9539612652699</v>
      </c>
      <c r="G10975" s="3">
        <v>189477504.970054</v>
      </c>
      <c r="H10975" s="2">
        <v>-7.3704094545258796</v>
      </c>
    </row>
    <row r="10976" spans="1:8" hidden="1" x14ac:dyDescent="0.2">
      <c r="A10976" s="8" t="s">
        <v>74</v>
      </c>
      <c r="B10976" s="8" t="s">
        <v>50</v>
      </c>
      <c r="C10976" s="7">
        <v>2012</v>
      </c>
      <c r="D10976" s="6" t="s">
        <v>40</v>
      </c>
      <c r="E10976" s="5">
        <v>83650526.174463496</v>
      </c>
      <c r="F10976" s="4">
        <v>2.9284426723581198</v>
      </c>
      <c r="G10976" s="3">
        <v>266475921.64137501</v>
      </c>
      <c r="H10976" s="2">
        <v>40.637233788512397</v>
      </c>
    </row>
    <row r="10977" spans="1:8" hidden="1" x14ac:dyDescent="0.2">
      <c r="A10977" s="8" t="s">
        <v>74</v>
      </c>
      <c r="B10977" s="8" t="s">
        <v>50</v>
      </c>
      <c r="C10977" s="7">
        <v>2013</v>
      </c>
      <c r="D10977" s="6" t="s">
        <v>28</v>
      </c>
      <c r="E10977" s="5">
        <v>54770269.630264498</v>
      </c>
      <c r="F10977" s="4">
        <v>-34.5248952576409</v>
      </c>
      <c r="G10977" s="3">
        <v>197105268.52839199</v>
      </c>
      <c r="H10977" s="2">
        <v>-26.032615887277998</v>
      </c>
    </row>
    <row r="10978" spans="1:8" hidden="1" x14ac:dyDescent="0.2">
      <c r="A10978" s="8" t="s">
        <v>74</v>
      </c>
      <c r="B10978" s="8" t="s">
        <v>50</v>
      </c>
      <c r="C10978" s="7">
        <v>2013</v>
      </c>
      <c r="D10978" s="6" t="s">
        <v>30</v>
      </c>
      <c r="E10978" s="5">
        <v>58861508.817574702</v>
      </c>
      <c r="F10978" s="4">
        <v>7.4698175030518703</v>
      </c>
      <c r="G10978" s="3">
        <v>190829334.636657</v>
      </c>
      <c r="H10978" s="2">
        <v>-3.1840518209339299</v>
      </c>
    </row>
    <row r="10979" spans="1:8" hidden="1" x14ac:dyDescent="0.2">
      <c r="A10979" s="8" t="s">
        <v>74</v>
      </c>
      <c r="B10979" s="8" t="s">
        <v>50</v>
      </c>
      <c r="C10979" s="7">
        <v>2013</v>
      </c>
      <c r="D10979" s="6" t="s">
        <v>31</v>
      </c>
      <c r="E10979" s="5">
        <v>58220013.659681603</v>
      </c>
      <c r="F10979" s="4">
        <v>-1.0898381145499301</v>
      </c>
      <c r="G10979" s="3">
        <v>203278905.73141101</v>
      </c>
      <c r="H10979" s="2">
        <v>6.5239294149708398</v>
      </c>
    </row>
    <row r="10980" spans="1:8" hidden="1" x14ac:dyDescent="0.2">
      <c r="A10980" s="8" t="s">
        <v>74</v>
      </c>
      <c r="B10980" s="8" t="s">
        <v>50</v>
      </c>
      <c r="C10980" s="7">
        <v>2013</v>
      </c>
      <c r="D10980" s="6" t="s">
        <v>32</v>
      </c>
      <c r="E10980" s="5">
        <v>56865797.267943598</v>
      </c>
      <c r="F10980" s="4">
        <v>-2.32603241842904</v>
      </c>
      <c r="G10980" s="3">
        <v>199461866.23289999</v>
      </c>
      <c r="H10980" s="2">
        <v>-1.87773516626186</v>
      </c>
    </row>
    <row r="10981" spans="1:8" hidden="1" x14ac:dyDescent="0.2">
      <c r="A10981" s="8" t="s">
        <v>74</v>
      </c>
      <c r="B10981" s="8" t="s">
        <v>50</v>
      </c>
      <c r="C10981" s="7">
        <v>2013</v>
      </c>
      <c r="D10981" s="6" t="s">
        <v>33</v>
      </c>
      <c r="E10981" s="5">
        <v>50725290.7098969</v>
      </c>
      <c r="F10981" s="4">
        <v>-10.7982422705049</v>
      </c>
      <c r="G10981" s="3">
        <v>241509475.84377101</v>
      </c>
      <c r="H10981" s="2">
        <v>21.080525518484102</v>
      </c>
    </row>
    <row r="10982" spans="1:8" hidden="1" x14ac:dyDescent="0.2">
      <c r="A10982" s="8" t="s">
        <v>74</v>
      </c>
      <c r="B10982" s="8" t="s">
        <v>50</v>
      </c>
      <c r="C10982" s="7">
        <v>2013</v>
      </c>
      <c r="D10982" s="6" t="s">
        <v>34</v>
      </c>
      <c r="E10982" s="5">
        <v>48076914.573238499</v>
      </c>
      <c r="F10982" s="4">
        <v>-5.2210171683485003</v>
      </c>
      <c r="G10982" s="3">
        <v>202983466.23624501</v>
      </c>
      <c r="H10982" s="2">
        <v>-15.9521730867603</v>
      </c>
    </row>
    <row r="10983" spans="1:8" hidden="1" x14ac:dyDescent="0.2">
      <c r="A10983" s="8" t="s">
        <v>74</v>
      </c>
      <c r="B10983" s="8" t="s">
        <v>50</v>
      </c>
      <c r="C10983" s="7">
        <v>2013</v>
      </c>
      <c r="D10983" s="6" t="s">
        <v>35</v>
      </c>
      <c r="E10983" s="5">
        <v>55358450.826922499</v>
      </c>
      <c r="F10983" s="4">
        <v>15.145598086565199</v>
      </c>
      <c r="G10983" s="3">
        <v>212582326.68917501</v>
      </c>
      <c r="H10983" s="2">
        <v>4.7288878404304402</v>
      </c>
    </row>
    <row r="10984" spans="1:8" hidden="1" x14ac:dyDescent="0.2">
      <c r="A10984" s="8" t="s">
        <v>74</v>
      </c>
      <c r="B10984" s="8" t="s">
        <v>50</v>
      </c>
      <c r="C10984" s="7">
        <v>2013</v>
      </c>
      <c r="D10984" s="6" t="s">
        <v>36</v>
      </c>
      <c r="E10984" s="5">
        <v>45860481.401661403</v>
      </c>
      <c r="F10984" s="4">
        <v>-17.157216799574801</v>
      </c>
      <c r="G10984" s="3">
        <v>204802157.39581701</v>
      </c>
      <c r="H10984" s="2">
        <v>-3.6598382445656799</v>
      </c>
    </row>
    <row r="10985" spans="1:8" hidden="1" x14ac:dyDescent="0.2">
      <c r="A10985" s="8" t="s">
        <v>74</v>
      </c>
      <c r="B10985" s="8" t="s">
        <v>50</v>
      </c>
      <c r="C10985" s="7">
        <v>2013</v>
      </c>
      <c r="D10985" s="6" t="s">
        <v>37</v>
      </c>
      <c r="E10985" s="5">
        <v>61049564.0984473</v>
      </c>
      <c r="F10985" s="4">
        <v>33.120198987347798</v>
      </c>
      <c r="G10985" s="3">
        <v>192914153.79232699</v>
      </c>
      <c r="H10985" s="2">
        <v>-5.8046281126396098</v>
      </c>
    </row>
    <row r="10986" spans="1:8" hidden="1" x14ac:dyDescent="0.2">
      <c r="A10986" s="8" t="s">
        <v>74</v>
      </c>
      <c r="B10986" s="8" t="s">
        <v>50</v>
      </c>
      <c r="C10986" s="7">
        <v>2013</v>
      </c>
      <c r="D10986" s="6" t="s">
        <v>38</v>
      </c>
      <c r="E10986" s="5">
        <v>58319990.9097443</v>
      </c>
      <c r="F10986" s="4">
        <v>-4.4710772779660504</v>
      </c>
      <c r="G10986" s="3">
        <v>270499218.64681</v>
      </c>
      <c r="H10986" s="2">
        <v>40.217404129923899</v>
      </c>
    </row>
    <row r="10987" spans="1:8" hidden="1" x14ac:dyDescent="0.2">
      <c r="A10987" s="8" t="s">
        <v>74</v>
      </c>
      <c r="B10987" s="8" t="s">
        <v>50</v>
      </c>
      <c r="C10987" s="7">
        <v>2013</v>
      </c>
      <c r="D10987" s="6" t="s">
        <v>39</v>
      </c>
      <c r="E10987" s="5">
        <v>53755088.744302303</v>
      </c>
      <c r="F10987" s="4">
        <v>-7.8273368946620998</v>
      </c>
      <c r="G10987" s="3">
        <v>220511436.78361201</v>
      </c>
      <c r="H10987" s="2">
        <v>-18.4798248635486</v>
      </c>
    </row>
    <row r="10988" spans="1:8" hidden="1" x14ac:dyDescent="0.2">
      <c r="A10988" s="8" t="s">
        <v>74</v>
      </c>
      <c r="B10988" s="8" t="s">
        <v>50</v>
      </c>
      <c r="C10988" s="7">
        <v>2013</v>
      </c>
      <c r="D10988" s="6" t="s">
        <v>40</v>
      </c>
      <c r="E10988" s="5">
        <v>49908755.301749803</v>
      </c>
      <c r="F10988" s="4">
        <v>-7.1552917731164296</v>
      </c>
      <c r="G10988" s="3">
        <v>199472687.830717</v>
      </c>
      <c r="H10988" s="2">
        <v>-9.5408878830807993</v>
      </c>
    </row>
    <row r="10989" spans="1:8" hidden="1" x14ac:dyDescent="0.2">
      <c r="A10989" s="8" t="s">
        <v>74</v>
      </c>
      <c r="B10989" s="8" t="s">
        <v>50</v>
      </c>
      <c r="C10989" s="7">
        <v>2014</v>
      </c>
      <c r="D10989" s="6" t="s">
        <v>28</v>
      </c>
      <c r="E10989" s="5">
        <v>60043553.239011601</v>
      </c>
      <c r="F10989" s="4">
        <v>20.306653363696402</v>
      </c>
      <c r="G10989" s="3">
        <v>203020269.42500001</v>
      </c>
      <c r="H10989" s="2">
        <v>1.77847986752637</v>
      </c>
    </row>
    <row r="10990" spans="1:8" hidden="1" x14ac:dyDescent="0.2">
      <c r="A10990" s="8" t="s">
        <v>74</v>
      </c>
      <c r="B10990" s="8" t="s">
        <v>50</v>
      </c>
      <c r="C10990" s="7">
        <v>2014</v>
      </c>
      <c r="D10990" s="6" t="s">
        <v>30</v>
      </c>
      <c r="E10990" s="5">
        <v>56224998.211881801</v>
      </c>
      <c r="F10990" s="4">
        <v>-6.35964199508566</v>
      </c>
      <c r="G10990" s="3">
        <v>207190989.122711</v>
      </c>
      <c r="H10990" s="2">
        <v>2.0543365987659499</v>
      </c>
    </row>
    <row r="10991" spans="1:8" hidden="1" x14ac:dyDescent="0.2">
      <c r="A10991" s="8" t="s">
        <v>74</v>
      </c>
      <c r="B10991" s="8" t="s">
        <v>50</v>
      </c>
      <c r="C10991" s="7">
        <v>2014</v>
      </c>
      <c r="D10991" s="6" t="s">
        <v>31</v>
      </c>
      <c r="E10991" s="5">
        <v>53328517.626978002</v>
      </c>
      <c r="F10991" s="4">
        <v>-5.1515885762922098</v>
      </c>
      <c r="G10991" s="3">
        <v>202122127.90471601</v>
      </c>
      <c r="H10991" s="2">
        <v>-2.4464679856289102</v>
      </c>
    </row>
    <row r="10992" spans="1:8" hidden="1" x14ac:dyDescent="0.2">
      <c r="A10992" s="8" t="s">
        <v>74</v>
      </c>
      <c r="B10992" s="8" t="s">
        <v>50</v>
      </c>
      <c r="C10992" s="7">
        <v>2014</v>
      </c>
      <c r="D10992" s="6" t="s">
        <v>32</v>
      </c>
      <c r="E10992" s="5">
        <v>47191886.394476503</v>
      </c>
      <c r="F10992" s="4">
        <v>-11.5072225997842</v>
      </c>
      <c r="G10992" s="3">
        <v>200713957.07338899</v>
      </c>
      <c r="H10992" s="2">
        <v>-0.69669305677944005</v>
      </c>
    </row>
    <row r="10993" spans="1:8" hidden="1" x14ac:dyDescent="0.2">
      <c r="A10993" s="8" t="s">
        <v>74</v>
      </c>
      <c r="B10993" s="8" t="s">
        <v>50</v>
      </c>
      <c r="C10993" s="7">
        <v>2014</v>
      </c>
      <c r="D10993" s="6" t="s">
        <v>33</v>
      </c>
      <c r="E10993" s="5">
        <v>53927089.101358697</v>
      </c>
      <c r="F10993" s="4">
        <v>14.271950586129799</v>
      </c>
      <c r="G10993" s="3">
        <v>205330627.80377299</v>
      </c>
      <c r="H10993" s="2">
        <v>2.3001244147141899</v>
      </c>
    </row>
    <row r="10994" spans="1:8" hidden="1" x14ac:dyDescent="0.2">
      <c r="A10994" s="8" t="s">
        <v>74</v>
      </c>
      <c r="B10994" s="8" t="s">
        <v>50</v>
      </c>
      <c r="C10994" s="7">
        <v>2014</v>
      </c>
      <c r="D10994" s="6" t="s">
        <v>34</v>
      </c>
      <c r="E10994" s="5">
        <v>53703334.251909599</v>
      </c>
      <c r="F10994" s="4">
        <v>-0.41492105948559599</v>
      </c>
      <c r="G10994" s="3">
        <v>228735572.58121401</v>
      </c>
      <c r="H10994" s="2">
        <v>11.3986622589048</v>
      </c>
    </row>
    <row r="10995" spans="1:8" hidden="1" x14ac:dyDescent="0.2">
      <c r="A10995" s="8" t="s">
        <v>74</v>
      </c>
      <c r="B10995" s="8" t="s">
        <v>50</v>
      </c>
      <c r="C10995" s="7">
        <v>2014</v>
      </c>
      <c r="D10995" s="6" t="s">
        <v>35</v>
      </c>
      <c r="E10995" s="5">
        <v>48764253.758893803</v>
      </c>
      <c r="F10995" s="4">
        <v>-9.1969717743180404</v>
      </c>
      <c r="G10995" s="3">
        <v>247130683.13131899</v>
      </c>
      <c r="H10995" s="2">
        <v>8.0420856023929908</v>
      </c>
    </row>
    <row r="10996" spans="1:8" hidden="1" x14ac:dyDescent="0.2">
      <c r="A10996" s="8" t="s">
        <v>74</v>
      </c>
      <c r="B10996" s="8" t="s">
        <v>50</v>
      </c>
      <c r="C10996" s="7">
        <v>2014</v>
      </c>
      <c r="D10996" s="6" t="s">
        <v>36</v>
      </c>
      <c r="E10996" s="5">
        <v>49883750.101308301</v>
      </c>
      <c r="F10996" s="4">
        <v>2.29573151667541</v>
      </c>
      <c r="G10996" s="3">
        <v>228870902.53576601</v>
      </c>
      <c r="H10996" s="2">
        <v>-7.3887144907256204</v>
      </c>
    </row>
    <row r="10997" spans="1:8" hidden="1" x14ac:dyDescent="0.2">
      <c r="A10997" s="8" t="s">
        <v>74</v>
      </c>
      <c r="B10997" s="8" t="s">
        <v>50</v>
      </c>
      <c r="C10997" s="7">
        <v>2014</v>
      </c>
      <c r="D10997" s="6" t="s">
        <v>37</v>
      </c>
      <c r="E10997" s="5">
        <v>55350845.434758097</v>
      </c>
      <c r="F10997" s="4">
        <v>10.9596718818187</v>
      </c>
      <c r="G10997" s="3">
        <v>253256946.15036601</v>
      </c>
      <c r="H10997" s="2">
        <v>10.654934001839401</v>
      </c>
    </row>
    <row r="10998" spans="1:8" hidden="1" x14ac:dyDescent="0.2">
      <c r="A10998" s="8" t="s">
        <v>74</v>
      </c>
      <c r="B10998" s="8" t="s">
        <v>50</v>
      </c>
      <c r="C10998" s="7">
        <v>2014</v>
      </c>
      <c r="D10998" s="6" t="s">
        <v>38</v>
      </c>
      <c r="E10998" s="5">
        <v>53971781.525247201</v>
      </c>
      <c r="F10998" s="4">
        <v>-2.4914956558999601</v>
      </c>
      <c r="G10998" s="3">
        <v>258115865.587782</v>
      </c>
      <c r="H10998" s="2">
        <v>1.9185730189335399</v>
      </c>
    </row>
    <row r="10999" spans="1:8" hidden="1" x14ac:dyDescent="0.2">
      <c r="A10999" s="8" t="s">
        <v>74</v>
      </c>
      <c r="B10999" s="8" t="s">
        <v>50</v>
      </c>
      <c r="C10999" s="7">
        <v>2014</v>
      </c>
      <c r="D10999" s="6" t="s">
        <v>39</v>
      </c>
      <c r="E10999" s="5">
        <v>49055071.857448198</v>
      </c>
      <c r="F10999" s="4">
        <v>-9.1097783487080903</v>
      </c>
      <c r="G10999" s="3">
        <v>215973280.10484901</v>
      </c>
      <c r="H10999" s="2">
        <v>-16.327003141386101</v>
      </c>
    </row>
    <row r="11000" spans="1:8" hidden="1" x14ac:dyDescent="0.2">
      <c r="A11000" s="8" t="s">
        <v>74</v>
      </c>
      <c r="B11000" s="8" t="s">
        <v>50</v>
      </c>
      <c r="C11000" s="7">
        <v>2014</v>
      </c>
      <c r="D11000" s="6" t="s">
        <v>40</v>
      </c>
      <c r="E11000" s="5">
        <v>42080593.5073587</v>
      </c>
      <c r="F11000" s="4">
        <v>-14.217649849452901</v>
      </c>
      <c r="G11000" s="3">
        <v>223810493.00930601</v>
      </c>
      <c r="H11000" s="2">
        <v>3.62878820039787</v>
      </c>
    </row>
    <row r="11001" spans="1:8" hidden="1" x14ac:dyDescent="0.2">
      <c r="A11001" s="8" t="s">
        <v>74</v>
      </c>
      <c r="B11001" s="8" t="s">
        <v>50</v>
      </c>
      <c r="C11001" s="7">
        <v>2015</v>
      </c>
      <c r="D11001" s="6" t="s">
        <v>28</v>
      </c>
      <c r="E11001" s="5">
        <v>47220494.631644703</v>
      </c>
      <c r="F11001" s="4">
        <v>12.214421651127999</v>
      </c>
      <c r="G11001" s="3">
        <v>261115021.43723199</v>
      </c>
      <c r="H11001" s="2">
        <v>16.667908607115599</v>
      </c>
    </row>
    <row r="11002" spans="1:8" hidden="1" x14ac:dyDescent="0.2">
      <c r="A11002" s="8" t="s">
        <v>74</v>
      </c>
      <c r="B11002" s="8" t="s">
        <v>50</v>
      </c>
      <c r="C11002" s="7">
        <v>2015</v>
      </c>
      <c r="D11002" s="6" t="s">
        <v>30</v>
      </c>
      <c r="E11002" s="5">
        <v>46114053.686223</v>
      </c>
      <c r="F11002" s="4">
        <v>-2.34313713579829</v>
      </c>
      <c r="G11002" s="3">
        <v>232607459.64154401</v>
      </c>
      <c r="H11002" s="2">
        <v>-10.9176261246007</v>
      </c>
    </row>
    <row r="11003" spans="1:8" hidden="1" x14ac:dyDescent="0.2">
      <c r="A11003" s="8" t="s">
        <v>74</v>
      </c>
      <c r="B11003" s="8" t="s">
        <v>50</v>
      </c>
      <c r="C11003" s="7">
        <v>2015</v>
      </c>
      <c r="D11003" s="6" t="s">
        <v>31</v>
      </c>
      <c r="E11003" s="5">
        <v>51500751.504356399</v>
      </c>
      <c r="F11003" s="4">
        <v>11.6812498306622</v>
      </c>
      <c r="G11003" s="3">
        <v>262563773.47228801</v>
      </c>
      <c r="H11003" s="2">
        <v>12.8784837239991</v>
      </c>
    </row>
    <row r="11004" spans="1:8" hidden="1" x14ac:dyDescent="0.2">
      <c r="A11004" s="8" t="s">
        <v>74</v>
      </c>
      <c r="B11004" s="8" t="s">
        <v>50</v>
      </c>
      <c r="C11004" s="7">
        <v>2015</v>
      </c>
      <c r="D11004" s="6" t="s">
        <v>32</v>
      </c>
      <c r="E11004" s="5">
        <v>47222157.751070201</v>
      </c>
      <c r="F11004" s="4">
        <v>-8.3078278050452905</v>
      </c>
      <c r="G11004" s="3">
        <v>212231451.92552799</v>
      </c>
      <c r="H11004" s="2">
        <v>-19.169560553284899</v>
      </c>
    </row>
    <row r="11005" spans="1:8" hidden="1" x14ac:dyDescent="0.2">
      <c r="A11005" s="8" t="s">
        <v>74</v>
      </c>
      <c r="B11005" s="8" t="s">
        <v>50</v>
      </c>
      <c r="C11005" s="7">
        <v>2015</v>
      </c>
      <c r="D11005" s="6" t="s">
        <v>33</v>
      </c>
      <c r="E11005" s="5">
        <v>47059411.812327303</v>
      </c>
      <c r="F11005" s="4">
        <v>-0.34463892904006399</v>
      </c>
      <c r="G11005" s="3">
        <v>229656955.48634201</v>
      </c>
      <c r="H11005" s="2">
        <v>8.2106131785446301</v>
      </c>
    </row>
    <row r="11006" spans="1:8" hidden="1" x14ac:dyDescent="0.2">
      <c r="A11006" s="8" t="s">
        <v>74</v>
      </c>
      <c r="B11006" s="8" t="s">
        <v>50</v>
      </c>
      <c r="C11006" s="7">
        <v>2015</v>
      </c>
      <c r="D11006" s="6" t="s">
        <v>34</v>
      </c>
      <c r="E11006" s="5">
        <v>59559598.3476035</v>
      </c>
      <c r="F11006" s="4">
        <v>26.562564328527699</v>
      </c>
      <c r="G11006" s="3">
        <v>209940102.280449</v>
      </c>
      <c r="H11006" s="2">
        <v>-8.5853499033542704</v>
      </c>
    </row>
    <row r="11007" spans="1:8" hidden="1" x14ac:dyDescent="0.2">
      <c r="A11007" s="8" t="s">
        <v>74</v>
      </c>
      <c r="B11007" s="8" t="s">
        <v>50</v>
      </c>
      <c r="C11007" s="7">
        <v>2015</v>
      </c>
      <c r="D11007" s="6" t="s">
        <v>35</v>
      </c>
      <c r="E11007" s="5">
        <v>48862486.716682397</v>
      </c>
      <c r="F11007" s="4">
        <v>-17.960348839980899</v>
      </c>
      <c r="G11007" s="3">
        <v>180741794.317801</v>
      </c>
      <c r="H11007" s="2">
        <v>-13.9079230911507</v>
      </c>
    </row>
    <row r="11008" spans="1:8" hidden="1" x14ac:dyDescent="0.2">
      <c r="A11008" s="8" t="s">
        <v>74</v>
      </c>
      <c r="B11008" s="8" t="s">
        <v>50</v>
      </c>
      <c r="C11008" s="7">
        <v>2015</v>
      </c>
      <c r="D11008" s="6" t="s">
        <v>36</v>
      </c>
      <c r="E11008" s="5">
        <v>59947264.662044302</v>
      </c>
      <c r="F11008" s="4">
        <v>22.6856606984298</v>
      </c>
      <c r="G11008" s="3">
        <v>204503633.831588</v>
      </c>
      <c r="H11008" s="2">
        <v>13.146842767316</v>
      </c>
    </row>
    <row r="11009" spans="1:8" hidden="1" x14ac:dyDescent="0.2">
      <c r="A11009" s="8" t="s">
        <v>74</v>
      </c>
      <c r="B11009" s="8" t="s">
        <v>50</v>
      </c>
      <c r="C11009" s="7">
        <v>2015</v>
      </c>
      <c r="D11009" s="6" t="s">
        <v>37</v>
      </c>
      <c r="E11009" s="5">
        <v>44725009.584036298</v>
      </c>
      <c r="F11009" s="4">
        <v>-25.392743378408099</v>
      </c>
      <c r="G11009" s="3">
        <v>220381962.42766199</v>
      </c>
      <c r="H11009" s="2">
        <v>7.7643258941550304</v>
      </c>
    </row>
    <row r="11010" spans="1:8" hidden="1" x14ac:dyDescent="0.2">
      <c r="A11010" s="8" t="s">
        <v>74</v>
      </c>
      <c r="B11010" s="8" t="s">
        <v>50</v>
      </c>
      <c r="C11010" s="7">
        <v>2015</v>
      </c>
      <c r="D11010" s="6" t="s">
        <v>38</v>
      </c>
      <c r="E11010" s="5">
        <v>53635983.585961603</v>
      </c>
      <c r="F11010" s="4">
        <v>19.923917478836898</v>
      </c>
      <c r="G11010" s="3">
        <v>215334596.11387801</v>
      </c>
      <c r="H11010" s="2">
        <v>-2.2902810457733001</v>
      </c>
    </row>
    <row r="11011" spans="1:8" hidden="1" x14ac:dyDescent="0.2">
      <c r="A11011" s="8" t="s">
        <v>74</v>
      </c>
      <c r="B11011" s="8" t="s">
        <v>50</v>
      </c>
      <c r="C11011" s="7">
        <v>2015</v>
      </c>
      <c r="D11011" s="6" t="s">
        <v>39</v>
      </c>
      <c r="E11011" s="5">
        <v>46715164.4464138</v>
      </c>
      <c r="F11011" s="4">
        <v>-12.903313553401899</v>
      </c>
      <c r="G11011" s="3">
        <v>217345373.12025401</v>
      </c>
      <c r="H11011" s="2">
        <v>0.93379189534068496</v>
      </c>
    </row>
    <row r="11012" spans="1:8" hidden="1" x14ac:dyDescent="0.2">
      <c r="A11012" s="8" t="s">
        <v>74</v>
      </c>
      <c r="B11012" s="8" t="s">
        <v>50</v>
      </c>
      <c r="C11012" s="7">
        <v>2015</v>
      </c>
      <c r="D11012" s="6" t="s">
        <v>40</v>
      </c>
      <c r="E11012" s="5">
        <v>70434991.131205097</v>
      </c>
      <c r="F11012" s="4">
        <v>50.775432273175298</v>
      </c>
      <c r="G11012" s="3">
        <v>214836084.00556099</v>
      </c>
      <c r="H11012" s="2">
        <v>-1.1545169233046699</v>
      </c>
    </row>
    <row r="11013" spans="1:8" hidden="1" x14ac:dyDescent="0.2">
      <c r="A11013" s="8" t="s">
        <v>74</v>
      </c>
      <c r="B11013" s="8" t="s">
        <v>50</v>
      </c>
      <c r="C11013" s="7">
        <v>2016</v>
      </c>
      <c r="D11013" s="6" t="s">
        <v>28</v>
      </c>
      <c r="E11013" s="5">
        <v>75278304.429459602</v>
      </c>
      <c r="F11013" s="4">
        <v>6.8762886464093702</v>
      </c>
      <c r="G11013" s="3">
        <v>216769799.920118</v>
      </c>
      <c r="H11013" s="2">
        <v>0.90008897877087402</v>
      </c>
    </row>
    <row r="11014" spans="1:8" hidden="1" x14ac:dyDescent="0.2">
      <c r="A11014" s="8" t="s">
        <v>74</v>
      </c>
      <c r="B11014" s="8" t="s">
        <v>50</v>
      </c>
      <c r="C11014" s="7">
        <v>2016</v>
      </c>
      <c r="D11014" s="6" t="s">
        <v>30</v>
      </c>
      <c r="E11014" s="5">
        <v>69150298.531133994</v>
      </c>
      <c r="F11014" s="4">
        <v>-8.1404674889668005</v>
      </c>
      <c r="G11014" s="3">
        <v>205935123.833489</v>
      </c>
      <c r="H11014" s="2">
        <v>-4.9982405716210003</v>
      </c>
    </row>
    <row r="11015" spans="1:8" hidden="1" x14ac:dyDescent="0.2">
      <c r="A11015" s="8" t="s">
        <v>74</v>
      </c>
      <c r="B11015" s="8" t="s">
        <v>50</v>
      </c>
      <c r="C11015" s="7">
        <v>2016</v>
      </c>
      <c r="D11015" s="6" t="s">
        <v>31</v>
      </c>
      <c r="E11015" s="5">
        <v>69982328.500318095</v>
      </c>
      <c r="F11015" s="4">
        <v>1.20321963441632</v>
      </c>
      <c r="G11015" s="3">
        <v>226567165.90151101</v>
      </c>
      <c r="H11015" s="2">
        <v>10.0187096226986</v>
      </c>
    </row>
    <row r="11016" spans="1:8" hidden="1" x14ac:dyDescent="0.2">
      <c r="A11016" s="8" t="s">
        <v>74</v>
      </c>
      <c r="B11016" s="8" t="s">
        <v>50</v>
      </c>
      <c r="C11016" s="7">
        <v>2016</v>
      </c>
      <c r="D11016" s="6" t="s">
        <v>32</v>
      </c>
      <c r="E11016" s="5">
        <v>91312531.274785295</v>
      </c>
      <c r="F11016" s="4">
        <v>30.479412776855899</v>
      </c>
      <c r="G11016" s="3">
        <v>231031293.10117599</v>
      </c>
      <c r="H11016" s="2">
        <v>1.97033280700767</v>
      </c>
    </row>
    <row r="11017" spans="1:8" hidden="1" x14ac:dyDescent="0.2">
      <c r="A11017" s="8" t="s">
        <v>74</v>
      </c>
      <c r="B11017" s="8" t="s">
        <v>50</v>
      </c>
      <c r="C11017" s="7">
        <v>2016</v>
      </c>
      <c r="D11017" s="6" t="s">
        <v>33</v>
      </c>
      <c r="E11017" s="5">
        <v>73214109.9835518</v>
      </c>
      <c r="F11017" s="4">
        <v>-19.820304002711499</v>
      </c>
      <c r="G11017" s="3">
        <v>226950929.26494199</v>
      </c>
      <c r="H11017" s="2">
        <v>-1.7661520140681</v>
      </c>
    </row>
    <row r="11018" spans="1:8" hidden="1" x14ac:dyDescent="0.2">
      <c r="A11018" s="8" t="s">
        <v>74</v>
      </c>
      <c r="B11018" s="8" t="s">
        <v>50</v>
      </c>
      <c r="C11018" s="7">
        <v>2016</v>
      </c>
      <c r="D11018" s="6" t="s">
        <v>34</v>
      </c>
      <c r="E11018" s="5">
        <v>56561047.694850497</v>
      </c>
      <c r="F11018" s="4">
        <v>-22.745700647651901</v>
      </c>
      <c r="G11018" s="3">
        <v>223686006.12843299</v>
      </c>
      <c r="H11018" s="2">
        <v>-1.43860311437524</v>
      </c>
    </row>
    <row r="11019" spans="1:8" hidden="1" x14ac:dyDescent="0.2">
      <c r="A11019" s="8" t="s">
        <v>74</v>
      </c>
      <c r="B11019" s="8" t="s">
        <v>50</v>
      </c>
      <c r="C11019" s="7">
        <v>2016</v>
      </c>
      <c r="D11019" s="6" t="s">
        <v>35</v>
      </c>
      <c r="E11019" s="5">
        <v>64233203.881161503</v>
      </c>
      <c r="F11019" s="4">
        <v>13.564381317161301</v>
      </c>
      <c r="G11019" s="3">
        <v>230484866.00914499</v>
      </c>
      <c r="H11019" s="2">
        <v>3.03946590061084</v>
      </c>
    </row>
    <row r="11020" spans="1:8" hidden="1" x14ac:dyDescent="0.2">
      <c r="A11020" s="8" t="s">
        <v>74</v>
      </c>
      <c r="B11020" s="8" t="s">
        <v>50</v>
      </c>
      <c r="C11020" s="7">
        <v>2016</v>
      </c>
      <c r="D11020" s="6" t="s">
        <v>36</v>
      </c>
      <c r="E11020" s="5">
        <v>58301835.136826202</v>
      </c>
      <c r="F11020" s="4">
        <v>-9.2341162917997792</v>
      </c>
      <c r="G11020" s="3">
        <v>260971359.12245101</v>
      </c>
      <c r="H11020" s="2">
        <v>13.227112756330101</v>
      </c>
    </row>
    <row r="11021" spans="1:8" hidden="1" x14ac:dyDescent="0.2">
      <c r="A11021" s="8" t="s">
        <v>74</v>
      </c>
      <c r="B11021" s="8" t="s">
        <v>50</v>
      </c>
      <c r="C11021" s="7">
        <v>2016</v>
      </c>
      <c r="D11021" s="6" t="s">
        <v>37</v>
      </c>
      <c r="E11021" s="5">
        <v>42602165.423097</v>
      </c>
      <c r="F11021" s="4">
        <v>-26.9282599370745</v>
      </c>
      <c r="G11021" s="3">
        <v>254147773.111435</v>
      </c>
      <c r="H11021" s="2">
        <v>-2.61468769368454</v>
      </c>
    </row>
    <row r="11022" spans="1:8" hidden="1" x14ac:dyDescent="0.2">
      <c r="A11022" s="8" t="s">
        <v>74</v>
      </c>
      <c r="B11022" s="8" t="s">
        <v>50</v>
      </c>
      <c r="C11022" s="7">
        <v>2016</v>
      </c>
      <c r="D11022" s="6" t="s">
        <v>38</v>
      </c>
      <c r="E11022" s="5">
        <v>59417376.690413199</v>
      </c>
      <c r="F11022" s="4">
        <v>39.470320581872897</v>
      </c>
      <c r="G11022" s="3">
        <v>219537217.83187801</v>
      </c>
      <c r="H11022" s="2">
        <v>-13.6182799698904</v>
      </c>
    </row>
    <row r="11023" spans="1:8" hidden="1" x14ac:dyDescent="0.2">
      <c r="A11023" s="8" t="s">
        <v>74</v>
      </c>
      <c r="B11023" s="8" t="s">
        <v>50</v>
      </c>
      <c r="C11023" s="7">
        <v>2016</v>
      </c>
      <c r="D11023" s="6" t="s">
        <v>39</v>
      </c>
      <c r="E11023" s="5">
        <v>80845047.252614394</v>
      </c>
      <c r="F11023" s="4">
        <v>36.062969716497904</v>
      </c>
      <c r="G11023" s="3">
        <v>249229667.54161099</v>
      </c>
      <c r="H11023" s="2">
        <v>13.525018674724899</v>
      </c>
    </row>
    <row r="11024" spans="1:8" hidden="1" x14ac:dyDescent="0.2">
      <c r="A11024" s="8" t="s">
        <v>74</v>
      </c>
      <c r="B11024" s="8" t="s">
        <v>50</v>
      </c>
      <c r="C11024" s="7">
        <v>2016</v>
      </c>
      <c r="D11024" s="6" t="s">
        <v>40</v>
      </c>
      <c r="E11024" s="5">
        <v>62102457.0163747</v>
      </c>
      <c r="F11024" s="4">
        <v>-23.183349967840599</v>
      </c>
      <c r="G11024" s="3">
        <v>256959413.77950999</v>
      </c>
      <c r="H11024" s="2">
        <v>3.1014551012906502</v>
      </c>
    </row>
    <row r="11025" spans="1:8" hidden="1" x14ac:dyDescent="0.2">
      <c r="A11025" s="8" t="s">
        <v>74</v>
      </c>
      <c r="B11025" s="8" t="s">
        <v>50</v>
      </c>
      <c r="C11025" s="7">
        <v>2017</v>
      </c>
      <c r="D11025" s="6" t="s">
        <v>28</v>
      </c>
      <c r="E11025" s="5">
        <v>42708729.543567903</v>
      </c>
      <c r="F11025" s="4">
        <v>-31.228599325294301</v>
      </c>
      <c r="G11025" s="3">
        <v>230503907.741851</v>
      </c>
      <c r="H11025" s="2">
        <v>-10.295597132845201</v>
      </c>
    </row>
    <row r="11026" spans="1:8" hidden="1" x14ac:dyDescent="0.2">
      <c r="A11026" s="8" t="s">
        <v>74</v>
      </c>
      <c r="B11026" s="8" t="s">
        <v>50</v>
      </c>
      <c r="C11026" s="7">
        <v>2017</v>
      </c>
      <c r="D11026" s="6" t="s">
        <v>30</v>
      </c>
      <c r="E11026" s="5">
        <v>51055332.602884397</v>
      </c>
      <c r="F11026" s="4">
        <v>19.5430843963691</v>
      </c>
      <c r="G11026" s="3">
        <v>274484063.91684902</v>
      </c>
      <c r="H11026" s="2">
        <v>19.0800045890124</v>
      </c>
    </row>
    <row r="11027" spans="1:8" hidden="1" x14ac:dyDescent="0.2">
      <c r="A11027" s="8" t="s">
        <v>74</v>
      </c>
      <c r="B11027" s="8" t="s">
        <v>50</v>
      </c>
      <c r="C11027" s="7">
        <v>2017</v>
      </c>
      <c r="D11027" s="6" t="s">
        <v>31</v>
      </c>
      <c r="E11027" s="5">
        <v>51687603.101361401</v>
      </c>
      <c r="F11027" s="4">
        <v>1.23840246697615</v>
      </c>
      <c r="G11027" s="3">
        <v>252184669.78907701</v>
      </c>
      <c r="H11027" s="2">
        <v>-8.1241124929304807</v>
      </c>
    </row>
    <row r="11028" spans="1:8" hidden="1" x14ac:dyDescent="0.2">
      <c r="A11028" s="8" t="s">
        <v>74</v>
      </c>
      <c r="B11028" s="8" t="s">
        <v>50</v>
      </c>
      <c r="C11028" s="7">
        <v>2017</v>
      </c>
      <c r="D11028" s="6" t="s">
        <v>32</v>
      </c>
      <c r="E11028" s="5">
        <v>59745112.725114897</v>
      </c>
      <c r="F11028" s="4">
        <v>15.588862977361099</v>
      </c>
      <c r="G11028" s="3">
        <v>239474033.38149801</v>
      </c>
      <c r="H11028" s="2">
        <v>-5.0402097868240698</v>
      </c>
    </row>
    <row r="11029" spans="1:8" hidden="1" x14ac:dyDescent="0.2">
      <c r="A11029" s="8" t="s">
        <v>74</v>
      </c>
      <c r="B11029" s="8" t="s">
        <v>50</v>
      </c>
      <c r="C11029" s="7">
        <v>2017</v>
      </c>
      <c r="D11029" s="6" t="s">
        <v>33</v>
      </c>
      <c r="E11029" s="5">
        <v>55013772.6772926</v>
      </c>
      <c r="F11029" s="4">
        <v>-7.91920850428557</v>
      </c>
      <c r="G11029" s="3">
        <v>274939163.36342102</v>
      </c>
      <c r="H11029" s="2">
        <v>14.809593124205101</v>
      </c>
    </row>
    <row r="11030" spans="1:8" hidden="1" x14ac:dyDescent="0.2">
      <c r="A11030" s="8" t="s">
        <v>74</v>
      </c>
      <c r="B11030" s="8" t="s">
        <v>50</v>
      </c>
      <c r="C11030" s="7">
        <v>2017</v>
      </c>
      <c r="D11030" s="6" t="s">
        <v>34</v>
      </c>
      <c r="E11030" s="5">
        <v>47063722.752055399</v>
      </c>
      <c r="F11030" s="4">
        <v>-14.4510175149625</v>
      </c>
      <c r="G11030" s="3">
        <v>257786984.66403401</v>
      </c>
      <c r="H11030" s="2">
        <v>-6.2385360054052601</v>
      </c>
    </row>
    <row r="11031" spans="1:8" hidden="1" x14ac:dyDescent="0.2">
      <c r="A11031" s="8" t="s">
        <v>74</v>
      </c>
      <c r="B11031" s="8" t="s">
        <v>50</v>
      </c>
      <c r="C11031" s="7">
        <v>2017</v>
      </c>
      <c r="D11031" s="6" t="s">
        <v>35</v>
      </c>
      <c r="E11031" s="5">
        <v>58798585.119246103</v>
      </c>
      <c r="F11031" s="4">
        <v>24.9339866907962</v>
      </c>
      <c r="G11031" s="3">
        <v>246444214.832647</v>
      </c>
      <c r="H11031" s="2">
        <v>-4.4000552805913404</v>
      </c>
    </row>
    <row r="11032" spans="1:8" hidden="1" x14ac:dyDescent="0.2">
      <c r="A11032" s="8" t="s">
        <v>74</v>
      </c>
      <c r="B11032" s="8" t="s">
        <v>50</v>
      </c>
      <c r="C11032" s="7">
        <v>2017</v>
      </c>
      <c r="D11032" s="6" t="s">
        <v>36</v>
      </c>
      <c r="E11032" s="5">
        <v>68818236.232241496</v>
      </c>
      <c r="F11032" s="4">
        <v>17.040633023184299</v>
      </c>
      <c r="G11032" s="3">
        <v>275593947.02020502</v>
      </c>
      <c r="H11032" s="2">
        <v>11.8281259746157</v>
      </c>
    </row>
    <row r="11033" spans="1:8" hidden="1" x14ac:dyDescent="0.2">
      <c r="A11033" s="8" t="s">
        <v>74</v>
      </c>
      <c r="B11033" s="8" t="s">
        <v>50</v>
      </c>
      <c r="C11033" s="7">
        <v>2017</v>
      </c>
      <c r="D11033" s="6" t="s">
        <v>37</v>
      </c>
      <c r="E11033" s="5">
        <v>79517901.723564297</v>
      </c>
      <c r="F11033" s="4">
        <v>15.547718275159699</v>
      </c>
      <c r="G11033" s="3">
        <v>251929741.07123399</v>
      </c>
      <c r="H11033" s="2">
        <v>-8.5866203539064294</v>
      </c>
    </row>
    <row r="11034" spans="1:8" hidden="1" x14ac:dyDescent="0.2">
      <c r="A11034" s="8" t="s">
        <v>74</v>
      </c>
      <c r="B11034" s="8" t="s">
        <v>50</v>
      </c>
      <c r="C11034" s="7">
        <v>2017</v>
      </c>
      <c r="D11034" s="6" t="s">
        <v>38</v>
      </c>
      <c r="E11034" s="5">
        <v>62144208.1096543</v>
      </c>
      <c r="F11034" s="4">
        <v>-21.8487827738562</v>
      </c>
      <c r="G11034" s="3">
        <v>261192899.95520899</v>
      </c>
      <c r="H11034" s="2">
        <v>3.6768818340331602</v>
      </c>
    </row>
    <row r="11035" spans="1:8" hidden="1" x14ac:dyDescent="0.2">
      <c r="A11035" s="8" t="s">
        <v>74</v>
      </c>
      <c r="B11035" s="8" t="s">
        <v>50</v>
      </c>
      <c r="C11035" s="7">
        <v>2017</v>
      </c>
      <c r="D11035" s="6" t="s">
        <v>39</v>
      </c>
      <c r="E11035" s="5">
        <v>75026721.136923298</v>
      </c>
      <c r="F11035" s="4">
        <v>20.730030068993099</v>
      </c>
      <c r="G11035" s="3">
        <v>242626753.60435501</v>
      </c>
      <c r="H11035" s="2">
        <v>-7.1082124950708199</v>
      </c>
    </row>
    <row r="11036" spans="1:8" hidden="1" x14ac:dyDescent="0.2">
      <c r="A11036" s="8" t="s">
        <v>74</v>
      </c>
      <c r="B11036" s="8" t="s">
        <v>50</v>
      </c>
      <c r="C11036" s="7">
        <v>2017</v>
      </c>
      <c r="D11036" s="6" t="s">
        <v>40</v>
      </c>
      <c r="E11036" s="5">
        <v>59226138.405725501</v>
      </c>
      <c r="F11036" s="4">
        <v>-21.059940367594901</v>
      </c>
      <c r="G11036" s="3">
        <v>252738795.76931101</v>
      </c>
      <c r="H11036" s="2">
        <v>4.1677358389938597</v>
      </c>
    </row>
    <row r="11037" spans="1:8" hidden="1" x14ac:dyDescent="0.2">
      <c r="A11037" s="8" t="s">
        <v>74</v>
      </c>
      <c r="B11037" s="8" t="s">
        <v>50</v>
      </c>
      <c r="C11037" s="7">
        <v>2018</v>
      </c>
      <c r="D11037" s="6" t="s">
        <v>28</v>
      </c>
      <c r="E11037" s="5">
        <v>62821047.660186201</v>
      </c>
      <c r="F11037" s="4">
        <v>6.06980186659134</v>
      </c>
      <c r="G11037" s="3">
        <v>271598873.94646299</v>
      </c>
      <c r="H11037" s="2">
        <v>7.4622806204895502</v>
      </c>
    </row>
    <row r="11038" spans="1:8" hidden="1" x14ac:dyDescent="0.2">
      <c r="A11038" s="8" t="s">
        <v>74</v>
      </c>
      <c r="B11038" s="8" t="s">
        <v>50</v>
      </c>
      <c r="C11038" s="7">
        <v>2018</v>
      </c>
      <c r="D11038" s="6" t="s">
        <v>30</v>
      </c>
      <c r="E11038" s="5">
        <v>65634329.783597201</v>
      </c>
      <c r="F11038" s="4">
        <v>4.4782477023126201</v>
      </c>
      <c r="G11038" s="3">
        <v>238510062.62979001</v>
      </c>
      <c r="H11038" s="2">
        <v>-12.182970730281999</v>
      </c>
    </row>
    <row r="11039" spans="1:8" hidden="1" x14ac:dyDescent="0.2">
      <c r="A11039" s="8" t="s">
        <v>74</v>
      </c>
      <c r="B11039" s="8" t="s">
        <v>50</v>
      </c>
      <c r="C11039" s="7">
        <v>2018</v>
      </c>
      <c r="D11039" s="6" t="s">
        <v>31</v>
      </c>
      <c r="E11039" s="5">
        <v>70836672.941632196</v>
      </c>
      <c r="F11039" s="4">
        <v>7.9262531897371904</v>
      </c>
      <c r="G11039" s="3">
        <v>259522126.04921401</v>
      </c>
      <c r="H11039" s="2">
        <v>8.8097177904139308</v>
      </c>
    </row>
    <row r="11040" spans="1:8" hidden="1" x14ac:dyDescent="0.2">
      <c r="A11040" s="8" t="s">
        <v>74</v>
      </c>
      <c r="B11040" s="8" t="s">
        <v>50</v>
      </c>
      <c r="C11040" s="7">
        <v>2018</v>
      </c>
      <c r="D11040" s="6" t="s">
        <v>32</v>
      </c>
      <c r="E11040" s="5">
        <v>61797457.304458</v>
      </c>
      <c r="F11040" s="4">
        <v>-12.760643974092799</v>
      </c>
      <c r="G11040" s="3">
        <v>287563427.34276301</v>
      </c>
      <c r="H11040" s="2">
        <v>10.804975175115301</v>
      </c>
    </row>
    <row r="11041" spans="1:8" hidden="1" x14ac:dyDescent="0.2">
      <c r="A11041" s="8" t="s">
        <v>74</v>
      </c>
      <c r="B11041" s="8" t="s">
        <v>50</v>
      </c>
      <c r="C11041" s="7">
        <v>2018</v>
      </c>
      <c r="D11041" s="6" t="s">
        <v>33</v>
      </c>
      <c r="E11041" s="5">
        <v>64539860.235521898</v>
      </c>
      <c r="F11041" s="4">
        <v>4.4377277815054397</v>
      </c>
      <c r="G11041" s="3">
        <v>257623357.59773901</v>
      </c>
      <c r="H11041" s="2">
        <v>-10.4116403193848</v>
      </c>
    </row>
    <row r="11042" spans="1:8" hidden="1" x14ac:dyDescent="0.2">
      <c r="A11042" s="8" t="s">
        <v>74</v>
      </c>
      <c r="B11042" s="8" t="s">
        <v>50</v>
      </c>
      <c r="C11042" s="7">
        <v>2018</v>
      </c>
      <c r="D11042" s="6" t="s">
        <v>34</v>
      </c>
      <c r="E11042" s="5">
        <v>65320023.285579301</v>
      </c>
      <c r="F11042" s="4">
        <v>1.2088080872973499</v>
      </c>
      <c r="G11042" s="3">
        <v>286067332.420259</v>
      </c>
      <c r="H11042" s="2">
        <v>11.0409145691414</v>
      </c>
    </row>
    <row r="11043" spans="1:8" hidden="1" x14ac:dyDescent="0.2">
      <c r="A11043" s="8" t="s">
        <v>74</v>
      </c>
      <c r="B11043" s="8" t="s">
        <v>50</v>
      </c>
      <c r="C11043" s="7">
        <v>2018</v>
      </c>
      <c r="D11043" s="6" t="s">
        <v>35</v>
      </c>
      <c r="E11043" s="5">
        <v>73425488.583897695</v>
      </c>
      <c r="F11043" s="4">
        <v>12.4088524324024</v>
      </c>
      <c r="G11043" s="3">
        <v>270817891.05481303</v>
      </c>
      <c r="H11043" s="2">
        <v>-5.3307175050114299</v>
      </c>
    </row>
    <row r="11044" spans="1:8" hidden="1" x14ac:dyDescent="0.2">
      <c r="A11044" s="8" t="s">
        <v>74</v>
      </c>
      <c r="B11044" s="8" t="s">
        <v>50</v>
      </c>
      <c r="C11044" s="7">
        <v>2018</v>
      </c>
      <c r="D11044" s="6" t="s">
        <v>36</v>
      </c>
      <c r="E11044" s="5">
        <v>53465850.887483798</v>
      </c>
      <c r="F11044" s="4">
        <v>-27.183527248317201</v>
      </c>
      <c r="G11044" s="3">
        <v>251776576.593431</v>
      </c>
      <c r="H11044" s="2">
        <v>-7.0310400790795997</v>
      </c>
    </row>
    <row r="11045" spans="1:8" hidden="1" x14ac:dyDescent="0.2">
      <c r="A11045" s="8" t="s">
        <v>74</v>
      </c>
      <c r="B11045" s="8" t="s">
        <v>50</v>
      </c>
      <c r="C11045" s="7">
        <v>2018</v>
      </c>
      <c r="D11045" s="6" t="s">
        <v>37</v>
      </c>
      <c r="E11045" s="5">
        <v>55294863.920610704</v>
      </c>
      <c r="F11045" s="4">
        <v>3.4208995139270799</v>
      </c>
      <c r="G11045" s="3">
        <v>254696844.61477</v>
      </c>
      <c r="H11045" s="2">
        <v>1.1598648535342799</v>
      </c>
    </row>
    <row r="11046" spans="1:8" hidden="1" x14ac:dyDescent="0.2">
      <c r="A11046" s="8" t="s">
        <v>74</v>
      </c>
      <c r="B11046" s="8" t="s">
        <v>50</v>
      </c>
      <c r="C11046" s="7">
        <v>2018</v>
      </c>
      <c r="D11046" s="6" t="s">
        <v>38</v>
      </c>
      <c r="E11046" s="5">
        <v>57416107.5120553</v>
      </c>
      <c r="F11046" s="4">
        <v>3.8362398259812198</v>
      </c>
      <c r="G11046" s="3">
        <v>259727184.47286299</v>
      </c>
      <c r="H11046" s="2">
        <v>1.97503030149486</v>
      </c>
    </row>
    <row r="11047" spans="1:8" hidden="1" x14ac:dyDescent="0.2">
      <c r="A11047" s="8" t="s">
        <v>74</v>
      </c>
      <c r="B11047" s="8" t="s">
        <v>50</v>
      </c>
      <c r="C11047" s="7">
        <v>2018</v>
      </c>
      <c r="D11047" s="6" t="s">
        <v>39</v>
      </c>
      <c r="E11047" s="5">
        <v>60914118.679881498</v>
      </c>
      <c r="F11047" s="4">
        <v>6.0923864737639102</v>
      </c>
      <c r="G11047" s="3">
        <v>278518557.400195</v>
      </c>
      <c r="H11047" s="2">
        <v>7.2350427874812597</v>
      </c>
    </row>
    <row r="11048" spans="1:8" hidden="1" x14ac:dyDescent="0.2">
      <c r="A11048" s="8" t="s">
        <v>74</v>
      </c>
      <c r="B11048" s="8" t="s">
        <v>50</v>
      </c>
      <c r="C11048" s="7">
        <v>2018</v>
      </c>
      <c r="D11048" s="6" t="s">
        <v>40</v>
      </c>
      <c r="E11048" s="5">
        <v>66561208.386742897</v>
      </c>
      <c r="F11048" s="4">
        <v>9.2705760655230396</v>
      </c>
      <c r="G11048" s="3">
        <v>262142217.46008399</v>
      </c>
      <c r="H11048" s="2">
        <v>-5.8798020831984799</v>
      </c>
    </row>
    <row r="11049" spans="1:8" hidden="1" x14ac:dyDescent="0.2">
      <c r="A11049" s="8" t="s">
        <v>74</v>
      </c>
      <c r="B11049" s="8" t="s">
        <v>50</v>
      </c>
      <c r="C11049" s="7">
        <v>2019</v>
      </c>
      <c r="D11049" s="6" t="s">
        <v>28</v>
      </c>
      <c r="E11049" s="5">
        <v>64884386.575066604</v>
      </c>
      <c r="F11049" s="4">
        <v>-2.5192178031585599</v>
      </c>
      <c r="G11049" s="3">
        <v>251637524.20852199</v>
      </c>
      <c r="H11049" s="2">
        <v>-4.0072497109938201</v>
      </c>
    </row>
    <row r="11050" spans="1:8" hidden="1" x14ac:dyDescent="0.2">
      <c r="A11050" s="8" t="s">
        <v>74</v>
      </c>
      <c r="B11050" s="8" t="s">
        <v>50</v>
      </c>
      <c r="C11050" s="7">
        <v>2019</v>
      </c>
      <c r="D11050" s="6" t="s">
        <v>30</v>
      </c>
      <c r="E11050" s="5">
        <v>69010739.987350702</v>
      </c>
      <c r="F11050" s="4">
        <v>6.3595475430906703</v>
      </c>
      <c r="G11050" s="3">
        <v>295937527.67761499</v>
      </c>
      <c r="H11050" s="2">
        <v>17.6046889701487</v>
      </c>
    </row>
    <row r="11051" spans="1:8" hidden="1" x14ac:dyDescent="0.2">
      <c r="A11051" s="8" t="s">
        <v>74</v>
      </c>
      <c r="B11051" s="8" t="s">
        <v>50</v>
      </c>
      <c r="C11051" s="7">
        <v>2019</v>
      </c>
      <c r="D11051" s="6" t="s">
        <v>31</v>
      </c>
      <c r="E11051" s="5">
        <v>67557537.674561307</v>
      </c>
      <c r="F11051" s="4">
        <v>-2.1057625422590198</v>
      </c>
      <c r="G11051" s="3">
        <v>282150425.35187399</v>
      </c>
      <c r="H11051" s="2">
        <v>-4.6587881009671204</v>
      </c>
    </row>
    <row r="11052" spans="1:8" hidden="1" x14ac:dyDescent="0.2">
      <c r="A11052" s="8" t="s">
        <v>74</v>
      </c>
      <c r="B11052" s="8" t="s">
        <v>50</v>
      </c>
      <c r="C11052" s="7">
        <v>2019</v>
      </c>
      <c r="D11052" s="6" t="s">
        <v>32</v>
      </c>
      <c r="E11052" s="5">
        <v>63361559.403721899</v>
      </c>
      <c r="F11052" s="4">
        <v>-6.2109698122100099</v>
      </c>
      <c r="G11052" s="3">
        <v>305180281.62544203</v>
      </c>
      <c r="H11052" s="2">
        <v>8.1622617597854692</v>
      </c>
    </row>
    <row r="11053" spans="1:8" hidden="1" x14ac:dyDescent="0.2">
      <c r="A11053" s="8" t="s">
        <v>74</v>
      </c>
      <c r="B11053" s="8" t="s">
        <v>50</v>
      </c>
      <c r="C11053" s="7">
        <v>2019</v>
      </c>
      <c r="D11053" s="6" t="s">
        <v>33</v>
      </c>
      <c r="E11053" s="5">
        <v>68872043.603158996</v>
      </c>
      <c r="F11053" s="4">
        <v>8.6968885414038706</v>
      </c>
      <c r="G11053" s="3">
        <v>285560096.68142003</v>
      </c>
      <c r="H11053" s="2">
        <v>-6.42904739438654</v>
      </c>
    </row>
    <row r="11054" spans="1:8" hidden="1" x14ac:dyDescent="0.2">
      <c r="A11054" s="8" t="s">
        <v>74</v>
      </c>
      <c r="B11054" s="8" t="s">
        <v>50</v>
      </c>
      <c r="C11054" s="7">
        <v>2019</v>
      </c>
      <c r="D11054" s="6" t="s">
        <v>34</v>
      </c>
      <c r="E11054" s="5">
        <v>71929803.565329</v>
      </c>
      <c r="F11054" s="4">
        <v>4.43976946551612</v>
      </c>
      <c r="G11054" s="3">
        <v>294649503.42817903</v>
      </c>
      <c r="H11054" s="2">
        <v>3.1830101097421299</v>
      </c>
    </row>
    <row r="11055" spans="1:8" hidden="1" x14ac:dyDescent="0.2">
      <c r="A11055" s="8" t="s">
        <v>74</v>
      </c>
      <c r="B11055" s="8" t="s">
        <v>50</v>
      </c>
      <c r="C11055" s="7">
        <v>2019</v>
      </c>
      <c r="D11055" s="6" t="s">
        <v>35</v>
      </c>
      <c r="E11055" s="5">
        <v>73304036.557466</v>
      </c>
      <c r="F11055" s="4">
        <v>1.9105195955232599</v>
      </c>
      <c r="G11055" s="3">
        <v>305491234.12788397</v>
      </c>
      <c r="H11055" s="2">
        <v>3.6795346924274099</v>
      </c>
    </row>
    <row r="11056" spans="1:8" hidden="1" x14ac:dyDescent="0.2">
      <c r="A11056" s="8" t="s">
        <v>74</v>
      </c>
      <c r="B11056" s="8" t="s">
        <v>50</v>
      </c>
      <c r="C11056" s="7">
        <v>2019</v>
      </c>
      <c r="D11056" s="6" t="s">
        <v>36</v>
      </c>
      <c r="E11056" s="5">
        <v>71359623.078309298</v>
      </c>
      <c r="F11056" s="4">
        <v>-2.6525326168531</v>
      </c>
      <c r="G11056" s="3">
        <v>307809852.28953898</v>
      </c>
      <c r="H11056" s="2">
        <v>0.75898025953975401</v>
      </c>
    </row>
    <row r="11057" spans="1:8" hidden="1" x14ac:dyDescent="0.2">
      <c r="A11057" s="8" t="s">
        <v>74</v>
      </c>
      <c r="B11057" s="8" t="s">
        <v>50</v>
      </c>
      <c r="C11057" s="7">
        <v>2019</v>
      </c>
      <c r="D11057" s="6" t="s">
        <v>37</v>
      </c>
      <c r="E11057" s="5">
        <v>62211217.605232596</v>
      </c>
      <c r="F11057" s="4">
        <v>-12.8201426499091</v>
      </c>
      <c r="G11057" s="3">
        <v>271768088.673096</v>
      </c>
      <c r="H11057" s="2">
        <v>-11.7091000656277</v>
      </c>
    </row>
    <row r="11058" spans="1:8" hidden="1" x14ac:dyDescent="0.2">
      <c r="A11058" s="8" t="s">
        <v>74</v>
      </c>
      <c r="B11058" s="8" t="s">
        <v>50</v>
      </c>
      <c r="C11058" s="7">
        <v>2019</v>
      </c>
      <c r="D11058" s="6" t="s">
        <v>38</v>
      </c>
      <c r="E11058" s="5">
        <v>69897569.455375805</v>
      </c>
      <c r="F11058" s="4">
        <v>12.3552506220304</v>
      </c>
      <c r="G11058" s="3">
        <v>281359698.784527</v>
      </c>
      <c r="H11058" s="2">
        <v>3.5293364126236999</v>
      </c>
    </row>
    <row r="11059" spans="1:8" hidden="1" x14ac:dyDescent="0.2">
      <c r="A11059" s="8" t="s">
        <v>74</v>
      </c>
      <c r="B11059" s="8" t="s">
        <v>50</v>
      </c>
      <c r="C11059" s="7">
        <v>2019</v>
      </c>
      <c r="D11059" s="6" t="s">
        <v>39</v>
      </c>
      <c r="E11059" s="5">
        <v>62381307.820599802</v>
      </c>
      <c r="F11059" s="4">
        <v>-10.753251784491001</v>
      </c>
      <c r="G11059" s="3">
        <v>280853672.96678001</v>
      </c>
      <c r="H11059" s="2">
        <v>-0.17985014198302901</v>
      </c>
    </row>
    <row r="11060" spans="1:8" hidden="1" x14ac:dyDescent="0.2">
      <c r="A11060" s="8" t="s">
        <v>74</v>
      </c>
      <c r="B11060" s="8" t="s">
        <v>50</v>
      </c>
      <c r="C11060" s="7">
        <v>2019</v>
      </c>
      <c r="D11060" s="6" t="s">
        <v>40</v>
      </c>
      <c r="E11060" s="5">
        <v>54156097.783350602</v>
      </c>
      <c r="F11060" s="4">
        <v>-13.1853760759614</v>
      </c>
      <c r="G11060" s="3">
        <v>294520002.63358802</v>
      </c>
      <c r="H11060" s="2">
        <v>4.8659964181506403</v>
      </c>
    </row>
    <row r="11061" spans="1:8" hidden="1" x14ac:dyDescent="0.2">
      <c r="A11061" s="8" t="s">
        <v>74</v>
      </c>
      <c r="B11061" s="8" t="s">
        <v>50</v>
      </c>
      <c r="C11061" s="7">
        <v>2020</v>
      </c>
      <c r="D11061" s="6" t="s">
        <v>28</v>
      </c>
      <c r="E11061" s="5">
        <v>64151827.028355397</v>
      </c>
      <c r="F11061" s="4">
        <v>18.457255330678201</v>
      </c>
      <c r="G11061" s="3">
        <v>298834234.21181703</v>
      </c>
      <c r="H11061" s="2">
        <v>1.4648348294347799</v>
      </c>
    </row>
    <row r="11062" spans="1:8" hidden="1" x14ac:dyDescent="0.2">
      <c r="A11062" s="8" t="s">
        <v>74</v>
      </c>
      <c r="B11062" s="8" t="s">
        <v>50</v>
      </c>
      <c r="C11062" s="7">
        <v>2020</v>
      </c>
      <c r="D11062" s="6" t="s">
        <v>30</v>
      </c>
      <c r="E11062" s="5">
        <v>69351529.391171798</v>
      </c>
      <c r="F11062" s="4">
        <v>8.1053067444487805</v>
      </c>
      <c r="G11062" s="3">
        <v>323227420.17932802</v>
      </c>
      <c r="H11062" s="2">
        <v>8.1627816276969192</v>
      </c>
    </row>
    <row r="11063" spans="1:8" hidden="1" x14ac:dyDescent="0.2">
      <c r="A11063" s="8" t="s">
        <v>74</v>
      </c>
      <c r="B11063" s="8" t="s">
        <v>50</v>
      </c>
      <c r="C11063" s="7">
        <v>2020</v>
      </c>
      <c r="D11063" s="6" t="s">
        <v>31</v>
      </c>
      <c r="E11063" s="5">
        <v>54406735.176782697</v>
      </c>
      <c r="F11063" s="4">
        <v>-21.549336179876001</v>
      </c>
      <c r="G11063" s="3">
        <v>212636707.73546201</v>
      </c>
      <c r="H11063" s="2">
        <v>-34.214520656233198</v>
      </c>
    </row>
    <row r="11064" spans="1:8" hidden="1" x14ac:dyDescent="0.2">
      <c r="A11064" s="8" t="s">
        <v>74</v>
      </c>
      <c r="B11064" s="8" t="s">
        <v>50</v>
      </c>
      <c r="C11064" s="7">
        <v>2020</v>
      </c>
      <c r="D11064" s="6" t="s">
        <v>32</v>
      </c>
      <c r="E11064" s="5">
        <v>59133226.003145799</v>
      </c>
      <c r="F11064" s="4">
        <v>8.6873266903544408</v>
      </c>
      <c r="G11064" s="3">
        <v>198832034.74001101</v>
      </c>
      <c r="H11064" s="2">
        <v>-6.4921401118687303</v>
      </c>
    </row>
    <row r="11065" spans="1:8" hidden="1" x14ac:dyDescent="0.2">
      <c r="A11065" s="8" t="s">
        <v>74</v>
      </c>
      <c r="B11065" s="8" t="s">
        <v>50</v>
      </c>
      <c r="C11065" s="7">
        <v>2020</v>
      </c>
      <c r="D11065" s="6" t="s">
        <v>33</v>
      </c>
      <c r="E11065" s="5">
        <v>62072946.265688702</v>
      </c>
      <c r="F11065" s="4">
        <v>4.9713510681566904</v>
      </c>
      <c r="G11065" s="3">
        <v>224404892.15068799</v>
      </c>
      <c r="H11065" s="2">
        <v>12.8615378523464</v>
      </c>
    </row>
    <row r="11066" spans="1:8" hidden="1" x14ac:dyDescent="0.2">
      <c r="A11066" s="8" t="s">
        <v>74</v>
      </c>
      <c r="B11066" s="8" t="s">
        <v>50</v>
      </c>
      <c r="C11066" s="7">
        <v>2020</v>
      </c>
      <c r="D11066" s="6" t="s">
        <v>34</v>
      </c>
      <c r="E11066" s="5">
        <v>72865924.188341394</v>
      </c>
      <c r="F11066" s="4">
        <v>17.387571513773299</v>
      </c>
      <c r="G11066" s="3">
        <v>219013147.618909</v>
      </c>
      <c r="H11066" s="2">
        <v>-2.40268582387163</v>
      </c>
    </row>
    <row r="11067" spans="1:8" hidden="1" x14ac:dyDescent="0.2">
      <c r="A11067" s="8" t="s">
        <v>74</v>
      </c>
      <c r="B11067" s="8" t="s">
        <v>50</v>
      </c>
      <c r="C11067" s="7">
        <v>2020</v>
      </c>
      <c r="D11067" s="6" t="s">
        <v>35</v>
      </c>
      <c r="E11067" s="5">
        <v>69062028.360573798</v>
      </c>
      <c r="F11067" s="4">
        <v>-5.2204042838123002</v>
      </c>
      <c r="G11067" s="3">
        <v>205269449.387638</v>
      </c>
      <c r="H11067" s="2">
        <v>-6.2752845574301004</v>
      </c>
    </row>
    <row r="11068" spans="1:8" hidden="1" x14ac:dyDescent="0.2">
      <c r="A11068" s="8" t="s">
        <v>74</v>
      </c>
      <c r="B11068" s="8" t="s">
        <v>50</v>
      </c>
      <c r="C11068" s="7">
        <v>2020</v>
      </c>
      <c r="D11068" s="6" t="s">
        <v>36</v>
      </c>
      <c r="E11068" s="5">
        <v>67780920.146155998</v>
      </c>
      <c r="F11068" s="4">
        <v>-1.8550109877009699</v>
      </c>
      <c r="G11068" s="3">
        <v>208524795.544581</v>
      </c>
      <c r="H11068" s="2">
        <v>1.5858892624569301</v>
      </c>
    </row>
    <row r="11069" spans="1:8" hidden="1" x14ac:dyDescent="0.2">
      <c r="A11069" s="8" t="s">
        <v>74</v>
      </c>
      <c r="B11069" s="8" t="s">
        <v>50</v>
      </c>
      <c r="C11069" s="7">
        <v>2020</v>
      </c>
      <c r="D11069" s="6" t="s">
        <v>37</v>
      </c>
      <c r="E11069" s="5">
        <v>76785762.912982896</v>
      </c>
      <c r="F11069" s="4">
        <v>13.2852176503502</v>
      </c>
      <c r="G11069" s="3">
        <v>223020533.53732401</v>
      </c>
      <c r="H11069" s="2">
        <v>6.9515656183170504</v>
      </c>
    </row>
    <row r="11070" spans="1:8" hidden="1" x14ac:dyDescent="0.2">
      <c r="A11070" s="8" t="s">
        <v>74</v>
      </c>
      <c r="B11070" s="8" t="s">
        <v>50</v>
      </c>
      <c r="C11070" s="7">
        <v>2020</v>
      </c>
      <c r="D11070" s="6" t="s">
        <v>38</v>
      </c>
      <c r="E11070" s="5">
        <v>73964897.888713703</v>
      </c>
      <c r="F11070" s="4">
        <v>-3.6736823562799299</v>
      </c>
      <c r="G11070" s="3">
        <v>244620540.61068299</v>
      </c>
      <c r="H11070" s="2">
        <v>9.6852100256248796</v>
      </c>
    </row>
    <row r="11071" spans="1:8" hidden="1" x14ac:dyDescent="0.2">
      <c r="A11071" s="8" t="s">
        <v>74</v>
      </c>
      <c r="B11071" s="8" t="s">
        <v>50</v>
      </c>
      <c r="C11071" s="7">
        <v>2020</v>
      </c>
      <c r="D11071" s="6" t="s">
        <v>39</v>
      </c>
      <c r="E11071" s="5">
        <v>101580754.466759</v>
      </c>
      <c r="F11071" s="4">
        <v>37.336435750368601</v>
      </c>
      <c r="G11071" s="3">
        <v>244079305.506641</v>
      </c>
      <c r="H11071" s="2">
        <v>-0.22125497012263101</v>
      </c>
    </row>
    <row r="11072" spans="1:8" hidden="1" x14ac:dyDescent="0.2">
      <c r="A11072" s="8" t="s">
        <v>74</v>
      </c>
      <c r="B11072" s="8" t="s">
        <v>50</v>
      </c>
      <c r="C11072" s="7">
        <v>2020</v>
      </c>
      <c r="D11072" s="6" t="s">
        <v>40</v>
      </c>
      <c r="E11072" s="5">
        <v>59727197.626104601</v>
      </c>
      <c r="F11072" s="4">
        <v>-41.202250426630201</v>
      </c>
      <c r="G11072" s="3">
        <v>248743290.91062099</v>
      </c>
      <c r="H11072" s="2">
        <v>1.91084835901956</v>
      </c>
    </row>
    <row r="11073" spans="1:8" hidden="1" x14ac:dyDescent="0.2">
      <c r="A11073" s="8" t="s">
        <v>74</v>
      </c>
      <c r="B11073" s="8" t="s">
        <v>50</v>
      </c>
      <c r="C11073" s="7">
        <v>2021</v>
      </c>
      <c r="D11073" s="6" t="s">
        <v>28</v>
      </c>
      <c r="E11073" s="5">
        <v>67367401.126477197</v>
      </c>
      <c r="F11073" s="4">
        <v>12.791833208383</v>
      </c>
      <c r="G11073" s="3">
        <v>268427947.737084</v>
      </c>
      <c r="H11073" s="2">
        <v>7.9136433205493599</v>
      </c>
    </row>
    <row r="11074" spans="1:8" hidden="1" x14ac:dyDescent="0.2">
      <c r="A11074" s="8" t="s">
        <v>74</v>
      </c>
      <c r="B11074" s="8" t="s">
        <v>50</v>
      </c>
      <c r="C11074" s="7">
        <v>2021</v>
      </c>
      <c r="D11074" s="6" t="s">
        <v>30</v>
      </c>
      <c r="E11074" s="5">
        <v>60047632.426513299</v>
      </c>
      <c r="F11074" s="4">
        <v>-10.8654461617446</v>
      </c>
      <c r="G11074" s="3">
        <v>255462963.15028399</v>
      </c>
      <c r="H11074" s="2">
        <v>-4.8299682265196804</v>
      </c>
    </row>
    <row r="11075" spans="1:8" hidden="1" x14ac:dyDescent="0.2">
      <c r="A11075" s="8" t="s">
        <v>74</v>
      </c>
      <c r="B11075" s="8" t="s">
        <v>50</v>
      </c>
      <c r="C11075" s="7">
        <v>2021</v>
      </c>
      <c r="D11075" s="6" t="s">
        <v>31</v>
      </c>
      <c r="E11075" s="5">
        <v>83611578.403179795</v>
      </c>
      <c r="F11075" s="4">
        <v>39.242090028285801</v>
      </c>
      <c r="G11075" s="3">
        <v>257425435.97584301</v>
      </c>
      <c r="H11075" s="2">
        <v>0.76820248280160497</v>
      </c>
    </row>
    <row r="11076" spans="1:8" hidden="1" x14ac:dyDescent="0.2">
      <c r="A11076" s="8" t="s">
        <v>74</v>
      </c>
      <c r="B11076" s="8" t="s">
        <v>50</v>
      </c>
      <c r="C11076" s="7">
        <v>2021</v>
      </c>
      <c r="D11076" s="6" t="s">
        <v>32</v>
      </c>
      <c r="E11076" s="5">
        <v>278341436.92334998</v>
      </c>
      <c r="F11076" s="4">
        <v>232.898196923364</v>
      </c>
      <c r="G11076" s="3">
        <v>255763533.061562</v>
      </c>
      <c r="H11076" s="2">
        <v>-0.645586131759324</v>
      </c>
    </row>
    <row r="11077" spans="1:8" hidden="1" x14ac:dyDescent="0.2">
      <c r="A11077" s="8" t="s">
        <v>74</v>
      </c>
      <c r="B11077" s="8" t="s">
        <v>50</v>
      </c>
      <c r="C11077" s="7">
        <v>2021</v>
      </c>
      <c r="D11077" s="6" t="s">
        <v>33</v>
      </c>
      <c r="E11077" s="5">
        <v>84805743.176209599</v>
      </c>
      <c r="F11077" s="4">
        <v>-69.531757788703402</v>
      </c>
      <c r="G11077" s="3">
        <v>235175582.17912701</v>
      </c>
      <c r="H11077" s="2">
        <v>-8.0496037241866993</v>
      </c>
    </row>
    <row r="11078" spans="1:8" hidden="1" x14ac:dyDescent="0.2">
      <c r="A11078" s="8" t="s">
        <v>74</v>
      </c>
      <c r="B11078" s="8" t="s">
        <v>50</v>
      </c>
      <c r="C11078" s="7">
        <v>2021</v>
      </c>
      <c r="D11078" s="6" t="s">
        <v>34</v>
      </c>
      <c r="E11078" s="5">
        <v>208399272.627817</v>
      </c>
      <c r="F11078" s="4">
        <v>145.73721639913501</v>
      </c>
      <c r="G11078" s="3">
        <v>257431734.389557</v>
      </c>
      <c r="H11078" s="2">
        <v>9.4636322377542204</v>
      </c>
    </row>
    <row r="11079" spans="1:8" hidden="1" x14ac:dyDescent="0.2">
      <c r="A11079" s="8" t="s">
        <v>74</v>
      </c>
      <c r="B11079" s="8" t="s">
        <v>50</v>
      </c>
      <c r="C11079" s="7">
        <v>2021</v>
      </c>
      <c r="D11079" s="6" t="s">
        <v>35</v>
      </c>
      <c r="E11079" s="5">
        <v>96141620.656957</v>
      </c>
      <c r="F11079" s="4">
        <v>-53.866623695631802</v>
      </c>
      <c r="G11079" s="3">
        <v>278228958.57865101</v>
      </c>
      <c r="H11079" s="2">
        <v>8.0787336644450907</v>
      </c>
    </row>
    <row r="11080" spans="1:8" hidden="1" x14ac:dyDescent="0.2">
      <c r="A11080" s="8" t="s">
        <v>74</v>
      </c>
      <c r="B11080" s="8" t="s">
        <v>50</v>
      </c>
      <c r="C11080" s="7">
        <v>2021</v>
      </c>
      <c r="D11080" s="6" t="s">
        <v>36</v>
      </c>
      <c r="E11080" s="5">
        <v>89359725.500603095</v>
      </c>
      <c r="F11080" s="4">
        <v>-7.0540678532478598</v>
      </c>
      <c r="G11080" s="3">
        <v>274858502.05814201</v>
      </c>
      <c r="H11080" s="2">
        <v>-1.21139673516631</v>
      </c>
    </row>
    <row r="11081" spans="1:8" hidden="1" x14ac:dyDescent="0.2">
      <c r="A11081" s="8" t="s">
        <v>74</v>
      </c>
      <c r="B11081" s="8" t="s">
        <v>50</v>
      </c>
      <c r="C11081" s="7">
        <v>2021</v>
      </c>
      <c r="D11081" s="6" t="s">
        <v>37</v>
      </c>
      <c r="E11081" s="5">
        <v>234743724.02507499</v>
      </c>
      <c r="F11081" s="4">
        <v>162.69521611667301</v>
      </c>
      <c r="G11081" s="3">
        <v>280623554.83934897</v>
      </c>
      <c r="H11081" s="2">
        <v>2.0974620533977402</v>
      </c>
    </row>
    <row r="11082" spans="1:8" hidden="1" x14ac:dyDescent="0.2">
      <c r="A11082" s="8" t="s">
        <v>74</v>
      </c>
      <c r="B11082" s="8" t="s">
        <v>50</v>
      </c>
      <c r="C11082" s="7">
        <v>2021</v>
      </c>
      <c r="D11082" s="6" t="s">
        <v>38</v>
      </c>
      <c r="E11082" s="5">
        <v>187799061.54048899</v>
      </c>
      <c r="F11082" s="4">
        <v>-19.998260945869401</v>
      </c>
      <c r="G11082" s="3">
        <v>260672675.340112</v>
      </c>
      <c r="H11082" s="2">
        <v>-7.1094814227759402</v>
      </c>
    </row>
    <row r="11083" spans="1:8" hidden="1" x14ac:dyDescent="0.2">
      <c r="A11083" s="8" t="s">
        <v>74</v>
      </c>
      <c r="B11083" s="8" t="s">
        <v>50</v>
      </c>
      <c r="C11083" s="7">
        <v>2021</v>
      </c>
      <c r="D11083" s="6" t="s">
        <v>39</v>
      </c>
      <c r="E11083" s="5">
        <v>172095073.75933</v>
      </c>
      <c r="F11083" s="4">
        <v>-8.3621226071852597</v>
      </c>
      <c r="G11083" s="3">
        <v>241366582.86880201</v>
      </c>
      <c r="H11083" s="2">
        <v>-7.4062586138422102</v>
      </c>
    </row>
    <row r="11084" spans="1:8" hidden="1" x14ac:dyDescent="0.2">
      <c r="A11084" s="8" t="s">
        <v>74</v>
      </c>
      <c r="B11084" s="8" t="s">
        <v>50</v>
      </c>
      <c r="C11084" s="7">
        <v>2021</v>
      </c>
      <c r="D11084" s="6" t="s">
        <v>40</v>
      </c>
      <c r="E11084" s="5">
        <v>238798961.972922</v>
      </c>
      <c r="F11084" s="4">
        <v>38.759905647779</v>
      </c>
      <c r="G11084" s="3">
        <v>319634289.602853</v>
      </c>
      <c r="H11084" s="2">
        <v>32.426902599269297</v>
      </c>
    </row>
    <row r="11085" spans="1:8" hidden="1" x14ac:dyDescent="0.2">
      <c r="A11085" s="8" t="s">
        <v>74</v>
      </c>
      <c r="B11085" s="8" t="s">
        <v>50</v>
      </c>
      <c r="C11085" s="7">
        <v>2022</v>
      </c>
      <c r="D11085" s="6" t="s">
        <v>28</v>
      </c>
      <c r="E11085" s="5">
        <v>197829369.777493</v>
      </c>
      <c r="F11085" s="4">
        <v>-17.156520219746501</v>
      </c>
      <c r="G11085" s="3">
        <v>291159979.43971002</v>
      </c>
      <c r="H11085" s="2">
        <v>-8.9084028495573602</v>
      </c>
    </row>
    <row r="11086" spans="1:8" hidden="1" x14ac:dyDescent="0.2">
      <c r="A11086" s="8" t="s">
        <v>74</v>
      </c>
      <c r="B11086" s="8" t="s">
        <v>50</v>
      </c>
      <c r="C11086" s="7">
        <v>2022</v>
      </c>
      <c r="D11086" s="6" t="s">
        <v>30</v>
      </c>
      <c r="E11086" s="5">
        <v>76461835.473169401</v>
      </c>
      <c r="F11086" s="4">
        <v>-61.349603671502699</v>
      </c>
      <c r="G11086" s="3">
        <v>266519535.47026601</v>
      </c>
      <c r="H11086" s="2">
        <v>-8.4628540010411193</v>
      </c>
    </row>
    <row r="11087" spans="1:8" hidden="1" x14ac:dyDescent="0.2">
      <c r="A11087" s="8" t="s">
        <v>74</v>
      </c>
      <c r="B11087" s="8" t="s">
        <v>50</v>
      </c>
      <c r="C11087" s="7">
        <v>2022</v>
      </c>
      <c r="D11087" s="6" t="s">
        <v>31</v>
      </c>
      <c r="E11087" s="5">
        <v>203892075.886439</v>
      </c>
      <c r="F11087" s="4">
        <v>166.65862076772299</v>
      </c>
      <c r="G11087" s="3">
        <v>289427844.42789102</v>
      </c>
      <c r="H11087" s="2">
        <v>8.5953582791610295</v>
      </c>
    </row>
    <row r="11088" spans="1:8" hidden="1" x14ac:dyDescent="0.2">
      <c r="A11088" s="8" t="s">
        <v>74</v>
      </c>
      <c r="B11088" s="8" t="s">
        <v>50</v>
      </c>
      <c r="C11088" s="7">
        <v>2022</v>
      </c>
      <c r="D11088" s="6" t="s">
        <v>32</v>
      </c>
      <c r="E11088" s="5">
        <v>84810916.566061094</v>
      </c>
      <c r="F11088" s="4">
        <v>-58.4040153609021</v>
      </c>
      <c r="G11088" s="3">
        <v>299177202.47647101</v>
      </c>
      <c r="H11088" s="2">
        <v>3.3684934729937499</v>
      </c>
    </row>
    <row r="11089" spans="1:8" hidden="1" x14ac:dyDescent="0.2">
      <c r="A11089" s="8" t="s">
        <v>74</v>
      </c>
      <c r="B11089" s="8" t="s">
        <v>50</v>
      </c>
      <c r="C11089" s="7">
        <v>2022</v>
      </c>
      <c r="D11089" s="6" t="s">
        <v>33</v>
      </c>
      <c r="E11089" s="5">
        <v>144362273.59513801</v>
      </c>
      <c r="F11089" s="4">
        <v>70.216617671725103</v>
      </c>
      <c r="G11089" s="3">
        <v>297918012.84185398</v>
      </c>
      <c r="H11089" s="2">
        <v>-0.42088421985163599</v>
      </c>
    </row>
    <row r="11090" spans="1:8" hidden="1" x14ac:dyDescent="0.2">
      <c r="A11090" s="8" t="s">
        <v>74</v>
      </c>
      <c r="B11090" s="8" t="s">
        <v>50</v>
      </c>
      <c r="C11090" s="7">
        <v>2022</v>
      </c>
      <c r="D11090" s="6" t="s">
        <v>34</v>
      </c>
      <c r="E11090" s="5">
        <v>143944254.861011</v>
      </c>
      <c r="F11090" s="4">
        <v>-0.289562309955949</v>
      </c>
      <c r="G11090" s="3">
        <v>240644144.11377501</v>
      </c>
      <c r="H11090" s="2">
        <v>-19.224708228193698</v>
      </c>
    </row>
    <row r="11091" spans="1:8" hidden="1" x14ac:dyDescent="0.2">
      <c r="A11091" s="8" t="s">
        <v>74</v>
      </c>
      <c r="B11091" s="8" t="s">
        <v>50</v>
      </c>
      <c r="C11091" s="7">
        <v>2022</v>
      </c>
      <c r="D11091" s="6" t="s">
        <v>35</v>
      </c>
      <c r="E11091" s="5">
        <v>162682698.01740599</v>
      </c>
      <c r="F11091" s="4">
        <v>13.0178472037584</v>
      </c>
      <c r="G11091" s="3">
        <v>287786123.878169</v>
      </c>
      <c r="H11091" s="2">
        <v>19.5899135372708</v>
      </c>
    </row>
    <row r="11092" spans="1:8" hidden="1" x14ac:dyDescent="0.2">
      <c r="A11092" s="8" t="s">
        <v>74</v>
      </c>
      <c r="B11092" s="8" t="s">
        <v>50</v>
      </c>
      <c r="C11092" s="7">
        <v>2022</v>
      </c>
      <c r="D11092" s="6" t="s">
        <v>36</v>
      </c>
      <c r="E11092" s="5">
        <v>237843352.19405001</v>
      </c>
      <c r="F11092" s="4">
        <v>46.200766948555497</v>
      </c>
      <c r="G11092" s="3">
        <v>292080543.92763901</v>
      </c>
      <c r="H11092" s="2">
        <v>1.4922262378737901</v>
      </c>
    </row>
    <row r="11093" spans="1:8" hidden="1" x14ac:dyDescent="0.2">
      <c r="A11093" s="8" t="s">
        <v>74</v>
      </c>
      <c r="B11093" s="8" t="s">
        <v>50</v>
      </c>
      <c r="C11093" s="7">
        <v>2022</v>
      </c>
      <c r="D11093" s="6" t="s">
        <v>37</v>
      </c>
      <c r="E11093" s="5">
        <v>189207819.169267</v>
      </c>
      <c r="F11093" s="4">
        <v>-20.4485568236957</v>
      </c>
      <c r="G11093" s="3">
        <v>334288051.56271499</v>
      </c>
      <c r="H11093" s="2">
        <v>14.4506399048382</v>
      </c>
    </row>
    <row r="11094" spans="1:8" hidden="1" x14ac:dyDescent="0.2">
      <c r="A11094" s="8" t="s">
        <v>74</v>
      </c>
      <c r="B11094" s="8" t="s">
        <v>50</v>
      </c>
      <c r="C11094" s="7">
        <v>2022</v>
      </c>
      <c r="D11094" s="6" t="s">
        <v>38</v>
      </c>
      <c r="E11094" s="5">
        <v>154105336.266018</v>
      </c>
      <c r="F11094" s="4">
        <v>-18.5523426343422</v>
      </c>
      <c r="G11094" s="3">
        <v>353423638.80990499</v>
      </c>
      <c r="H11094" s="2">
        <v>5.7242809480433996</v>
      </c>
    </row>
    <row r="11095" spans="1:8" hidden="1" x14ac:dyDescent="0.2">
      <c r="A11095" s="8" t="s">
        <v>74</v>
      </c>
      <c r="B11095" s="8" t="s">
        <v>50</v>
      </c>
      <c r="C11095" s="7">
        <v>2022</v>
      </c>
      <c r="D11095" s="6" t="s">
        <v>39</v>
      </c>
      <c r="E11095" s="5">
        <v>327903988.17989802</v>
      </c>
      <c r="F11095" s="4">
        <v>112.779126359302</v>
      </c>
      <c r="G11095" s="3">
        <v>313118982.17562598</v>
      </c>
      <c r="H11095" s="2">
        <v>-11.4040636246059</v>
      </c>
    </row>
    <row r="11096" spans="1:8" hidden="1" x14ac:dyDescent="0.2">
      <c r="A11096" s="8" t="s">
        <v>74</v>
      </c>
      <c r="B11096" s="8" t="s">
        <v>50</v>
      </c>
      <c r="C11096" s="7">
        <v>2022</v>
      </c>
      <c r="D11096" s="6" t="s">
        <v>40</v>
      </c>
      <c r="E11096" s="5">
        <v>76590596.218196794</v>
      </c>
      <c r="F11096" s="4">
        <v>-76.642371249178893</v>
      </c>
      <c r="G11096" s="3">
        <v>290219420.78553998</v>
      </c>
      <c r="H11096" s="2">
        <v>-7.3133737312807803</v>
      </c>
    </row>
    <row r="11097" spans="1:8" hidden="1" x14ac:dyDescent="0.2">
      <c r="A11097" s="8" t="s">
        <v>74</v>
      </c>
      <c r="B11097" s="8" t="s">
        <v>50</v>
      </c>
      <c r="C11097" s="7">
        <v>2023</v>
      </c>
      <c r="D11097" s="6" t="s">
        <v>28</v>
      </c>
      <c r="E11097" s="5">
        <v>207963155.86466801</v>
      </c>
      <c r="F11097" s="4">
        <v>171.525704372646</v>
      </c>
      <c r="G11097" s="3">
        <v>268989997.39144701</v>
      </c>
      <c r="H11097" s="2">
        <v>-7.3149561585613601</v>
      </c>
    </row>
    <row r="11098" spans="1:8" hidden="1" x14ac:dyDescent="0.2">
      <c r="A11098" s="8" t="s">
        <v>74</v>
      </c>
      <c r="B11098" s="8" t="s">
        <v>50</v>
      </c>
      <c r="C11098" s="7">
        <v>2023</v>
      </c>
      <c r="D11098" s="6" t="s">
        <v>30</v>
      </c>
      <c r="E11098" s="5">
        <v>223996726.57451701</v>
      </c>
      <c r="F11098" s="4">
        <v>7.7098131364590703</v>
      </c>
      <c r="G11098" s="3">
        <v>268300805.23842901</v>
      </c>
      <c r="H11098" s="2">
        <v>-0.25621478854288599</v>
      </c>
    </row>
    <row r="11099" spans="1:8" hidden="1" x14ac:dyDescent="0.2">
      <c r="A11099" s="8" t="s">
        <v>74</v>
      </c>
      <c r="B11099" s="8" t="s">
        <v>50</v>
      </c>
      <c r="C11099" s="7">
        <v>2023</v>
      </c>
      <c r="D11099" s="6" t="s">
        <v>31</v>
      </c>
      <c r="E11099" s="5">
        <v>218486543.109694</v>
      </c>
      <c r="F11099" s="4">
        <v>-2.45993928084923</v>
      </c>
      <c r="G11099" s="3">
        <v>270128444.791628</v>
      </c>
      <c r="H11099" s="2">
        <v>0.68119048378361102</v>
      </c>
    </row>
    <row r="11100" spans="1:8" hidden="1" x14ac:dyDescent="0.2">
      <c r="A11100" s="8" t="s">
        <v>74</v>
      </c>
      <c r="B11100" s="8" t="s">
        <v>50</v>
      </c>
      <c r="C11100" s="7">
        <v>2023</v>
      </c>
      <c r="D11100" s="6" t="s">
        <v>32</v>
      </c>
      <c r="E11100" s="5">
        <v>245611422.89513499</v>
      </c>
      <c r="F11100" s="4">
        <v>12.4148972286236</v>
      </c>
      <c r="G11100" s="3">
        <v>241042317.54538301</v>
      </c>
      <c r="H11100" s="2">
        <v>-10.7675173818446</v>
      </c>
    </row>
    <row r="11101" spans="1:8" hidden="1" x14ac:dyDescent="0.2">
      <c r="A11101" s="8" t="s">
        <v>74</v>
      </c>
      <c r="B11101" s="8" t="s">
        <v>50</v>
      </c>
      <c r="C11101" s="7">
        <v>2023</v>
      </c>
      <c r="D11101" s="6" t="s">
        <v>33</v>
      </c>
      <c r="E11101" s="5">
        <v>100873132.63452201</v>
      </c>
      <c r="F11101" s="4">
        <v>-58.929787773922001</v>
      </c>
      <c r="G11101" s="3">
        <v>255032311.91639099</v>
      </c>
      <c r="H11101" s="2">
        <v>5.8039577919234002</v>
      </c>
    </row>
    <row r="11102" spans="1:8" hidden="1" x14ac:dyDescent="0.2">
      <c r="A11102" s="8" t="s">
        <v>74</v>
      </c>
      <c r="B11102" s="8" t="s">
        <v>50</v>
      </c>
      <c r="C11102" s="7">
        <v>2023</v>
      </c>
      <c r="D11102" s="6" t="s">
        <v>34</v>
      </c>
      <c r="E11102" s="5">
        <v>248860294.76015401</v>
      </c>
      <c r="F11102" s="4">
        <v>146.706222222533</v>
      </c>
      <c r="G11102" s="3">
        <v>277308188.75667399</v>
      </c>
      <c r="H11102" s="2">
        <v>8.7345311944573698</v>
      </c>
    </row>
    <row r="11103" spans="1:8" hidden="1" x14ac:dyDescent="0.2">
      <c r="A11103" s="8" t="s">
        <v>74</v>
      </c>
      <c r="B11103" s="8" t="s">
        <v>50</v>
      </c>
      <c r="C11103" s="7">
        <v>2023</v>
      </c>
      <c r="D11103" s="6" t="s">
        <v>35</v>
      </c>
      <c r="E11103" s="5">
        <v>183388868.48599201</v>
      </c>
      <c r="F11103" s="4">
        <v>-26.308506279501898</v>
      </c>
      <c r="G11103" s="3">
        <v>223828514.90663999</v>
      </c>
      <c r="H11103" s="2">
        <v>-19.285284754775201</v>
      </c>
    </row>
    <row r="11104" spans="1:8" hidden="1" x14ac:dyDescent="0.2">
      <c r="A11104" s="8" t="s">
        <v>74</v>
      </c>
      <c r="B11104" s="8" t="s">
        <v>50</v>
      </c>
      <c r="C11104" s="7">
        <v>2023</v>
      </c>
      <c r="D11104" s="6" t="s">
        <v>36</v>
      </c>
      <c r="E11104" s="5">
        <v>161695918.525224</v>
      </c>
      <c r="F11104" s="4">
        <v>-11.8289349511009</v>
      </c>
      <c r="G11104" s="3">
        <v>272022778.93487698</v>
      </c>
      <c r="H11104" s="2">
        <v>21.531780277566099</v>
      </c>
    </row>
    <row r="11105" spans="1:8" hidden="1" x14ac:dyDescent="0.2">
      <c r="A11105" s="8" t="s">
        <v>74</v>
      </c>
      <c r="B11105" s="8" t="s">
        <v>50</v>
      </c>
      <c r="C11105" s="7">
        <v>2023</v>
      </c>
      <c r="D11105" s="6" t="s">
        <v>37</v>
      </c>
      <c r="E11105" s="5">
        <v>102387982.810738</v>
      </c>
      <c r="F11105" s="4">
        <v>-36.678684443871198</v>
      </c>
      <c r="G11105" s="3">
        <v>256420059.29304501</v>
      </c>
      <c r="H11105" s="2">
        <v>-5.7358136340366199</v>
      </c>
    </row>
    <row r="11106" spans="1:8" hidden="1" x14ac:dyDescent="0.2">
      <c r="A11106" s="8" t="s">
        <v>74</v>
      </c>
      <c r="B11106" s="8" t="s">
        <v>50</v>
      </c>
      <c r="C11106" s="7">
        <v>2023</v>
      </c>
      <c r="D11106" s="6" t="s">
        <v>38</v>
      </c>
      <c r="E11106" s="5">
        <v>198952788.630521</v>
      </c>
      <c r="F11106" s="4">
        <v>94.312636277131304</v>
      </c>
      <c r="G11106" s="3">
        <v>274516128.99283201</v>
      </c>
      <c r="H11106" s="2">
        <v>7.0571973774899801</v>
      </c>
    </row>
    <row r="11107" spans="1:8" hidden="1" x14ac:dyDescent="0.2">
      <c r="A11107" s="8" t="s">
        <v>74</v>
      </c>
      <c r="B11107" s="8" t="s">
        <v>50</v>
      </c>
      <c r="C11107" s="7">
        <v>2023</v>
      </c>
      <c r="D11107" s="6" t="s">
        <v>39</v>
      </c>
      <c r="E11107" s="5">
        <v>149179891.004684</v>
      </c>
      <c r="F11107" s="4">
        <v>-25.017441559098302</v>
      </c>
      <c r="G11107" s="3">
        <v>291201777.14805299</v>
      </c>
      <c r="H11107" s="2">
        <v>6.0782032066526197</v>
      </c>
    </row>
    <row r="11108" spans="1:8" hidden="1" x14ac:dyDescent="0.2">
      <c r="A11108" s="8" t="s">
        <v>74</v>
      </c>
      <c r="B11108" s="8" t="s">
        <v>50</v>
      </c>
      <c r="C11108" s="7">
        <v>2023</v>
      </c>
      <c r="D11108" s="6" t="s">
        <v>40</v>
      </c>
      <c r="E11108" s="5">
        <v>287018385.094028</v>
      </c>
      <c r="F11108" s="4">
        <v>92.397502881280502</v>
      </c>
      <c r="G11108" s="3">
        <v>274417218.61486697</v>
      </c>
      <c r="H11108" s="2">
        <v>-5.7638928915782</v>
      </c>
    </row>
    <row r="11109" spans="1:8" hidden="1" x14ac:dyDescent="0.2">
      <c r="A11109" s="8" t="s">
        <v>74</v>
      </c>
      <c r="B11109" s="8" t="s">
        <v>50</v>
      </c>
      <c r="C11109" s="7">
        <v>2024</v>
      </c>
      <c r="D11109" s="6" t="s">
        <v>28</v>
      </c>
      <c r="E11109" s="5">
        <v>100065546.28273199</v>
      </c>
      <c r="F11109" s="4">
        <v>-65.136189359455102</v>
      </c>
      <c r="G11109" s="3">
        <v>306671409.695862</v>
      </c>
      <c r="H11109" s="2">
        <v>11.7537052681313</v>
      </c>
    </row>
    <row r="11110" spans="1:8" hidden="1" x14ac:dyDescent="0.2">
      <c r="A11110" s="8" t="s">
        <v>74</v>
      </c>
      <c r="B11110" s="8" t="s">
        <v>50</v>
      </c>
      <c r="C11110" s="7">
        <v>2024</v>
      </c>
      <c r="D11110" s="6" t="s">
        <v>30</v>
      </c>
      <c r="E11110" s="5">
        <v>133010062.20816</v>
      </c>
      <c r="F11110" s="4">
        <v>32.9229361646059</v>
      </c>
      <c r="G11110" s="3">
        <v>291885200.352126</v>
      </c>
      <c r="H11110" s="2">
        <v>-4.8215154319080602</v>
      </c>
    </row>
    <row r="11111" spans="1:8" x14ac:dyDescent="0.2">
      <c r="A11111" s="8" t="s">
        <v>74</v>
      </c>
      <c r="B11111" s="8" t="s">
        <v>50</v>
      </c>
      <c r="C11111" s="7">
        <v>2024</v>
      </c>
      <c r="D11111" s="6" t="s">
        <v>31</v>
      </c>
      <c r="E11111" s="5">
        <v>100893605.16539501</v>
      </c>
      <c r="F11111" s="4">
        <v>-24.145885288364799</v>
      </c>
      <c r="G11111" s="3">
        <v>264804472.12927201</v>
      </c>
      <c r="H11111" s="2">
        <v>-9.2778695837213405</v>
      </c>
    </row>
    <row r="11112" spans="1:8" hidden="1" x14ac:dyDescent="0.2">
      <c r="A11112" s="8" t="s">
        <v>75</v>
      </c>
      <c r="B11112" s="8" t="s">
        <v>50</v>
      </c>
      <c r="C11112" s="7">
        <v>1997</v>
      </c>
      <c r="D11112" s="6" t="s">
        <v>28</v>
      </c>
      <c r="E11112" s="5">
        <v>48784497.090079702</v>
      </c>
      <c r="F11112" s="4" t="s">
        <v>29</v>
      </c>
      <c r="G11112" s="3">
        <v>83027377.762364298</v>
      </c>
      <c r="H11112" s="2" t="s">
        <v>29</v>
      </c>
    </row>
    <row r="11113" spans="1:8" hidden="1" x14ac:dyDescent="0.2">
      <c r="A11113" s="8" t="s">
        <v>75</v>
      </c>
      <c r="B11113" s="8" t="s">
        <v>50</v>
      </c>
      <c r="C11113" s="7">
        <v>1997</v>
      </c>
      <c r="D11113" s="6" t="s">
        <v>30</v>
      </c>
      <c r="E11113" s="5">
        <v>53824371.0704505</v>
      </c>
      <c r="F11113" s="4">
        <v>10.330892560119601</v>
      </c>
      <c r="G11113" s="3">
        <v>77122522.168784693</v>
      </c>
      <c r="H11113" s="2">
        <v>-7.1119379567545904</v>
      </c>
    </row>
    <row r="11114" spans="1:8" hidden="1" x14ac:dyDescent="0.2">
      <c r="A11114" s="8" t="s">
        <v>75</v>
      </c>
      <c r="B11114" s="8" t="s">
        <v>50</v>
      </c>
      <c r="C11114" s="7">
        <v>1997</v>
      </c>
      <c r="D11114" s="6" t="s">
        <v>31</v>
      </c>
      <c r="E11114" s="5">
        <v>55290881.050690502</v>
      </c>
      <c r="F11114" s="4">
        <v>2.7246207453506499</v>
      </c>
      <c r="G11114" s="3">
        <v>93050936.607765898</v>
      </c>
      <c r="H11114" s="2">
        <v>20.653388907745299</v>
      </c>
    </row>
    <row r="11115" spans="1:8" hidden="1" x14ac:dyDescent="0.2">
      <c r="A11115" s="8" t="s">
        <v>75</v>
      </c>
      <c r="B11115" s="8" t="s">
        <v>50</v>
      </c>
      <c r="C11115" s="7">
        <v>1997</v>
      </c>
      <c r="D11115" s="6" t="s">
        <v>32</v>
      </c>
      <c r="E11115" s="5">
        <v>58807633.799451597</v>
      </c>
      <c r="F11115" s="4">
        <v>6.3604570625976198</v>
      </c>
      <c r="G11115" s="3">
        <v>85283328.198003307</v>
      </c>
      <c r="H11115" s="2">
        <v>-8.3476950291269993</v>
      </c>
    </row>
    <row r="11116" spans="1:8" hidden="1" x14ac:dyDescent="0.2">
      <c r="A11116" s="8" t="s">
        <v>75</v>
      </c>
      <c r="B11116" s="8" t="s">
        <v>50</v>
      </c>
      <c r="C11116" s="7">
        <v>1997</v>
      </c>
      <c r="D11116" s="6" t="s">
        <v>33</v>
      </c>
      <c r="E11116" s="5">
        <v>55686690.506437302</v>
      </c>
      <c r="F11116" s="4">
        <v>-5.3070376945576001</v>
      </c>
      <c r="G11116" s="3">
        <v>84927342.260498196</v>
      </c>
      <c r="H11116" s="2">
        <v>-0.417415625101558</v>
      </c>
    </row>
    <row r="11117" spans="1:8" hidden="1" x14ac:dyDescent="0.2">
      <c r="A11117" s="8" t="s">
        <v>75</v>
      </c>
      <c r="B11117" s="8" t="s">
        <v>50</v>
      </c>
      <c r="C11117" s="7">
        <v>1997</v>
      </c>
      <c r="D11117" s="6" t="s">
        <v>34</v>
      </c>
      <c r="E11117" s="5">
        <v>57093713.491280198</v>
      </c>
      <c r="F11117" s="4">
        <v>2.5266773299811098</v>
      </c>
      <c r="G11117" s="3">
        <v>84656522.882191405</v>
      </c>
      <c r="H11117" s="2">
        <v>-0.318883614038112</v>
      </c>
    </row>
    <row r="11118" spans="1:8" hidden="1" x14ac:dyDescent="0.2">
      <c r="A11118" s="8" t="s">
        <v>75</v>
      </c>
      <c r="B11118" s="8" t="s">
        <v>50</v>
      </c>
      <c r="C11118" s="7">
        <v>1997</v>
      </c>
      <c r="D11118" s="6" t="s">
        <v>35</v>
      </c>
      <c r="E11118" s="5">
        <v>60557924.641322002</v>
      </c>
      <c r="F11118" s="4">
        <v>6.0675877223696197</v>
      </c>
      <c r="G11118" s="3">
        <v>84657748.751216501</v>
      </c>
      <c r="H11118" s="2">
        <v>1.4480502899871801E-3</v>
      </c>
    </row>
    <row r="11119" spans="1:8" hidden="1" x14ac:dyDescent="0.2">
      <c r="A11119" s="8" t="s">
        <v>75</v>
      </c>
      <c r="B11119" s="8" t="s">
        <v>50</v>
      </c>
      <c r="C11119" s="7">
        <v>1997</v>
      </c>
      <c r="D11119" s="6" t="s">
        <v>36</v>
      </c>
      <c r="E11119" s="5">
        <v>61004038.198026702</v>
      </c>
      <c r="F11119" s="4">
        <v>0.73667246582009804</v>
      </c>
      <c r="G11119" s="3">
        <v>86398688.976236299</v>
      </c>
      <c r="H11119" s="2">
        <v>2.0564452170065399</v>
      </c>
    </row>
    <row r="11120" spans="1:8" hidden="1" x14ac:dyDescent="0.2">
      <c r="A11120" s="8" t="s">
        <v>75</v>
      </c>
      <c r="B11120" s="8" t="s">
        <v>50</v>
      </c>
      <c r="C11120" s="7">
        <v>1997</v>
      </c>
      <c r="D11120" s="6" t="s">
        <v>37</v>
      </c>
      <c r="E11120" s="5">
        <v>58853844.541107103</v>
      </c>
      <c r="F11120" s="4">
        <v>-3.5246743009697199</v>
      </c>
      <c r="G11120" s="3">
        <v>87845025.408799693</v>
      </c>
      <c r="H11120" s="2">
        <v>1.6740259021305299</v>
      </c>
    </row>
    <row r="11121" spans="1:8" hidden="1" x14ac:dyDescent="0.2">
      <c r="A11121" s="8" t="s">
        <v>75</v>
      </c>
      <c r="B11121" s="8" t="s">
        <v>50</v>
      </c>
      <c r="C11121" s="7">
        <v>1997</v>
      </c>
      <c r="D11121" s="6" t="s">
        <v>38</v>
      </c>
      <c r="E11121" s="5">
        <v>59321094.748075902</v>
      </c>
      <c r="F11121" s="4">
        <v>0.79391620141728803</v>
      </c>
      <c r="G11121" s="3">
        <v>105104963.637013</v>
      </c>
      <c r="H11121" s="2">
        <v>19.648168064032799</v>
      </c>
    </row>
    <row r="11122" spans="1:8" hidden="1" x14ac:dyDescent="0.2">
      <c r="A11122" s="8" t="s">
        <v>75</v>
      </c>
      <c r="B11122" s="8" t="s">
        <v>50</v>
      </c>
      <c r="C11122" s="7">
        <v>1997</v>
      </c>
      <c r="D11122" s="6" t="s">
        <v>39</v>
      </c>
      <c r="E11122" s="5">
        <v>57337233.145239599</v>
      </c>
      <c r="F11122" s="4">
        <v>-3.3442767893298999</v>
      </c>
      <c r="G11122" s="3">
        <v>94135802.756171793</v>
      </c>
      <c r="H11122" s="2">
        <v>-10.436387113670399</v>
      </c>
    </row>
    <row r="11123" spans="1:8" hidden="1" x14ac:dyDescent="0.2">
      <c r="A11123" s="8" t="s">
        <v>75</v>
      </c>
      <c r="B11123" s="8" t="s">
        <v>50</v>
      </c>
      <c r="C11123" s="7">
        <v>1997</v>
      </c>
      <c r="D11123" s="6" t="s">
        <v>40</v>
      </c>
      <c r="E11123" s="5">
        <v>55034370.819615103</v>
      </c>
      <c r="F11123" s="4">
        <v>-4.0163471435588303</v>
      </c>
      <c r="G11123" s="3">
        <v>100908725.210987</v>
      </c>
      <c r="H11123" s="2">
        <v>7.1948421923572203</v>
      </c>
    </row>
    <row r="11124" spans="1:8" hidden="1" x14ac:dyDescent="0.2">
      <c r="A11124" s="8" t="s">
        <v>75</v>
      </c>
      <c r="B11124" s="8" t="s">
        <v>50</v>
      </c>
      <c r="C11124" s="7">
        <v>1998</v>
      </c>
      <c r="D11124" s="6" t="s">
        <v>28</v>
      </c>
      <c r="E11124" s="5">
        <v>51497666.791950203</v>
      </c>
      <c r="F11124" s="4">
        <v>-6.4263549759786898</v>
      </c>
      <c r="G11124" s="3">
        <v>72960192.542524502</v>
      </c>
      <c r="H11124" s="2">
        <v>-27.696844460204801</v>
      </c>
    </row>
    <row r="11125" spans="1:8" hidden="1" x14ac:dyDescent="0.2">
      <c r="A11125" s="8" t="s">
        <v>75</v>
      </c>
      <c r="B11125" s="8" t="s">
        <v>50</v>
      </c>
      <c r="C11125" s="7">
        <v>1998</v>
      </c>
      <c r="D11125" s="6" t="s">
        <v>30</v>
      </c>
      <c r="E11125" s="5">
        <v>59811799.140839301</v>
      </c>
      <c r="F11125" s="4">
        <v>16.144677743319999</v>
      </c>
      <c r="G11125" s="3">
        <v>105136052.493187</v>
      </c>
      <c r="H11125" s="2">
        <v>44.100568857338097</v>
      </c>
    </row>
    <row r="11126" spans="1:8" hidden="1" x14ac:dyDescent="0.2">
      <c r="A11126" s="8" t="s">
        <v>75</v>
      </c>
      <c r="B11126" s="8" t="s">
        <v>50</v>
      </c>
      <c r="C11126" s="7">
        <v>1998</v>
      </c>
      <c r="D11126" s="6" t="s">
        <v>31</v>
      </c>
      <c r="E11126" s="5">
        <v>50505729.564873897</v>
      </c>
      <c r="F11126" s="4">
        <v>-15.5589193263562</v>
      </c>
      <c r="G11126" s="3">
        <v>87622983.314154804</v>
      </c>
      <c r="H11126" s="2">
        <v>-16.657529709104399</v>
      </c>
    </row>
    <row r="11127" spans="1:8" hidden="1" x14ac:dyDescent="0.2">
      <c r="A11127" s="8" t="s">
        <v>75</v>
      </c>
      <c r="B11127" s="8" t="s">
        <v>50</v>
      </c>
      <c r="C11127" s="7">
        <v>1998</v>
      </c>
      <c r="D11127" s="6" t="s">
        <v>32</v>
      </c>
      <c r="E11127" s="5">
        <v>54317606.180954702</v>
      </c>
      <c r="F11127" s="4">
        <v>7.5474142219537699</v>
      </c>
      <c r="G11127" s="3">
        <v>108831442.890857</v>
      </c>
      <c r="H11127" s="2">
        <v>24.2042199141559</v>
      </c>
    </row>
    <row r="11128" spans="1:8" hidden="1" x14ac:dyDescent="0.2">
      <c r="A11128" s="8" t="s">
        <v>75</v>
      </c>
      <c r="B11128" s="8" t="s">
        <v>50</v>
      </c>
      <c r="C11128" s="7">
        <v>1998</v>
      </c>
      <c r="D11128" s="6" t="s">
        <v>33</v>
      </c>
      <c r="E11128" s="5">
        <v>53354123.417528503</v>
      </c>
      <c r="F11128" s="4">
        <v>-1.77379459657415</v>
      </c>
      <c r="G11128" s="3">
        <v>96876248.300310507</v>
      </c>
      <c r="H11128" s="2">
        <v>-10.985055672316999</v>
      </c>
    </row>
    <row r="11129" spans="1:8" hidden="1" x14ac:dyDescent="0.2">
      <c r="A11129" s="8" t="s">
        <v>75</v>
      </c>
      <c r="B11129" s="8" t="s">
        <v>50</v>
      </c>
      <c r="C11129" s="7">
        <v>1998</v>
      </c>
      <c r="D11129" s="6" t="s">
        <v>34</v>
      </c>
      <c r="E11129" s="5">
        <v>55716796.721270099</v>
      </c>
      <c r="F11129" s="4">
        <v>4.42828623619629</v>
      </c>
      <c r="G11129" s="3">
        <v>105828072.969779</v>
      </c>
      <c r="H11129" s="2">
        <v>9.2404741373947292</v>
      </c>
    </row>
    <row r="11130" spans="1:8" hidden="1" x14ac:dyDescent="0.2">
      <c r="A11130" s="8" t="s">
        <v>75</v>
      </c>
      <c r="B11130" s="8" t="s">
        <v>50</v>
      </c>
      <c r="C11130" s="7">
        <v>1998</v>
      </c>
      <c r="D11130" s="6" t="s">
        <v>35</v>
      </c>
      <c r="E11130" s="5">
        <v>51925359.355032399</v>
      </c>
      <c r="F11130" s="4">
        <v>-6.8048373010473302</v>
      </c>
      <c r="G11130" s="3">
        <v>139514199.22808</v>
      </c>
      <c r="H11130" s="2">
        <v>31.830992772513799</v>
      </c>
    </row>
    <row r="11131" spans="1:8" hidden="1" x14ac:dyDescent="0.2">
      <c r="A11131" s="8" t="s">
        <v>75</v>
      </c>
      <c r="B11131" s="8" t="s">
        <v>50</v>
      </c>
      <c r="C11131" s="7">
        <v>1998</v>
      </c>
      <c r="D11131" s="6" t="s">
        <v>36</v>
      </c>
      <c r="E11131" s="5">
        <v>51492016.433577701</v>
      </c>
      <c r="F11131" s="4">
        <v>-0.83454968215390701</v>
      </c>
      <c r="G11131" s="3">
        <v>105910750.514552</v>
      </c>
      <c r="H11131" s="2">
        <v>-24.086042065576802</v>
      </c>
    </row>
    <row r="11132" spans="1:8" hidden="1" x14ac:dyDescent="0.2">
      <c r="A11132" s="8" t="s">
        <v>75</v>
      </c>
      <c r="B11132" s="8" t="s">
        <v>50</v>
      </c>
      <c r="C11132" s="7">
        <v>1998</v>
      </c>
      <c r="D11132" s="6" t="s">
        <v>37</v>
      </c>
      <c r="E11132" s="5">
        <v>52004703.960698403</v>
      </c>
      <c r="F11132" s="4">
        <v>0.99566410995390897</v>
      </c>
      <c r="G11132" s="3">
        <v>109200740.234607</v>
      </c>
      <c r="H11132" s="2">
        <v>3.1063793845960599</v>
      </c>
    </row>
    <row r="11133" spans="1:8" hidden="1" x14ac:dyDescent="0.2">
      <c r="A11133" s="8" t="s">
        <v>75</v>
      </c>
      <c r="B11133" s="8" t="s">
        <v>50</v>
      </c>
      <c r="C11133" s="7">
        <v>1998</v>
      </c>
      <c r="D11133" s="6" t="s">
        <v>38</v>
      </c>
      <c r="E11133" s="5">
        <v>49403515.343244702</v>
      </c>
      <c r="F11133" s="4">
        <v>-5.0018333330375304</v>
      </c>
      <c r="G11133" s="3">
        <v>75938062.113740996</v>
      </c>
      <c r="H11133" s="2">
        <v>-30.460121469327401</v>
      </c>
    </row>
    <row r="11134" spans="1:8" hidden="1" x14ac:dyDescent="0.2">
      <c r="A11134" s="8" t="s">
        <v>75</v>
      </c>
      <c r="B11134" s="8" t="s">
        <v>50</v>
      </c>
      <c r="C11134" s="7">
        <v>1998</v>
      </c>
      <c r="D11134" s="6" t="s">
        <v>39</v>
      </c>
      <c r="E11134" s="5">
        <v>54059976.356367297</v>
      </c>
      <c r="F11134" s="4">
        <v>9.4253637231491307</v>
      </c>
      <c r="G11134" s="3">
        <v>98647386.442649096</v>
      </c>
      <c r="H11134" s="2">
        <v>29.905061700012499</v>
      </c>
    </row>
    <row r="11135" spans="1:8" hidden="1" x14ac:dyDescent="0.2">
      <c r="A11135" s="8" t="s">
        <v>75</v>
      </c>
      <c r="B11135" s="8" t="s">
        <v>50</v>
      </c>
      <c r="C11135" s="7">
        <v>1998</v>
      </c>
      <c r="D11135" s="6" t="s">
        <v>40</v>
      </c>
      <c r="E11135" s="5">
        <v>47440519.821066901</v>
      </c>
      <c r="F11135" s="4">
        <v>-12.2446530343714</v>
      </c>
      <c r="G11135" s="3">
        <v>105427946.879246</v>
      </c>
      <c r="H11135" s="2">
        <v>6.8735327727500701</v>
      </c>
    </row>
    <row r="11136" spans="1:8" hidden="1" x14ac:dyDescent="0.2">
      <c r="A11136" s="8" t="s">
        <v>75</v>
      </c>
      <c r="B11136" s="8" t="s">
        <v>50</v>
      </c>
      <c r="C11136" s="7">
        <v>1999</v>
      </c>
      <c r="D11136" s="6" t="s">
        <v>28</v>
      </c>
      <c r="E11136" s="5">
        <v>58041018.340052597</v>
      </c>
      <c r="F11136" s="4">
        <v>22.344819489685101</v>
      </c>
      <c r="G11136" s="3">
        <v>106210588.390219</v>
      </c>
      <c r="H11136" s="2">
        <v>0.74234729418511902</v>
      </c>
    </row>
    <row r="11137" spans="1:8" hidden="1" x14ac:dyDescent="0.2">
      <c r="A11137" s="8" t="s">
        <v>75</v>
      </c>
      <c r="B11137" s="8" t="s">
        <v>50</v>
      </c>
      <c r="C11137" s="7">
        <v>1999</v>
      </c>
      <c r="D11137" s="6" t="s">
        <v>30</v>
      </c>
      <c r="E11137" s="5">
        <v>44969528.048997201</v>
      </c>
      <c r="F11137" s="4">
        <v>-22.521124998999401</v>
      </c>
      <c r="G11137" s="3">
        <v>112685310.55545001</v>
      </c>
      <c r="H11137" s="2">
        <v>6.0961174053972798</v>
      </c>
    </row>
    <row r="11138" spans="1:8" hidden="1" x14ac:dyDescent="0.2">
      <c r="A11138" s="8" t="s">
        <v>75</v>
      </c>
      <c r="B11138" s="8" t="s">
        <v>50</v>
      </c>
      <c r="C11138" s="7">
        <v>1999</v>
      </c>
      <c r="D11138" s="6" t="s">
        <v>31</v>
      </c>
      <c r="E11138" s="5">
        <v>64257852.134837501</v>
      </c>
      <c r="F11138" s="4">
        <v>42.8919869135038</v>
      </c>
      <c r="G11138" s="3">
        <v>92445795.1745902</v>
      </c>
      <c r="H11138" s="2">
        <v>-17.961094734615301</v>
      </c>
    </row>
    <row r="11139" spans="1:8" hidden="1" x14ac:dyDescent="0.2">
      <c r="A11139" s="8" t="s">
        <v>75</v>
      </c>
      <c r="B11139" s="8" t="s">
        <v>50</v>
      </c>
      <c r="C11139" s="7">
        <v>1999</v>
      </c>
      <c r="D11139" s="6" t="s">
        <v>32</v>
      </c>
      <c r="E11139" s="5">
        <v>57728419.9367662</v>
      </c>
      <c r="F11139" s="4">
        <v>-10.1612985512962</v>
      </c>
      <c r="G11139" s="3">
        <v>89433865.865279004</v>
      </c>
      <c r="H11139" s="2">
        <v>-3.25804900441709</v>
      </c>
    </row>
    <row r="11140" spans="1:8" hidden="1" x14ac:dyDescent="0.2">
      <c r="A11140" s="8" t="s">
        <v>75</v>
      </c>
      <c r="B11140" s="8" t="s">
        <v>50</v>
      </c>
      <c r="C11140" s="7">
        <v>1999</v>
      </c>
      <c r="D11140" s="6" t="s">
        <v>33</v>
      </c>
      <c r="E11140" s="5">
        <v>62405602.2470598</v>
      </c>
      <c r="F11140" s="4">
        <v>8.1020445656001492</v>
      </c>
      <c r="G11140" s="3">
        <v>121584726.587772</v>
      </c>
      <c r="H11140" s="2">
        <v>35.949313396475802</v>
      </c>
    </row>
    <row r="11141" spans="1:8" hidden="1" x14ac:dyDescent="0.2">
      <c r="A11141" s="8" t="s">
        <v>75</v>
      </c>
      <c r="B11141" s="8" t="s">
        <v>50</v>
      </c>
      <c r="C11141" s="7">
        <v>1999</v>
      </c>
      <c r="D11141" s="6" t="s">
        <v>34</v>
      </c>
      <c r="E11141" s="5">
        <v>62369399.970275298</v>
      </c>
      <c r="F11141" s="4">
        <v>-5.8011260978107999E-2</v>
      </c>
      <c r="G11141" s="3">
        <v>111916914.87784301</v>
      </c>
      <c r="H11141" s="2">
        <v>-7.9515017891246398</v>
      </c>
    </row>
    <row r="11142" spans="1:8" hidden="1" x14ac:dyDescent="0.2">
      <c r="A11142" s="8" t="s">
        <v>75</v>
      </c>
      <c r="B11142" s="8" t="s">
        <v>50</v>
      </c>
      <c r="C11142" s="7">
        <v>1999</v>
      </c>
      <c r="D11142" s="6" t="s">
        <v>35</v>
      </c>
      <c r="E11142" s="5">
        <v>62083433.670482501</v>
      </c>
      <c r="F11142" s="4">
        <v>-0.45850417020059098</v>
      </c>
      <c r="G11142" s="3">
        <v>121045236.168562</v>
      </c>
      <c r="H11142" s="2">
        <v>8.15633749436582</v>
      </c>
    </row>
    <row r="11143" spans="1:8" hidden="1" x14ac:dyDescent="0.2">
      <c r="A11143" s="8" t="s">
        <v>75</v>
      </c>
      <c r="B11143" s="8" t="s">
        <v>50</v>
      </c>
      <c r="C11143" s="7">
        <v>1999</v>
      </c>
      <c r="D11143" s="6" t="s">
        <v>36</v>
      </c>
      <c r="E11143" s="5">
        <v>63273399.398051299</v>
      </c>
      <c r="F11143" s="4">
        <v>1.9167202218304</v>
      </c>
      <c r="G11143" s="3">
        <v>107660585.92257901</v>
      </c>
      <c r="H11143" s="2">
        <v>-11.057560520055601</v>
      </c>
    </row>
    <row r="11144" spans="1:8" hidden="1" x14ac:dyDescent="0.2">
      <c r="A11144" s="8" t="s">
        <v>75</v>
      </c>
      <c r="B11144" s="8" t="s">
        <v>50</v>
      </c>
      <c r="C11144" s="7">
        <v>1999</v>
      </c>
      <c r="D11144" s="6" t="s">
        <v>37</v>
      </c>
      <c r="E11144" s="5">
        <v>69172373.690143704</v>
      </c>
      <c r="F11144" s="4">
        <v>9.3229925185181095</v>
      </c>
      <c r="G11144" s="3">
        <v>101124919.92933901</v>
      </c>
      <c r="H11144" s="2">
        <v>-6.0706208657827103</v>
      </c>
    </row>
    <row r="11145" spans="1:8" hidden="1" x14ac:dyDescent="0.2">
      <c r="A11145" s="8" t="s">
        <v>75</v>
      </c>
      <c r="B11145" s="8" t="s">
        <v>50</v>
      </c>
      <c r="C11145" s="7">
        <v>1999</v>
      </c>
      <c r="D11145" s="6" t="s">
        <v>38</v>
      </c>
      <c r="E11145" s="5">
        <v>80357915.309210703</v>
      </c>
      <c r="F11145" s="4">
        <v>16.170533151243902</v>
      </c>
      <c r="G11145" s="3">
        <v>101781329.450372</v>
      </c>
      <c r="H11145" s="2">
        <v>0.64910758049712103</v>
      </c>
    </row>
    <row r="11146" spans="1:8" hidden="1" x14ac:dyDescent="0.2">
      <c r="A11146" s="8" t="s">
        <v>75</v>
      </c>
      <c r="B11146" s="8" t="s">
        <v>50</v>
      </c>
      <c r="C11146" s="7">
        <v>1999</v>
      </c>
      <c r="D11146" s="6" t="s">
        <v>39</v>
      </c>
      <c r="E11146" s="5">
        <v>75735544.071452707</v>
      </c>
      <c r="F11146" s="4">
        <v>-5.7522289123249299</v>
      </c>
      <c r="G11146" s="3">
        <v>145861735.82420799</v>
      </c>
      <c r="H11146" s="2">
        <v>43.308931620243101</v>
      </c>
    </row>
    <row r="11147" spans="1:8" hidden="1" x14ac:dyDescent="0.2">
      <c r="A11147" s="8" t="s">
        <v>75</v>
      </c>
      <c r="B11147" s="8" t="s">
        <v>50</v>
      </c>
      <c r="C11147" s="7">
        <v>1999</v>
      </c>
      <c r="D11147" s="6" t="s">
        <v>40</v>
      </c>
      <c r="E11147" s="5">
        <v>92894798.166124597</v>
      </c>
      <c r="F11147" s="4">
        <v>22.6568044173328</v>
      </c>
      <c r="G11147" s="3">
        <v>107534962.880566</v>
      </c>
      <c r="H11147" s="2">
        <v>-26.276098201541501</v>
      </c>
    </row>
    <row r="11148" spans="1:8" hidden="1" x14ac:dyDescent="0.2">
      <c r="A11148" s="8" t="s">
        <v>75</v>
      </c>
      <c r="B11148" s="8" t="s">
        <v>50</v>
      </c>
      <c r="C11148" s="7">
        <v>2000</v>
      </c>
      <c r="D11148" s="6" t="s">
        <v>28</v>
      </c>
      <c r="E11148" s="5">
        <v>93922902.181024596</v>
      </c>
      <c r="F11148" s="4">
        <v>1.10674013528878</v>
      </c>
      <c r="G11148" s="3">
        <v>107468638.986027</v>
      </c>
      <c r="H11148" s="2">
        <v>-6.1676586630399197E-2</v>
      </c>
    </row>
    <row r="11149" spans="1:8" hidden="1" x14ac:dyDescent="0.2">
      <c r="A11149" s="8" t="s">
        <v>75</v>
      </c>
      <c r="B11149" s="8" t="s">
        <v>50</v>
      </c>
      <c r="C11149" s="7">
        <v>2000</v>
      </c>
      <c r="D11149" s="6" t="s">
        <v>30</v>
      </c>
      <c r="E11149" s="5">
        <v>76079274.764077395</v>
      </c>
      <c r="F11149" s="4">
        <v>-18.998164454667101</v>
      </c>
      <c r="G11149" s="3">
        <v>124740477.680981</v>
      </c>
      <c r="H11149" s="2">
        <v>16.0715152419485</v>
      </c>
    </row>
    <row r="11150" spans="1:8" hidden="1" x14ac:dyDescent="0.2">
      <c r="A11150" s="8" t="s">
        <v>75</v>
      </c>
      <c r="B11150" s="8" t="s">
        <v>50</v>
      </c>
      <c r="C11150" s="7">
        <v>2000</v>
      </c>
      <c r="D11150" s="6" t="s">
        <v>31</v>
      </c>
      <c r="E11150" s="5">
        <v>76259384.877441496</v>
      </c>
      <c r="F11150" s="4">
        <v>0.23674005032596801</v>
      </c>
      <c r="G11150" s="3">
        <v>138032578.58019099</v>
      </c>
      <c r="H11150" s="2">
        <v>10.6558040712366</v>
      </c>
    </row>
    <row r="11151" spans="1:8" hidden="1" x14ac:dyDescent="0.2">
      <c r="A11151" s="8" t="s">
        <v>75</v>
      </c>
      <c r="B11151" s="8" t="s">
        <v>50</v>
      </c>
      <c r="C11151" s="7">
        <v>2000</v>
      </c>
      <c r="D11151" s="6" t="s">
        <v>32</v>
      </c>
      <c r="E11151" s="5">
        <v>84612337.635932401</v>
      </c>
      <c r="F11151" s="4">
        <v>10.9533440007616</v>
      </c>
      <c r="G11151" s="3">
        <v>123676314.90014</v>
      </c>
      <c r="H11151" s="2">
        <v>-10.400634276139799</v>
      </c>
    </row>
    <row r="11152" spans="1:8" hidden="1" x14ac:dyDescent="0.2">
      <c r="A11152" s="8" t="s">
        <v>75</v>
      </c>
      <c r="B11152" s="8" t="s">
        <v>50</v>
      </c>
      <c r="C11152" s="7">
        <v>2000</v>
      </c>
      <c r="D11152" s="6" t="s">
        <v>33</v>
      </c>
      <c r="E11152" s="5">
        <v>89875359.346037805</v>
      </c>
      <c r="F11152" s="4">
        <v>6.22015873471193</v>
      </c>
      <c r="G11152" s="3">
        <v>136843682.67228699</v>
      </c>
      <c r="H11152" s="2">
        <v>10.646636571261601</v>
      </c>
    </row>
    <row r="11153" spans="1:8" hidden="1" x14ac:dyDescent="0.2">
      <c r="A11153" s="8" t="s">
        <v>75</v>
      </c>
      <c r="B11153" s="8" t="s">
        <v>50</v>
      </c>
      <c r="C11153" s="7">
        <v>2000</v>
      </c>
      <c r="D11153" s="6" t="s">
        <v>34</v>
      </c>
      <c r="E11153" s="5">
        <v>81937926.863519803</v>
      </c>
      <c r="F11153" s="4">
        <v>-8.8316002742835504</v>
      </c>
      <c r="G11153" s="3">
        <v>117693682.926258</v>
      </c>
      <c r="H11153" s="2">
        <v>-13.994069270913601</v>
      </c>
    </row>
    <row r="11154" spans="1:8" hidden="1" x14ac:dyDescent="0.2">
      <c r="A11154" s="8" t="s">
        <v>75</v>
      </c>
      <c r="B11154" s="8" t="s">
        <v>50</v>
      </c>
      <c r="C11154" s="7">
        <v>2000</v>
      </c>
      <c r="D11154" s="6" t="s">
        <v>35</v>
      </c>
      <c r="E11154" s="5">
        <v>87461842.375829101</v>
      </c>
      <c r="F11154" s="4">
        <v>6.7415856414212403</v>
      </c>
      <c r="G11154" s="3">
        <v>125814172.919135</v>
      </c>
      <c r="H11154" s="2">
        <v>6.8996821162992799</v>
      </c>
    </row>
    <row r="11155" spans="1:8" hidden="1" x14ac:dyDescent="0.2">
      <c r="A11155" s="8" t="s">
        <v>75</v>
      </c>
      <c r="B11155" s="8" t="s">
        <v>50</v>
      </c>
      <c r="C11155" s="7">
        <v>2000</v>
      </c>
      <c r="D11155" s="6" t="s">
        <v>36</v>
      </c>
      <c r="E11155" s="5">
        <v>111406680.117924</v>
      </c>
      <c r="F11155" s="4">
        <v>27.377467809564799</v>
      </c>
      <c r="G11155" s="3">
        <v>125549368.950977</v>
      </c>
      <c r="H11155" s="2">
        <v>-0.21047228783056501</v>
      </c>
    </row>
    <row r="11156" spans="1:8" hidden="1" x14ac:dyDescent="0.2">
      <c r="A11156" s="8" t="s">
        <v>75</v>
      </c>
      <c r="B11156" s="8" t="s">
        <v>50</v>
      </c>
      <c r="C11156" s="7">
        <v>2000</v>
      </c>
      <c r="D11156" s="6" t="s">
        <v>37</v>
      </c>
      <c r="E11156" s="5">
        <v>119727672.122041</v>
      </c>
      <c r="F11156" s="4">
        <v>7.4690242948710397</v>
      </c>
      <c r="G11156" s="3">
        <v>124630853.512955</v>
      </c>
      <c r="H11156" s="2">
        <v>-0.73159701693176205</v>
      </c>
    </row>
    <row r="11157" spans="1:8" hidden="1" x14ac:dyDescent="0.2">
      <c r="A11157" s="8" t="s">
        <v>75</v>
      </c>
      <c r="B11157" s="8" t="s">
        <v>50</v>
      </c>
      <c r="C11157" s="7">
        <v>2000</v>
      </c>
      <c r="D11157" s="6" t="s">
        <v>38</v>
      </c>
      <c r="E11157" s="5">
        <v>82308239.849750504</v>
      </c>
      <c r="F11157" s="4">
        <v>-31.253787540567899</v>
      </c>
      <c r="G11157" s="3">
        <v>124161587.08093201</v>
      </c>
      <c r="H11157" s="2">
        <v>-0.37652508892929099</v>
      </c>
    </row>
    <row r="11158" spans="1:8" hidden="1" x14ac:dyDescent="0.2">
      <c r="A11158" s="8" t="s">
        <v>75</v>
      </c>
      <c r="B11158" s="8" t="s">
        <v>50</v>
      </c>
      <c r="C11158" s="7">
        <v>2000</v>
      </c>
      <c r="D11158" s="6" t="s">
        <v>39</v>
      </c>
      <c r="E11158" s="5">
        <v>89662696.2938952</v>
      </c>
      <c r="F11158" s="4">
        <v>8.9352614726908204</v>
      </c>
      <c r="G11158" s="3">
        <v>124205714.35475799</v>
      </c>
      <c r="H11158" s="2">
        <v>3.55401979496461E-2</v>
      </c>
    </row>
    <row r="11159" spans="1:8" hidden="1" x14ac:dyDescent="0.2">
      <c r="A11159" s="8" t="s">
        <v>75</v>
      </c>
      <c r="B11159" s="8" t="s">
        <v>50</v>
      </c>
      <c r="C11159" s="7">
        <v>2000</v>
      </c>
      <c r="D11159" s="6" t="s">
        <v>40</v>
      </c>
      <c r="E11159" s="5">
        <v>90985839.057721004</v>
      </c>
      <c r="F11159" s="4">
        <v>1.47568924259072</v>
      </c>
      <c r="G11159" s="3">
        <v>131029439.785835</v>
      </c>
      <c r="H11159" s="2">
        <v>5.4938900891362996</v>
      </c>
    </row>
    <row r="11160" spans="1:8" hidden="1" x14ac:dyDescent="0.2">
      <c r="A11160" s="8" t="s">
        <v>75</v>
      </c>
      <c r="B11160" s="8" t="s">
        <v>50</v>
      </c>
      <c r="C11160" s="7">
        <v>2001</v>
      </c>
      <c r="D11160" s="6" t="s">
        <v>28</v>
      </c>
      <c r="E11160" s="5">
        <v>81005587.172089905</v>
      </c>
      <c r="F11160" s="4">
        <v>-10.9690167052256</v>
      </c>
      <c r="G11160" s="3">
        <v>136348433.71942601</v>
      </c>
      <c r="H11160" s="2">
        <v>4.0593884414714703</v>
      </c>
    </row>
    <row r="11161" spans="1:8" hidden="1" x14ac:dyDescent="0.2">
      <c r="A11161" s="8" t="s">
        <v>75</v>
      </c>
      <c r="B11161" s="8" t="s">
        <v>50</v>
      </c>
      <c r="C11161" s="7">
        <v>2001</v>
      </c>
      <c r="D11161" s="6" t="s">
        <v>30</v>
      </c>
      <c r="E11161" s="5">
        <v>84979006.214834705</v>
      </c>
      <c r="F11161" s="4">
        <v>4.9051172659283298</v>
      </c>
      <c r="G11161" s="3">
        <v>119637462.424155</v>
      </c>
      <c r="H11161" s="2">
        <v>-12.25607866509</v>
      </c>
    </row>
    <row r="11162" spans="1:8" hidden="1" x14ac:dyDescent="0.2">
      <c r="A11162" s="8" t="s">
        <v>75</v>
      </c>
      <c r="B11162" s="8" t="s">
        <v>50</v>
      </c>
      <c r="C11162" s="7">
        <v>2001</v>
      </c>
      <c r="D11162" s="6" t="s">
        <v>31</v>
      </c>
      <c r="E11162" s="5">
        <v>85208141.697261199</v>
      </c>
      <c r="F11162" s="4">
        <v>0.26963775246702198</v>
      </c>
      <c r="G11162" s="3">
        <v>125949075.677526</v>
      </c>
      <c r="H11162" s="2">
        <v>5.2756161201365197</v>
      </c>
    </row>
    <row r="11163" spans="1:8" hidden="1" x14ac:dyDescent="0.2">
      <c r="A11163" s="8" t="s">
        <v>75</v>
      </c>
      <c r="B11163" s="8" t="s">
        <v>50</v>
      </c>
      <c r="C11163" s="7">
        <v>2001</v>
      </c>
      <c r="D11163" s="6" t="s">
        <v>32</v>
      </c>
      <c r="E11163" s="5">
        <v>60547641.184315003</v>
      </c>
      <c r="F11163" s="4">
        <v>-28.941483785156699</v>
      </c>
      <c r="G11163" s="3">
        <v>128109661.181895</v>
      </c>
      <c r="H11163" s="2">
        <v>1.71544371623724</v>
      </c>
    </row>
    <row r="11164" spans="1:8" hidden="1" x14ac:dyDescent="0.2">
      <c r="A11164" s="8" t="s">
        <v>75</v>
      </c>
      <c r="B11164" s="8" t="s">
        <v>50</v>
      </c>
      <c r="C11164" s="7">
        <v>2001</v>
      </c>
      <c r="D11164" s="6" t="s">
        <v>33</v>
      </c>
      <c r="E11164" s="5">
        <v>72289615.020071894</v>
      </c>
      <c r="F11164" s="4">
        <v>19.392950090347501</v>
      </c>
      <c r="G11164" s="3">
        <v>101780773.979128</v>
      </c>
      <c r="H11164" s="2">
        <v>-20.551835794323299</v>
      </c>
    </row>
    <row r="11165" spans="1:8" hidden="1" x14ac:dyDescent="0.2">
      <c r="A11165" s="8" t="s">
        <v>75</v>
      </c>
      <c r="B11165" s="8" t="s">
        <v>50</v>
      </c>
      <c r="C11165" s="7">
        <v>2001</v>
      </c>
      <c r="D11165" s="6" t="s">
        <v>34</v>
      </c>
      <c r="E11165" s="5">
        <v>76082321.237737998</v>
      </c>
      <c r="F11165" s="4">
        <v>5.2465436655223998</v>
      </c>
      <c r="G11165" s="3">
        <v>100242559.75181299</v>
      </c>
      <c r="H11165" s="2">
        <v>-1.5113013658458201</v>
      </c>
    </row>
    <row r="11166" spans="1:8" hidden="1" x14ac:dyDescent="0.2">
      <c r="A11166" s="8" t="s">
        <v>75</v>
      </c>
      <c r="B11166" s="8" t="s">
        <v>50</v>
      </c>
      <c r="C11166" s="7">
        <v>2001</v>
      </c>
      <c r="D11166" s="6" t="s">
        <v>35</v>
      </c>
      <c r="E11166" s="5">
        <v>70095896.454666793</v>
      </c>
      <c r="F11166" s="4">
        <v>-7.8683519189236399</v>
      </c>
      <c r="G11166" s="3">
        <v>93251393.485801205</v>
      </c>
      <c r="H11166" s="2">
        <v>-6.9742495436279404</v>
      </c>
    </row>
    <row r="11167" spans="1:8" hidden="1" x14ac:dyDescent="0.2">
      <c r="A11167" s="8" t="s">
        <v>75</v>
      </c>
      <c r="B11167" s="8" t="s">
        <v>50</v>
      </c>
      <c r="C11167" s="7">
        <v>2001</v>
      </c>
      <c r="D11167" s="6" t="s">
        <v>36</v>
      </c>
      <c r="E11167" s="5">
        <v>59447763.722190298</v>
      </c>
      <c r="F11167" s="4">
        <v>-15.190807552283699</v>
      </c>
      <c r="G11167" s="3">
        <v>100114443.988304</v>
      </c>
      <c r="H11167" s="2">
        <v>7.35972970049803</v>
      </c>
    </row>
    <row r="11168" spans="1:8" hidden="1" x14ac:dyDescent="0.2">
      <c r="A11168" s="8" t="s">
        <v>75</v>
      </c>
      <c r="B11168" s="8" t="s">
        <v>50</v>
      </c>
      <c r="C11168" s="7">
        <v>2001</v>
      </c>
      <c r="D11168" s="6" t="s">
        <v>37</v>
      </c>
      <c r="E11168" s="5">
        <v>57601896.891706198</v>
      </c>
      <c r="F11168" s="4">
        <v>-3.1050231579948999</v>
      </c>
      <c r="G11168" s="3">
        <v>107175396.193571</v>
      </c>
      <c r="H11168" s="2">
        <v>7.05288060740956</v>
      </c>
    </row>
    <row r="11169" spans="1:8" hidden="1" x14ac:dyDescent="0.2">
      <c r="A11169" s="8" t="s">
        <v>75</v>
      </c>
      <c r="B11169" s="8" t="s">
        <v>50</v>
      </c>
      <c r="C11169" s="7">
        <v>2001</v>
      </c>
      <c r="D11169" s="6" t="s">
        <v>38</v>
      </c>
      <c r="E11169" s="5">
        <v>57249995.8931771</v>
      </c>
      <c r="F11169" s="4">
        <v>-0.61091911467896498</v>
      </c>
      <c r="G11169" s="3">
        <v>113531758.154567</v>
      </c>
      <c r="H11169" s="2">
        <v>5.9308033249680703</v>
      </c>
    </row>
    <row r="11170" spans="1:8" hidden="1" x14ac:dyDescent="0.2">
      <c r="A11170" s="8" t="s">
        <v>75</v>
      </c>
      <c r="B11170" s="8" t="s">
        <v>50</v>
      </c>
      <c r="C11170" s="7">
        <v>2001</v>
      </c>
      <c r="D11170" s="6" t="s">
        <v>39</v>
      </c>
      <c r="E11170" s="5">
        <v>51628758.106064498</v>
      </c>
      <c r="F11170" s="4">
        <v>-9.8187566643695199</v>
      </c>
      <c r="G11170" s="3">
        <v>92031083.474242404</v>
      </c>
      <c r="H11170" s="2">
        <v>-18.938026707075799</v>
      </c>
    </row>
    <row r="11171" spans="1:8" hidden="1" x14ac:dyDescent="0.2">
      <c r="A11171" s="8" t="s">
        <v>75</v>
      </c>
      <c r="B11171" s="8" t="s">
        <v>50</v>
      </c>
      <c r="C11171" s="7">
        <v>2001</v>
      </c>
      <c r="D11171" s="6" t="s">
        <v>40</v>
      </c>
      <c r="E11171" s="5">
        <v>51708801.884609103</v>
      </c>
      <c r="F11171" s="4">
        <v>0.155037195316932</v>
      </c>
      <c r="G11171" s="3">
        <v>88374518.826920494</v>
      </c>
      <c r="H11171" s="2">
        <v>-3.9731843951889401</v>
      </c>
    </row>
    <row r="11172" spans="1:8" hidden="1" x14ac:dyDescent="0.2">
      <c r="A11172" s="8" t="s">
        <v>75</v>
      </c>
      <c r="B11172" s="8" t="s">
        <v>50</v>
      </c>
      <c r="C11172" s="7">
        <v>2002</v>
      </c>
      <c r="D11172" s="6" t="s">
        <v>28</v>
      </c>
      <c r="E11172" s="5">
        <v>56685194.211261101</v>
      </c>
      <c r="F11172" s="4">
        <v>9.6238786150123499</v>
      </c>
      <c r="G11172" s="3">
        <v>106188831.24975801</v>
      </c>
      <c r="H11172" s="2">
        <v>20.1577475717027</v>
      </c>
    </row>
    <row r="11173" spans="1:8" hidden="1" x14ac:dyDescent="0.2">
      <c r="A11173" s="8" t="s">
        <v>75</v>
      </c>
      <c r="B11173" s="8" t="s">
        <v>50</v>
      </c>
      <c r="C11173" s="7">
        <v>2002</v>
      </c>
      <c r="D11173" s="6" t="s">
        <v>30</v>
      </c>
      <c r="E11173" s="5">
        <v>52404898.580697402</v>
      </c>
      <c r="F11173" s="4">
        <v>-7.5509940296074296</v>
      </c>
      <c r="G11173" s="3">
        <v>84627410.133334205</v>
      </c>
      <c r="H11173" s="2">
        <v>-20.304791815356701</v>
      </c>
    </row>
    <row r="11174" spans="1:8" hidden="1" x14ac:dyDescent="0.2">
      <c r="A11174" s="8" t="s">
        <v>75</v>
      </c>
      <c r="B11174" s="8" t="s">
        <v>50</v>
      </c>
      <c r="C11174" s="7">
        <v>2002</v>
      </c>
      <c r="D11174" s="6" t="s">
        <v>31</v>
      </c>
      <c r="E11174" s="5">
        <v>57903211.074079297</v>
      </c>
      <c r="F11174" s="4">
        <v>10.491981937366299</v>
      </c>
      <c r="G11174" s="3">
        <v>95880124.987613097</v>
      </c>
      <c r="H11174" s="2">
        <v>13.2967732754077</v>
      </c>
    </row>
    <row r="11175" spans="1:8" hidden="1" x14ac:dyDescent="0.2">
      <c r="A11175" s="8" t="s">
        <v>75</v>
      </c>
      <c r="B11175" s="8" t="s">
        <v>50</v>
      </c>
      <c r="C11175" s="7">
        <v>2002</v>
      </c>
      <c r="D11175" s="6" t="s">
        <v>32</v>
      </c>
      <c r="E11175" s="5">
        <v>58672523.279338203</v>
      </c>
      <c r="F11175" s="4">
        <v>1.32861751704008</v>
      </c>
      <c r="G11175" s="3">
        <v>83666793.2610811</v>
      </c>
      <c r="H11175" s="2">
        <v>-12.738126622289901</v>
      </c>
    </row>
    <row r="11176" spans="1:8" hidden="1" x14ac:dyDescent="0.2">
      <c r="A11176" s="8" t="s">
        <v>75</v>
      </c>
      <c r="B11176" s="8" t="s">
        <v>50</v>
      </c>
      <c r="C11176" s="7">
        <v>2002</v>
      </c>
      <c r="D11176" s="6" t="s">
        <v>33</v>
      </c>
      <c r="E11176" s="5">
        <v>59595730.972475298</v>
      </c>
      <c r="F11176" s="4">
        <v>1.5734923973556201</v>
      </c>
      <c r="G11176" s="3">
        <v>85285118.124338403</v>
      </c>
      <c r="H11176" s="2">
        <v>1.93424989793423</v>
      </c>
    </row>
    <row r="11177" spans="1:8" hidden="1" x14ac:dyDescent="0.2">
      <c r="A11177" s="8" t="s">
        <v>75</v>
      </c>
      <c r="B11177" s="8" t="s">
        <v>50</v>
      </c>
      <c r="C11177" s="7">
        <v>2002</v>
      </c>
      <c r="D11177" s="6" t="s">
        <v>34</v>
      </c>
      <c r="E11177" s="5">
        <v>57093282.122311398</v>
      </c>
      <c r="F11177" s="4">
        <v>-4.1990404502625696</v>
      </c>
      <c r="G11177" s="3">
        <v>101806389.938991</v>
      </c>
      <c r="H11177" s="2">
        <v>19.3718109067587</v>
      </c>
    </row>
    <row r="11178" spans="1:8" hidden="1" x14ac:dyDescent="0.2">
      <c r="A11178" s="8" t="s">
        <v>75</v>
      </c>
      <c r="B11178" s="8" t="s">
        <v>50</v>
      </c>
      <c r="C11178" s="7">
        <v>2002</v>
      </c>
      <c r="D11178" s="6" t="s">
        <v>35</v>
      </c>
      <c r="E11178" s="5">
        <v>77167868.898808897</v>
      </c>
      <c r="F11178" s="4">
        <v>35.161031263698497</v>
      </c>
      <c r="G11178" s="3">
        <v>104017575.18485899</v>
      </c>
      <c r="H11178" s="2">
        <v>2.17195133546439</v>
      </c>
    </row>
    <row r="11179" spans="1:8" hidden="1" x14ac:dyDescent="0.2">
      <c r="A11179" s="8" t="s">
        <v>75</v>
      </c>
      <c r="B11179" s="8" t="s">
        <v>50</v>
      </c>
      <c r="C11179" s="7">
        <v>2002</v>
      </c>
      <c r="D11179" s="6" t="s">
        <v>36</v>
      </c>
      <c r="E11179" s="5">
        <v>51266364.953088403</v>
      </c>
      <c r="F11179" s="4">
        <v>-33.565140926316701</v>
      </c>
      <c r="G11179" s="3">
        <v>105120588.481185</v>
      </c>
      <c r="H11179" s="2">
        <v>1.0604105069415</v>
      </c>
    </row>
    <row r="11180" spans="1:8" hidden="1" x14ac:dyDescent="0.2">
      <c r="A11180" s="8" t="s">
        <v>75</v>
      </c>
      <c r="B11180" s="8" t="s">
        <v>50</v>
      </c>
      <c r="C11180" s="7">
        <v>2002</v>
      </c>
      <c r="D11180" s="6" t="s">
        <v>37</v>
      </c>
      <c r="E11180" s="5">
        <v>48596955.928712703</v>
      </c>
      <c r="F11180" s="4">
        <v>-5.2069403142164603</v>
      </c>
      <c r="G11180" s="3">
        <v>101657401.09960499</v>
      </c>
      <c r="H11180" s="2">
        <v>-3.2944901009566498</v>
      </c>
    </row>
    <row r="11181" spans="1:8" hidden="1" x14ac:dyDescent="0.2">
      <c r="A11181" s="8" t="s">
        <v>75</v>
      </c>
      <c r="B11181" s="8" t="s">
        <v>50</v>
      </c>
      <c r="C11181" s="7">
        <v>2002</v>
      </c>
      <c r="D11181" s="6" t="s">
        <v>38</v>
      </c>
      <c r="E11181" s="5">
        <v>47825203.413722202</v>
      </c>
      <c r="F11181" s="4">
        <v>-1.58806760679124</v>
      </c>
      <c r="G11181" s="3">
        <v>106340540.220835</v>
      </c>
      <c r="H11181" s="2">
        <v>4.6067861961584198</v>
      </c>
    </row>
    <row r="11182" spans="1:8" hidden="1" x14ac:dyDescent="0.2">
      <c r="A11182" s="8" t="s">
        <v>75</v>
      </c>
      <c r="B11182" s="8" t="s">
        <v>50</v>
      </c>
      <c r="C11182" s="7">
        <v>2002</v>
      </c>
      <c r="D11182" s="6" t="s">
        <v>39</v>
      </c>
      <c r="E11182" s="5">
        <v>49656251.972465202</v>
      </c>
      <c r="F11182" s="4">
        <v>3.82862680771709</v>
      </c>
      <c r="G11182" s="3">
        <v>98274773.036764294</v>
      </c>
      <c r="H11182" s="2">
        <v>-7.5848469147520898</v>
      </c>
    </row>
    <row r="11183" spans="1:8" hidden="1" x14ac:dyDescent="0.2">
      <c r="A11183" s="8" t="s">
        <v>75</v>
      </c>
      <c r="B11183" s="8" t="s">
        <v>50</v>
      </c>
      <c r="C11183" s="7">
        <v>2002</v>
      </c>
      <c r="D11183" s="6" t="s">
        <v>40</v>
      </c>
      <c r="E11183" s="5">
        <v>50332856.476897202</v>
      </c>
      <c r="F11183" s="4">
        <v>1.3625766697156001</v>
      </c>
      <c r="G11183" s="3">
        <v>113863163.830465</v>
      </c>
      <c r="H11183" s="2">
        <v>15.8620471073173</v>
      </c>
    </row>
    <row r="11184" spans="1:8" hidden="1" x14ac:dyDescent="0.2">
      <c r="A11184" s="8" t="s">
        <v>75</v>
      </c>
      <c r="B11184" s="8" t="s">
        <v>50</v>
      </c>
      <c r="C11184" s="7">
        <v>2003</v>
      </c>
      <c r="D11184" s="6" t="s">
        <v>28</v>
      </c>
      <c r="E11184" s="5">
        <v>43193751.099106297</v>
      </c>
      <c r="F11184" s="4">
        <v>-14.1837874452203</v>
      </c>
      <c r="G11184" s="3">
        <v>95947306.013492301</v>
      </c>
      <c r="H11184" s="2">
        <v>-15.7345512053822</v>
      </c>
    </row>
    <row r="11185" spans="1:8" hidden="1" x14ac:dyDescent="0.2">
      <c r="A11185" s="8" t="s">
        <v>75</v>
      </c>
      <c r="B11185" s="8" t="s">
        <v>50</v>
      </c>
      <c r="C11185" s="7">
        <v>2003</v>
      </c>
      <c r="D11185" s="6" t="s">
        <v>30</v>
      </c>
      <c r="E11185" s="5">
        <v>49144396.428548999</v>
      </c>
      <c r="F11185" s="4">
        <v>13.7766347631841</v>
      </c>
      <c r="G11185" s="3">
        <v>109877883.65483899</v>
      </c>
      <c r="H11185" s="2">
        <v>14.518987786262301</v>
      </c>
    </row>
    <row r="11186" spans="1:8" hidden="1" x14ac:dyDescent="0.2">
      <c r="A11186" s="8" t="s">
        <v>75</v>
      </c>
      <c r="B11186" s="8" t="s">
        <v>50</v>
      </c>
      <c r="C11186" s="7">
        <v>2003</v>
      </c>
      <c r="D11186" s="6" t="s">
        <v>31</v>
      </c>
      <c r="E11186" s="5">
        <v>43592780.3551943</v>
      </c>
      <c r="F11186" s="4">
        <v>-11.296539334705599</v>
      </c>
      <c r="G11186" s="3">
        <v>113611028.334047</v>
      </c>
      <c r="H11186" s="2">
        <v>3.39753966406469</v>
      </c>
    </row>
    <row r="11187" spans="1:8" hidden="1" x14ac:dyDescent="0.2">
      <c r="A11187" s="8" t="s">
        <v>75</v>
      </c>
      <c r="B11187" s="8" t="s">
        <v>50</v>
      </c>
      <c r="C11187" s="7">
        <v>2003</v>
      </c>
      <c r="D11187" s="6" t="s">
        <v>32</v>
      </c>
      <c r="E11187" s="5">
        <v>42149266.1634086</v>
      </c>
      <c r="F11187" s="4">
        <v>-3.3113606886827101</v>
      </c>
      <c r="G11187" s="3">
        <v>119994030.37079699</v>
      </c>
      <c r="H11187" s="2">
        <v>5.6182943947855604</v>
      </c>
    </row>
    <row r="11188" spans="1:8" hidden="1" x14ac:dyDescent="0.2">
      <c r="A11188" s="8" t="s">
        <v>75</v>
      </c>
      <c r="B11188" s="8" t="s">
        <v>50</v>
      </c>
      <c r="C11188" s="7">
        <v>2003</v>
      </c>
      <c r="D11188" s="6" t="s">
        <v>33</v>
      </c>
      <c r="E11188" s="5">
        <v>37534016.640354</v>
      </c>
      <c r="F11188" s="4">
        <v>-10.9497743214834</v>
      </c>
      <c r="G11188" s="3">
        <v>95818503.547551602</v>
      </c>
      <c r="H11188" s="2">
        <v>-20.1472746173621</v>
      </c>
    </row>
    <row r="11189" spans="1:8" hidden="1" x14ac:dyDescent="0.2">
      <c r="A11189" s="8" t="s">
        <v>75</v>
      </c>
      <c r="B11189" s="8" t="s">
        <v>50</v>
      </c>
      <c r="C11189" s="7">
        <v>2003</v>
      </c>
      <c r="D11189" s="6" t="s">
        <v>34</v>
      </c>
      <c r="E11189" s="5">
        <v>40643789.537098497</v>
      </c>
      <c r="F11189" s="4">
        <v>8.28521212249127</v>
      </c>
      <c r="G11189" s="3">
        <v>105461398.281019</v>
      </c>
      <c r="H11189" s="2">
        <v>10.0637083407193</v>
      </c>
    </row>
    <row r="11190" spans="1:8" hidden="1" x14ac:dyDescent="0.2">
      <c r="A11190" s="8" t="s">
        <v>75</v>
      </c>
      <c r="B11190" s="8" t="s">
        <v>50</v>
      </c>
      <c r="C11190" s="7">
        <v>2003</v>
      </c>
      <c r="D11190" s="6" t="s">
        <v>35</v>
      </c>
      <c r="E11190" s="5">
        <v>45060239.050240301</v>
      </c>
      <c r="F11190" s="4">
        <v>10.866234579604299</v>
      </c>
      <c r="G11190" s="3">
        <v>112221422.059201</v>
      </c>
      <c r="H11190" s="2">
        <v>6.40995083354463</v>
      </c>
    </row>
    <row r="11191" spans="1:8" hidden="1" x14ac:dyDescent="0.2">
      <c r="A11191" s="8" t="s">
        <v>75</v>
      </c>
      <c r="B11191" s="8" t="s">
        <v>50</v>
      </c>
      <c r="C11191" s="7">
        <v>2003</v>
      </c>
      <c r="D11191" s="6" t="s">
        <v>36</v>
      </c>
      <c r="E11191" s="5">
        <v>53865894.335176401</v>
      </c>
      <c r="F11191" s="4">
        <v>19.541963093267601</v>
      </c>
      <c r="G11191" s="3">
        <v>124623229.564539</v>
      </c>
      <c r="H11191" s="2">
        <v>11.051194395661399</v>
      </c>
    </row>
    <row r="11192" spans="1:8" hidden="1" x14ac:dyDescent="0.2">
      <c r="A11192" s="8" t="s">
        <v>75</v>
      </c>
      <c r="B11192" s="8" t="s">
        <v>50</v>
      </c>
      <c r="C11192" s="7">
        <v>2003</v>
      </c>
      <c r="D11192" s="6" t="s">
        <v>37</v>
      </c>
      <c r="E11192" s="5">
        <v>48445256.333014198</v>
      </c>
      <c r="F11192" s="4">
        <v>-10.0632098827371</v>
      </c>
      <c r="G11192" s="3">
        <v>117425049.86546201</v>
      </c>
      <c r="H11192" s="2">
        <v>-5.7759534271652404</v>
      </c>
    </row>
    <row r="11193" spans="1:8" hidden="1" x14ac:dyDescent="0.2">
      <c r="A11193" s="8" t="s">
        <v>75</v>
      </c>
      <c r="B11193" s="8" t="s">
        <v>50</v>
      </c>
      <c r="C11193" s="7">
        <v>2003</v>
      </c>
      <c r="D11193" s="6" t="s">
        <v>38</v>
      </c>
      <c r="E11193" s="5">
        <v>45616916.728231698</v>
      </c>
      <c r="F11193" s="4">
        <v>-5.8382178542733003</v>
      </c>
      <c r="G11193" s="3">
        <v>92704029.169393793</v>
      </c>
      <c r="H11193" s="2">
        <v>-21.052595442277401</v>
      </c>
    </row>
    <row r="11194" spans="1:8" hidden="1" x14ac:dyDescent="0.2">
      <c r="A11194" s="8" t="s">
        <v>75</v>
      </c>
      <c r="B11194" s="8" t="s">
        <v>50</v>
      </c>
      <c r="C11194" s="7">
        <v>2003</v>
      </c>
      <c r="D11194" s="6" t="s">
        <v>39</v>
      </c>
      <c r="E11194" s="5">
        <v>45997331.381188601</v>
      </c>
      <c r="F11194" s="4">
        <v>0.83393328668675004</v>
      </c>
      <c r="G11194" s="3">
        <v>124133603.50046299</v>
      </c>
      <c r="H11194" s="2">
        <v>33.903137342217804</v>
      </c>
    </row>
    <row r="11195" spans="1:8" hidden="1" x14ac:dyDescent="0.2">
      <c r="A11195" s="8" t="s">
        <v>75</v>
      </c>
      <c r="B11195" s="8" t="s">
        <v>50</v>
      </c>
      <c r="C11195" s="7">
        <v>2003</v>
      </c>
      <c r="D11195" s="6" t="s">
        <v>40</v>
      </c>
      <c r="E11195" s="5">
        <v>43040344.281974196</v>
      </c>
      <c r="F11195" s="4">
        <v>-6.4286057699941104</v>
      </c>
      <c r="G11195" s="3">
        <v>109606011.11926199</v>
      </c>
      <c r="H11195" s="2">
        <v>-11.7031907328355</v>
      </c>
    </row>
    <row r="11196" spans="1:8" hidden="1" x14ac:dyDescent="0.2">
      <c r="A11196" s="8" t="s">
        <v>75</v>
      </c>
      <c r="B11196" s="8" t="s">
        <v>50</v>
      </c>
      <c r="C11196" s="7">
        <v>2004</v>
      </c>
      <c r="D11196" s="6" t="s">
        <v>28</v>
      </c>
      <c r="E11196" s="5">
        <v>44517013.689074002</v>
      </c>
      <c r="F11196" s="4">
        <v>3.4308958994973699</v>
      </c>
      <c r="G11196" s="3">
        <v>113849329.82199199</v>
      </c>
      <c r="H11196" s="2">
        <v>3.8714288198234499</v>
      </c>
    </row>
    <row r="11197" spans="1:8" hidden="1" x14ac:dyDescent="0.2">
      <c r="A11197" s="8" t="s">
        <v>75</v>
      </c>
      <c r="B11197" s="8" t="s">
        <v>50</v>
      </c>
      <c r="C11197" s="7">
        <v>2004</v>
      </c>
      <c r="D11197" s="6" t="s">
        <v>30</v>
      </c>
      <c r="E11197" s="5">
        <v>51234595.703667797</v>
      </c>
      <c r="F11197" s="4">
        <v>15.0899205897149</v>
      </c>
      <c r="G11197" s="3">
        <v>116156451.26745801</v>
      </c>
      <c r="H11197" s="2">
        <v>2.0264690614106202</v>
      </c>
    </row>
    <row r="11198" spans="1:8" hidden="1" x14ac:dyDescent="0.2">
      <c r="A11198" s="8" t="s">
        <v>75</v>
      </c>
      <c r="B11198" s="8" t="s">
        <v>50</v>
      </c>
      <c r="C11198" s="7">
        <v>2004</v>
      </c>
      <c r="D11198" s="6" t="s">
        <v>31</v>
      </c>
      <c r="E11198" s="5">
        <v>47539722.333567701</v>
      </c>
      <c r="F11198" s="4">
        <v>-7.21167664027372</v>
      </c>
      <c r="G11198" s="3">
        <v>126906851.34499399</v>
      </c>
      <c r="H11198" s="2">
        <v>9.2551037503569002</v>
      </c>
    </row>
    <row r="11199" spans="1:8" hidden="1" x14ac:dyDescent="0.2">
      <c r="A11199" s="8" t="s">
        <v>75</v>
      </c>
      <c r="B11199" s="8" t="s">
        <v>50</v>
      </c>
      <c r="C11199" s="7">
        <v>2004</v>
      </c>
      <c r="D11199" s="6" t="s">
        <v>32</v>
      </c>
      <c r="E11199" s="5">
        <v>48441113.851383701</v>
      </c>
      <c r="F11199" s="4">
        <v>1.89608073747525</v>
      </c>
      <c r="G11199" s="3">
        <v>118838328.93972901</v>
      </c>
      <c r="H11199" s="2">
        <v>-6.3578304242462496</v>
      </c>
    </row>
    <row r="11200" spans="1:8" hidden="1" x14ac:dyDescent="0.2">
      <c r="A11200" s="8" t="s">
        <v>75</v>
      </c>
      <c r="B11200" s="8" t="s">
        <v>50</v>
      </c>
      <c r="C11200" s="7">
        <v>2004</v>
      </c>
      <c r="D11200" s="6" t="s">
        <v>33</v>
      </c>
      <c r="E11200" s="5">
        <v>51680919.313210197</v>
      </c>
      <c r="F11200" s="4">
        <v>6.6881316390992698</v>
      </c>
      <c r="G11200" s="3">
        <v>142874128.05129999</v>
      </c>
      <c r="H11200" s="2">
        <v>20.225628655348402</v>
      </c>
    </row>
    <row r="11201" spans="1:8" hidden="1" x14ac:dyDescent="0.2">
      <c r="A11201" s="8" t="s">
        <v>75</v>
      </c>
      <c r="B11201" s="8" t="s">
        <v>50</v>
      </c>
      <c r="C11201" s="7">
        <v>2004</v>
      </c>
      <c r="D11201" s="6" t="s">
        <v>34</v>
      </c>
      <c r="E11201" s="5">
        <v>50065921.418190897</v>
      </c>
      <c r="F11201" s="4">
        <v>-3.1249403386802599</v>
      </c>
      <c r="G11201" s="3">
        <v>124949348.619746</v>
      </c>
      <c r="H11201" s="2">
        <v>-12.5458539457318</v>
      </c>
    </row>
    <row r="11202" spans="1:8" hidden="1" x14ac:dyDescent="0.2">
      <c r="A11202" s="8" t="s">
        <v>75</v>
      </c>
      <c r="B11202" s="8" t="s">
        <v>50</v>
      </c>
      <c r="C11202" s="7">
        <v>2004</v>
      </c>
      <c r="D11202" s="6" t="s">
        <v>35</v>
      </c>
      <c r="E11202" s="5">
        <v>64857682.808261201</v>
      </c>
      <c r="F11202" s="4">
        <v>29.544570380554099</v>
      </c>
      <c r="G11202" s="3">
        <v>108889478.58985201</v>
      </c>
      <c r="H11202" s="2">
        <v>-12.8531042436791</v>
      </c>
    </row>
    <row r="11203" spans="1:8" hidden="1" x14ac:dyDescent="0.2">
      <c r="A11203" s="8" t="s">
        <v>75</v>
      </c>
      <c r="B11203" s="8" t="s">
        <v>50</v>
      </c>
      <c r="C11203" s="7">
        <v>2004</v>
      </c>
      <c r="D11203" s="6" t="s">
        <v>36</v>
      </c>
      <c r="E11203" s="5">
        <v>45144254.497751497</v>
      </c>
      <c r="F11203" s="4">
        <v>-30.394900737956601</v>
      </c>
      <c r="G11203" s="3">
        <v>100359867.73774</v>
      </c>
      <c r="H11203" s="2">
        <v>-7.8332736666322198</v>
      </c>
    </row>
    <row r="11204" spans="1:8" hidden="1" x14ac:dyDescent="0.2">
      <c r="A11204" s="8" t="s">
        <v>75</v>
      </c>
      <c r="B11204" s="8" t="s">
        <v>50</v>
      </c>
      <c r="C11204" s="7">
        <v>2004</v>
      </c>
      <c r="D11204" s="6" t="s">
        <v>37</v>
      </c>
      <c r="E11204" s="5">
        <v>46944168.735737398</v>
      </c>
      <c r="F11204" s="4">
        <v>3.9870283782746898</v>
      </c>
      <c r="G11204" s="3">
        <v>94298782.849024594</v>
      </c>
      <c r="H11204" s="2">
        <v>-6.0393512121341297</v>
      </c>
    </row>
    <row r="11205" spans="1:8" hidden="1" x14ac:dyDescent="0.2">
      <c r="A11205" s="8" t="s">
        <v>75</v>
      </c>
      <c r="B11205" s="8" t="s">
        <v>50</v>
      </c>
      <c r="C11205" s="7">
        <v>2004</v>
      </c>
      <c r="D11205" s="6" t="s">
        <v>38</v>
      </c>
      <c r="E11205" s="5">
        <v>44443328.097099997</v>
      </c>
      <c r="F11205" s="4">
        <v>-5.3272657839898496</v>
      </c>
      <c r="G11205" s="3">
        <v>111340236.404441</v>
      </c>
      <c r="H11205" s="2">
        <v>18.0717640679417</v>
      </c>
    </row>
    <row r="11206" spans="1:8" hidden="1" x14ac:dyDescent="0.2">
      <c r="A11206" s="8" t="s">
        <v>75</v>
      </c>
      <c r="B11206" s="8" t="s">
        <v>50</v>
      </c>
      <c r="C11206" s="7">
        <v>2004</v>
      </c>
      <c r="D11206" s="6" t="s">
        <v>39</v>
      </c>
      <c r="E11206" s="5">
        <v>35383537.436767504</v>
      </c>
      <c r="F11206" s="4">
        <v>-20.385041013442201</v>
      </c>
      <c r="G11206" s="3">
        <v>185559529.02261701</v>
      </c>
      <c r="H11206" s="2">
        <v>66.659902129699105</v>
      </c>
    </row>
    <row r="11207" spans="1:8" hidden="1" x14ac:dyDescent="0.2">
      <c r="A11207" s="8" t="s">
        <v>75</v>
      </c>
      <c r="B11207" s="8" t="s">
        <v>50</v>
      </c>
      <c r="C11207" s="7">
        <v>2004</v>
      </c>
      <c r="D11207" s="6" t="s">
        <v>40</v>
      </c>
      <c r="E11207" s="5">
        <v>42076567.8303435</v>
      </c>
      <c r="F11207" s="4">
        <v>18.915662136768699</v>
      </c>
      <c r="G11207" s="3">
        <v>127333218.40373901</v>
      </c>
      <c r="H11207" s="2">
        <v>-31.378776894708</v>
      </c>
    </row>
    <row r="11208" spans="1:8" hidden="1" x14ac:dyDescent="0.2">
      <c r="A11208" s="8" t="s">
        <v>75</v>
      </c>
      <c r="B11208" s="8" t="s">
        <v>50</v>
      </c>
      <c r="C11208" s="7">
        <v>2005</v>
      </c>
      <c r="D11208" s="6" t="s">
        <v>28</v>
      </c>
      <c r="E11208" s="5">
        <v>44857453.646613903</v>
      </c>
      <c r="F11208" s="4">
        <v>6.6091080134748301</v>
      </c>
      <c r="G11208" s="3">
        <v>107578939.234513</v>
      </c>
      <c r="H11208" s="2">
        <v>-15.5138458109105</v>
      </c>
    </row>
    <row r="11209" spans="1:8" hidden="1" x14ac:dyDescent="0.2">
      <c r="A11209" s="8" t="s">
        <v>75</v>
      </c>
      <c r="B11209" s="8" t="s">
        <v>50</v>
      </c>
      <c r="C11209" s="7">
        <v>2005</v>
      </c>
      <c r="D11209" s="6" t="s">
        <v>30</v>
      </c>
      <c r="E11209" s="5">
        <v>43437000.595995702</v>
      </c>
      <c r="F11209" s="4">
        <v>-3.16659314148436</v>
      </c>
      <c r="G11209" s="3">
        <v>85369273.169698104</v>
      </c>
      <c r="H11209" s="2">
        <v>-20.644994478333398</v>
      </c>
    </row>
    <row r="11210" spans="1:8" hidden="1" x14ac:dyDescent="0.2">
      <c r="A11210" s="8" t="s">
        <v>75</v>
      </c>
      <c r="B11210" s="8" t="s">
        <v>50</v>
      </c>
      <c r="C11210" s="7">
        <v>2005</v>
      </c>
      <c r="D11210" s="6" t="s">
        <v>31</v>
      </c>
      <c r="E11210" s="5">
        <v>55935571.401437603</v>
      </c>
      <c r="F11210" s="4">
        <v>28.774019002117999</v>
      </c>
      <c r="G11210" s="3">
        <v>91487972.819224</v>
      </c>
      <c r="H11210" s="2">
        <v>7.1673324866700696</v>
      </c>
    </row>
    <row r="11211" spans="1:8" hidden="1" x14ac:dyDescent="0.2">
      <c r="A11211" s="8" t="s">
        <v>75</v>
      </c>
      <c r="B11211" s="8" t="s">
        <v>50</v>
      </c>
      <c r="C11211" s="7">
        <v>2005</v>
      </c>
      <c r="D11211" s="6" t="s">
        <v>32</v>
      </c>
      <c r="E11211" s="5">
        <v>43692053.935860403</v>
      </c>
      <c r="F11211" s="4">
        <v>-21.888607122126501</v>
      </c>
      <c r="G11211" s="3">
        <v>101595789.747731</v>
      </c>
      <c r="H11211" s="2">
        <v>11.048246689736599</v>
      </c>
    </row>
    <row r="11212" spans="1:8" hidden="1" x14ac:dyDescent="0.2">
      <c r="A11212" s="8" t="s">
        <v>75</v>
      </c>
      <c r="B11212" s="8" t="s">
        <v>50</v>
      </c>
      <c r="C11212" s="7">
        <v>2005</v>
      </c>
      <c r="D11212" s="6" t="s">
        <v>33</v>
      </c>
      <c r="E11212" s="5">
        <v>45206376.246020697</v>
      </c>
      <c r="F11212" s="4">
        <v>3.4658986560423699</v>
      </c>
      <c r="G11212" s="3">
        <v>107429584.59761401</v>
      </c>
      <c r="H11212" s="2">
        <v>5.7421620171157697</v>
      </c>
    </row>
    <row r="11213" spans="1:8" hidden="1" x14ac:dyDescent="0.2">
      <c r="A11213" s="8" t="s">
        <v>75</v>
      </c>
      <c r="B11213" s="8" t="s">
        <v>50</v>
      </c>
      <c r="C11213" s="7">
        <v>2005</v>
      </c>
      <c r="D11213" s="6" t="s">
        <v>34</v>
      </c>
      <c r="E11213" s="5">
        <v>43302556.039899997</v>
      </c>
      <c r="F11213" s="4">
        <v>-4.2113975156066301</v>
      </c>
      <c r="G11213" s="3">
        <v>116021318.119297</v>
      </c>
      <c r="H11213" s="2">
        <v>7.9975488631590697</v>
      </c>
    </row>
    <row r="11214" spans="1:8" hidden="1" x14ac:dyDescent="0.2">
      <c r="A11214" s="8" t="s">
        <v>75</v>
      </c>
      <c r="B11214" s="8" t="s">
        <v>50</v>
      </c>
      <c r="C11214" s="7">
        <v>2005</v>
      </c>
      <c r="D11214" s="6" t="s">
        <v>35</v>
      </c>
      <c r="E11214" s="5">
        <v>40003695.0181247</v>
      </c>
      <c r="F11214" s="4">
        <v>-7.6181669708726902</v>
      </c>
      <c r="G11214" s="3">
        <v>108826233.026669</v>
      </c>
      <c r="H11214" s="2">
        <v>-6.2015198665729496</v>
      </c>
    </row>
    <row r="11215" spans="1:8" hidden="1" x14ac:dyDescent="0.2">
      <c r="A11215" s="8" t="s">
        <v>75</v>
      </c>
      <c r="B11215" s="8" t="s">
        <v>50</v>
      </c>
      <c r="C11215" s="7">
        <v>2005</v>
      </c>
      <c r="D11215" s="6" t="s">
        <v>36</v>
      </c>
      <c r="E11215" s="5">
        <v>42582347.197361298</v>
      </c>
      <c r="F11215" s="4">
        <v>6.4460349926882303</v>
      </c>
      <c r="G11215" s="3">
        <v>140756609.68369401</v>
      </c>
      <c r="H11215" s="2">
        <v>29.340698257193299</v>
      </c>
    </row>
    <row r="11216" spans="1:8" hidden="1" x14ac:dyDescent="0.2">
      <c r="A11216" s="8" t="s">
        <v>75</v>
      </c>
      <c r="B11216" s="8" t="s">
        <v>50</v>
      </c>
      <c r="C11216" s="7">
        <v>2005</v>
      </c>
      <c r="D11216" s="6" t="s">
        <v>37</v>
      </c>
      <c r="E11216" s="5">
        <v>43924036.026027597</v>
      </c>
      <c r="F11216" s="4">
        <v>3.1508099411425601</v>
      </c>
      <c r="G11216" s="3">
        <v>127861053.178114</v>
      </c>
      <c r="H11216" s="2">
        <v>-9.1615992560197999</v>
      </c>
    </row>
    <row r="11217" spans="1:8" hidden="1" x14ac:dyDescent="0.2">
      <c r="A11217" s="8" t="s">
        <v>75</v>
      </c>
      <c r="B11217" s="8" t="s">
        <v>50</v>
      </c>
      <c r="C11217" s="7">
        <v>2005</v>
      </c>
      <c r="D11217" s="6" t="s">
        <v>38</v>
      </c>
      <c r="E11217" s="5">
        <v>44669967.738550603</v>
      </c>
      <c r="F11217" s="4">
        <v>1.6982312647248401</v>
      </c>
      <c r="G11217" s="3">
        <v>106334105.894795</v>
      </c>
      <c r="H11217" s="2">
        <v>-16.836203635309801</v>
      </c>
    </row>
    <row r="11218" spans="1:8" hidden="1" x14ac:dyDescent="0.2">
      <c r="A11218" s="8" t="s">
        <v>75</v>
      </c>
      <c r="B11218" s="8" t="s">
        <v>50</v>
      </c>
      <c r="C11218" s="7">
        <v>2005</v>
      </c>
      <c r="D11218" s="6" t="s">
        <v>39</v>
      </c>
      <c r="E11218" s="5">
        <v>45646897.543320298</v>
      </c>
      <c r="F11218" s="4">
        <v>2.1869946503825002</v>
      </c>
      <c r="G11218" s="3">
        <v>120866232.681422</v>
      </c>
      <c r="H11218" s="2">
        <v>13.6664776219634</v>
      </c>
    </row>
    <row r="11219" spans="1:8" hidden="1" x14ac:dyDescent="0.2">
      <c r="A11219" s="8" t="s">
        <v>75</v>
      </c>
      <c r="B11219" s="8" t="s">
        <v>50</v>
      </c>
      <c r="C11219" s="7">
        <v>2005</v>
      </c>
      <c r="D11219" s="6" t="s">
        <v>40</v>
      </c>
      <c r="E11219" s="5">
        <v>45727836.951406099</v>
      </c>
      <c r="F11219" s="4">
        <v>0.177316340084199</v>
      </c>
      <c r="G11219" s="3">
        <v>117671580.164619</v>
      </c>
      <c r="H11219" s="2">
        <v>-2.6431307123002901</v>
      </c>
    </row>
    <row r="11220" spans="1:8" hidden="1" x14ac:dyDescent="0.2">
      <c r="A11220" s="8" t="s">
        <v>75</v>
      </c>
      <c r="B11220" s="8" t="s">
        <v>50</v>
      </c>
      <c r="C11220" s="7">
        <v>2006</v>
      </c>
      <c r="D11220" s="6" t="s">
        <v>28</v>
      </c>
      <c r="E11220" s="5">
        <v>43452498.908911198</v>
      </c>
      <c r="F11220" s="4">
        <v>-4.9758269670897599</v>
      </c>
      <c r="G11220" s="3">
        <v>119995904.412689</v>
      </c>
      <c r="H11220" s="2">
        <v>1.9752639038401101</v>
      </c>
    </row>
    <row r="11221" spans="1:8" hidden="1" x14ac:dyDescent="0.2">
      <c r="A11221" s="8" t="s">
        <v>75</v>
      </c>
      <c r="B11221" s="8" t="s">
        <v>50</v>
      </c>
      <c r="C11221" s="7">
        <v>2006</v>
      </c>
      <c r="D11221" s="6" t="s">
        <v>30</v>
      </c>
      <c r="E11221" s="5">
        <v>41840121.365743399</v>
      </c>
      <c r="F11221" s="4">
        <v>-3.7106670126102599</v>
      </c>
      <c r="G11221" s="3">
        <v>132467758.78768399</v>
      </c>
      <c r="H11221" s="2">
        <v>10.3935667104953</v>
      </c>
    </row>
    <row r="11222" spans="1:8" hidden="1" x14ac:dyDescent="0.2">
      <c r="A11222" s="8" t="s">
        <v>75</v>
      </c>
      <c r="B11222" s="8" t="s">
        <v>50</v>
      </c>
      <c r="C11222" s="7">
        <v>2006</v>
      </c>
      <c r="D11222" s="6" t="s">
        <v>31</v>
      </c>
      <c r="E11222" s="5">
        <v>45602699.660830699</v>
      </c>
      <c r="F11222" s="4">
        <v>8.9927518665562793</v>
      </c>
      <c r="G11222" s="3">
        <v>110698438.59537899</v>
      </c>
      <c r="H11222" s="2">
        <v>-16.433674421257699</v>
      </c>
    </row>
    <row r="11223" spans="1:8" hidden="1" x14ac:dyDescent="0.2">
      <c r="A11223" s="8" t="s">
        <v>75</v>
      </c>
      <c r="B11223" s="8" t="s">
        <v>50</v>
      </c>
      <c r="C11223" s="7">
        <v>2006</v>
      </c>
      <c r="D11223" s="6" t="s">
        <v>32</v>
      </c>
      <c r="E11223" s="5">
        <v>47739336.171962097</v>
      </c>
      <c r="F11223" s="4">
        <v>4.6853289981132704</v>
      </c>
      <c r="G11223" s="3">
        <v>108679056.974793</v>
      </c>
      <c r="H11223" s="2">
        <v>-1.8242187028194401</v>
      </c>
    </row>
    <row r="11224" spans="1:8" hidden="1" x14ac:dyDescent="0.2">
      <c r="A11224" s="8" t="s">
        <v>75</v>
      </c>
      <c r="B11224" s="8" t="s">
        <v>50</v>
      </c>
      <c r="C11224" s="7">
        <v>2006</v>
      </c>
      <c r="D11224" s="6" t="s">
        <v>33</v>
      </c>
      <c r="E11224" s="5">
        <v>46724415.124186702</v>
      </c>
      <c r="F11224" s="4">
        <v>-2.1259638888139198</v>
      </c>
      <c r="G11224" s="3">
        <v>139806570.12088501</v>
      </c>
      <c r="H11224" s="2">
        <v>28.641684987487299</v>
      </c>
    </row>
    <row r="11225" spans="1:8" hidden="1" x14ac:dyDescent="0.2">
      <c r="A11225" s="8" t="s">
        <v>75</v>
      </c>
      <c r="B11225" s="8" t="s">
        <v>50</v>
      </c>
      <c r="C11225" s="7">
        <v>2006</v>
      </c>
      <c r="D11225" s="6" t="s">
        <v>34</v>
      </c>
      <c r="E11225" s="5">
        <v>46840007.110293098</v>
      </c>
      <c r="F11225" s="4">
        <v>0.24739097493071699</v>
      </c>
      <c r="G11225" s="3">
        <v>129203841.901204</v>
      </c>
      <c r="H11225" s="2">
        <v>-7.5838554729675902</v>
      </c>
    </row>
    <row r="11226" spans="1:8" hidden="1" x14ac:dyDescent="0.2">
      <c r="A11226" s="8" t="s">
        <v>75</v>
      </c>
      <c r="B11226" s="8" t="s">
        <v>50</v>
      </c>
      <c r="C11226" s="7">
        <v>2006</v>
      </c>
      <c r="D11226" s="6" t="s">
        <v>35</v>
      </c>
      <c r="E11226" s="5">
        <v>48710601.907771699</v>
      </c>
      <c r="F11226" s="4">
        <v>3.99358350453269</v>
      </c>
      <c r="G11226" s="3">
        <v>112541717.121033</v>
      </c>
      <c r="H11226" s="2">
        <v>-12.895997932407999</v>
      </c>
    </row>
    <row r="11227" spans="1:8" hidden="1" x14ac:dyDescent="0.2">
      <c r="A11227" s="8" t="s">
        <v>75</v>
      </c>
      <c r="B11227" s="8" t="s">
        <v>50</v>
      </c>
      <c r="C11227" s="7">
        <v>2006</v>
      </c>
      <c r="D11227" s="6" t="s">
        <v>36</v>
      </c>
      <c r="E11227" s="5">
        <v>54557121.401090398</v>
      </c>
      <c r="F11227" s="4">
        <v>12.0025605604063</v>
      </c>
      <c r="G11227" s="3">
        <v>103610787.83197799</v>
      </c>
      <c r="H11227" s="2">
        <v>-7.9356611197341502</v>
      </c>
    </row>
    <row r="11228" spans="1:8" hidden="1" x14ac:dyDescent="0.2">
      <c r="A11228" s="8" t="s">
        <v>75</v>
      </c>
      <c r="B11228" s="8" t="s">
        <v>50</v>
      </c>
      <c r="C11228" s="7">
        <v>2006</v>
      </c>
      <c r="D11228" s="6" t="s">
        <v>37</v>
      </c>
      <c r="E11228" s="5">
        <v>52651833.490137897</v>
      </c>
      <c r="F11228" s="4">
        <v>-3.4922808645736598</v>
      </c>
      <c r="G11228" s="3">
        <v>120202238.235778</v>
      </c>
      <c r="H11228" s="2">
        <v>16.0132460634367</v>
      </c>
    </row>
    <row r="11229" spans="1:8" hidden="1" x14ac:dyDescent="0.2">
      <c r="A11229" s="8" t="s">
        <v>75</v>
      </c>
      <c r="B11229" s="8" t="s">
        <v>50</v>
      </c>
      <c r="C11229" s="7">
        <v>2006</v>
      </c>
      <c r="D11229" s="6" t="s">
        <v>38</v>
      </c>
      <c r="E11229" s="5">
        <v>58319103.801585101</v>
      </c>
      <c r="F11229" s="4">
        <v>10.763671340160901</v>
      </c>
      <c r="G11229" s="3">
        <v>127004116.75642399</v>
      </c>
      <c r="H11229" s="2">
        <v>5.6586953957579604</v>
      </c>
    </row>
    <row r="11230" spans="1:8" hidden="1" x14ac:dyDescent="0.2">
      <c r="A11230" s="8" t="s">
        <v>75</v>
      </c>
      <c r="B11230" s="8" t="s">
        <v>50</v>
      </c>
      <c r="C11230" s="7">
        <v>2006</v>
      </c>
      <c r="D11230" s="6" t="s">
        <v>39</v>
      </c>
      <c r="E11230" s="5">
        <v>62221076.4086162</v>
      </c>
      <c r="F11230" s="4">
        <v>6.6907279993645004</v>
      </c>
      <c r="G11230" s="3">
        <v>126031030.05046</v>
      </c>
      <c r="H11230" s="2">
        <v>-0.76618516849358298</v>
      </c>
    </row>
    <row r="11231" spans="1:8" hidden="1" x14ac:dyDescent="0.2">
      <c r="A11231" s="8" t="s">
        <v>75</v>
      </c>
      <c r="B11231" s="8" t="s">
        <v>50</v>
      </c>
      <c r="C11231" s="7">
        <v>2006</v>
      </c>
      <c r="D11231" s="6" t="s">
        <v>40</v>
      </c>
      <c r="E11231" s="5">
        <v>68161214.004538298</v>
      </c>
      <c r="F11231" s="4">
        <v>9.5468255112017406</v>
      </c>
      <c r="G11231" s="3">
        <v>126043517.91106901</v>
      </c>
      <c r="H11231" s="2">
        <v>9.9085602998094692E-3</v>
      </c>
    </row>
    <row r="11232" spans="1:8" hidden="1" x14ac:dyDescent="0.2">
      <c r="A11232" s="8" t="s">
        <v>75</v>
      </c>
      <c r="B11232" s="8" t="s">
        <v>50</v>
      </c>
      <c r="C11232" s="7">
        <v>2007</v>
      </c>
      <c r="D11232" s="6" t="s">
        <v>28</v>
      </c>
      <c r="E11232" s="5">
        <v>58530564.076955497</v>
      </c>
      <c r="F11232" s="4">
        <v>-14.1292230020163</v>
      </c>
      <c r="G11232" s="3">
        <v>153247008.783411</v>
      </c>
      <c r="H11232" s="2">
        <v>21.582617911010399</v>
      </c>
    </row>
    <row r="11233" spans="1:8" hidden="1" x14ac:dyDescent="0.2">
      <c r="A11233" s="8" t="s">
        <v>75</v>
      </c>
      <c r="B11233" s="8" t="s">
        <v>50</v>
      </c>
      <c r="C11233" s="7">
        <v>2007</v>
      </c>
      <c r="D11233" s="6" t="s">
        <v>30</v>
      </c>
      <c r="E11233" s="5">
        <v>63228392.290569603</v>
      </c>
      <c r="F11233" s="4">
        <v>8.0262821445517698</v>
      </c>
      <c r="G11233" s="3">
        <v>101751168.845779</v>
      </c>
      <c r="H11233" s="2">
        <v>-33.603161553653997</v>
      </c>
    </row>
    <row r="11234" spans="1:8" hidden="1" x14ac:dyDescent="0.2">
      <c r="A11234" s="8" t="s">
        <v>75</v>
      </c>
      <c r="B11234" s="8" t="s">
        <v>50</v>
      </c>
      <c r="C11234" s="7">
        <v>2007</v>
      </c>
      <c r="D11234" s="6" t="s">
        <v>31</v>
      </c>
      <c r="E11234" s="5">
        <v>57739984.474986099</v>
      </c>
      <c r="F11234" s="4">
        <v>-8.68029000383439</v>
      </c>
      <c r="G11234" s="3">
        <v>159216174.22343799</v>
      </c>
      <c r="H11234" s="2">
        <v>56.4760149976821</v>
      </c>
    </row>
    <row r="11235" spans="1:8" hidden="1" x14ac:dyDescent="0.2">
      <c r="A11235" s="8" t="s">
        <v>75</v>
      </c>
      <c r="B11235" s="8" t="s">
        <v>50</v>
      </c>
      <c r="C11235" s="7">
        <v>2007</v>
      </c>
      <c r="D11235" s="6" t="s">
        <v>32</v>
      </c>
      <c r="E11235" s="5">
        <v>58134658.811326697</v>
      </c>
      <c r="F11235" s="4">
        <v>0.68353730942129998</v>
      </c>
      <c r="G11235" s="3">
        <v>123578403.02356499</v>
      </c>
      <c r="H11235" s="2">
        <v>-22.383260603825502</v>
      </c>
    </row>
    <row r="11236" spans="1:8" hidden="1" x14ac:dyDescent="0.2">
      <c r="A11236" s="8" t="s">
        <v>75</v>
      </c>
      <c r="B11236" s="8" t="s">
        <v>50</v>
      </c>
      <c r="C11236" s="7">
        <v>2007</v>
      </c>
      <c r="D11236" s="6" t="s">
        <v>33</v>
      </c>
      <c r="E11236" s="5">
        <v>52908746.319369502</v>
      </c>
      <c r="F11236" s="4">
        <v>-8.9893234067437202</v>
      </c>
      <c r="G11236" s="3">
        <v>109488728.959895</v>
      </c>
      <c r="H11236" s="2">
        <v>-11.401404872486699</v>
      </c>
    </row>
    <row r="11237" spans="1:8" hidden="1" x14ac:dyDescent="0.2">
      <c r="A11237" s="8" t="s">
        <v>75</v>
      </c>
      <c r="B11237" s="8" t="s">
        <v>50</v>
      </c>
      <c r="C11237" s="7">
        <v>2007</v>
      </c>
      <c r="D11237" s="6" t="s">
        <v>34</v>
      </c>
      <c r="E11237" s="5">
        <v>57340600.758977197</v>
      </c>
      <c r="F11237" s="4">
        <v>8.3764117426937208</v>
      </c>
      <c r="G11237" s="3">
        <v>104471184.275824</v>
      </c>
      <c r="H11237" s="2">
        <v>-4.5827042945296199</v>
      </c>
    </row>
    <row r="11238" spans="1:8" hidden="1" x14ac:dyDescent="0.2">
      <c r="A11238" s="8" t="s">
        <v>75</v>
      </c>
      <c r="B11238" s="8" t="s">
        <v>50</v>
      </c>
      <c r="C11238" s="7">
        <v>2007</v>
      </c>
      <c r="D11238" s="6" t="s">
        <v>35</v>
      </c>
      <c r="E11238" s="5">
        <v>61917474.042523399</v>
      </c>
      <c r="F11238" s="4">
        <v>7.9819067518744902</v>
      </c>
      <c r="G11238" s="3">
        <v>124384338.192173</v>
      </c>
      <c r="H11238" s="2">
        <v>19.060905697952499</v>
      </c>
    </row>
    <row r="11239" spans="1:8" hidden="1" x14ac:dyDescent="0.2">
      <c r="A11239" s="8" t="s">
        <v>75</v>
      </c>
      <c r="B11239" s="8" t="s">
        <v>50</v>
      </c>
      <c r="C11239" s="7">
        <v>2007</v>
      </c>
      <c r="D11239" s="6" t="s">
        <v>36</v>
      </c>
      <c r="E11239" s="5">
        <v>54980707.128016099</v>
      </c>
      <c r="F11239" s="4">
        <v>-11.2032459685666</v>
      </c>
      <c r="G11239" s="3">
        <v>137047494.25400299</v>
      </c>
      <c r="H11239" s="2">
        <v>10.1806676353943</v>
      </c>
    </row>
    <row r="11240" spans="1:8" hidden="1" x14ac:dyDescent="0.2">
      <c r="A11240" s="8" t="s">
        <v>75</v>
      </c>
      <c r="B11240" s="8" t="s">
        <v>50</v>
      </c>
      <c r="C11240" s="7">
        <v>2007</v>
      </c>
      <c r="D11240" s="6" t="s">
        <v>37</v>
      </c>
      <c r="E11240" s="5">
        <v>56271372.148605697</v>
      </c>
      <c r="F11240" s="4">
        <v>2.3474871241369</v>
      </c>
      <c r="G11240" s="3">
        <v>152268858.03910199</v>
      </c>
      <c r="H11240" s="2">
        <v>11.106634140196499</v>
      </c>
    </row>
    <row r="11241" spans="1:8" hidden="1" x14ac:dyDescent="0.2">
      <c r="A11241" s="8" t="s">
        <v>75</v>
      </c>
      <c r="B11241" s="8" t="s">
        <v>50</v>
      </c>
      <c r="C11241" s="7">
        <v>2007</v>
      </c>
      <c r="D11241" s="6" t="s">
        <v>38</v>
      </c>
      <c r="E11241" s="5">
        <v>73422897.304016396</v>
      </c>
      <c r="F11241" s="4">
        <v>30.480019413984898</v>
      </c>
      <c r="G11241" s="3">
        <v>129049036.53108799</v>
      </c>
      <c r="H11241" s="2">
        <v>-15.2492254864427</v>
      </c>
    </row>
    <row r="11242" spans="1:8" hidden="1" x14ac:dyDescent="0.2">
      <c r="A11242" s="8" t="s">
        <v>75</v>
      </c>
      <c r="B11242" s="8" t="s">
        <v>50</v>
      </c>
      <c r="C11242" s="7">
        <v>2007</v>
      </c>
      <c r="D11242" s="6" t="s">
        <v>39</v>
      </c>
      <c r="E11242" s="5">
        <v>62807176.394936897</v>
      </c>
      <c r="F11242" s="4">
        <v>-14.4583247173206</v>
      </c>
      <c r="G11242" s="3">
        <v>138075260.77992699</v>
      </c>
      <c r="H11242" s="2">
        <v>6.9944142873663102</v>
      </c>
    </row>
    <row r="11243" spans="1:8" hidden="1" x14ac:dyDescent="0.2">
      <c r="A11243" s="8" t="s">
        <v>75</v>
      </c>
      <c r="B11243" s="8" t="s">
        <v>50</v>
      </c>
      <c r="C11243" s="7">
        <v>2007</v>
      </c>
      <c r="D11243" s="6" t="s">
        <v>40</v>
      </c>
      <c r="E11243" s="5">
        <v>53131891.800117902</v>
      </c>
      <c r="F11243" s="4">
        <v>-15.4047437731956</v>
      </c>
      <c r="G11243" s="3">
        <v>138105484.37700099</v>
      </c>
      <c r="H11243" s="2">
        <v>2.1889219620718801E-2</v>
      </c>
    </row>
    <row r="11244" spans="1:8" hidden="1" x14ac:dyDescent="0.2">
      <c r="A11244" s="8" t="s">
        <v>75</v>
      </c>
      <c r="B11244" s="8" t="s">
        <v>50</v>
      </c>
      <c r="C11244" s="7">
        <v>2008</v>
      </c>
      <c r="D11244" s="6" t="s">
        <v>28</v>
      </c>
      <c r="E11244" s="5">
        <v>57360602.365942299</v>
      </c>
      <c r="F11244" s="4">
        <v>7.9588932796385201</v>
      </c>
      <c r="G11244" s="3">
        <v>113819073.78658199</v>
      </c>
      <c r="H11244" s="2">
        <v>-17.585406329064998</v>
      </c>
    </row>
    <row r="11245" spans="1:8" hidden="1" x14ac:dyDescent="0.2">
      <c r="A11245" s="8" t="s">
        <v>75</v>
      </c>
      <c r="B11245" s="8" t="s">
        <v>50</v>
      </c>
      <c r="C11245" s="7">
        <v>2008</v>
      </c>
      <c r="D11245" s="6" t="s">
        <v>30</v>
      </c>
      <c r="E11245" s="5">
        <v>52620970.0780591</v>
      </c>
      <c r="F11245" s="4">
        <v>-8.2628704936636908</v>
      </c>
      <c r="G11245" s="3">
        <v>131827825.577517</v>
      </c>
      <c r="H11245" s="2">
        <v>15.8222617631756</v>
      </c>
    </row>
    <row r="11246" spans="1:8" hidden="1" x14ac:dyDescent="0.2">
      <c r="A11246" s="8" t="s">
        <v>75</v>
      </c>
      <c r="B11246" s="8" t="s">
        <v>50</v>
      </c>
      <c r="C11246" s="7">
        <v>2008</v>
      </c>
      <c r="D11246" s="6" t="s">
        <v>31</v>
      </c>
      <c r="E11246" s="5">
        <v>56372403.120944701</v>
      </c>
      <c r="F11246" s="4">
        <v>7.1291597956492296</v>
      </c>
      <c r="G11246" s="3">
        <v>126581764.128277</v>
      </c>
      <c r="H11246" s="2">
        <v>-3.9794796176435701</v>
      </c>
    </row>
    <row r="11247" spans="1:8" hidden="1" x14ac:dyDescent="0.2">
      <c r="A11247" s="8" t="s">
        <v>75</v>
      </c>
      <c r="B11247" s="8" t="s">
        <v>50</v>
      </c>
      <c r="C11247" s="7">
        <v>2008</v>
      </c>
      <c r="D11247" s="6" t="s">
        <v>32</v>
      </c>
      <c r="E11247" s="5">
        <v>46981906.714213602</v>
      </c>
      <c r="F11247" s="4">
        <v>-16.657967173377699</v>
      </c>
      <c r="G11247" s="3">
        <v>127546541.31438801</v>
      </c>
      <c r="H11247" s="2">
        <v>0.76217707404782098</v>
      </c>
    </row>
    <row r="11248" spans="1:8" hidden="1" x14ac:dyDescent="0.2">
      <c r="A11248" s="8" t="s">
        <v>75</v>
      </c>
      <c r="B11248" s="8" t="s">
        <v>50</v>
      </c>
      <c r="C11248" s="7">
        <v>2008</v>
      </c>
      <c r="D11248" s="6" t="s">
        <v>33</v>
      </c>
      <c r="E11248" s="5">
        <v>58113271.447197102</v>
      </c>
      <c r="F11248" s="4">
        <v>23.692875644010201</v>
      </c>
      <c r="G11248" s="3">
        <v>152928447.29344499</v>
      </c>
      <c r="H11248" s="2">
        <v>19.900113101846799</v>
      </c>
    </row>
    <row r="11249" spans="1:8" hidden="1" x14ac:dyDescent="0.2">
      <c r="A11249" s="8" t="s">
        <v>75</v>
      </c>
      <c r="B11249" s="8" t="s">
        <v>50</v>
      </c>
      <c r="C11249" s="7">
        <v>2008</v>
      </c>
      <c r="D11249" s="6" t="s">
        <v>34</v>
      </c>
      <c r="E11249" s="5">
        <v>58195840.651441298</v>
      </c>
      <c r="F11249" s="4">
        <v>0.14208321470805499</v>
      </c>
      <c r="G11249" s="3">
        <v>170234473.84912699</v>
      </c>
      <c r="H11249" s="2">
        <v>11.316420758836699</v>
      </c>
    </row>
    <row r="11250" spans="1:8" hidden="1" x14ac:dyDescent="0.2">
      <c r="A11250" s="8" t="s">
        <v>75</v>
      </c>
      <c r="B11250" s="8" t="s">
        <v>50</v>
      </c>
      <c r="C11250" s="7">
        <v>2008</v>
      </c>
      <c r="D11250" s="6" t="s">
        <v>35</v>
      </c>
      <c r="E11250" s="5">
        <v>57828825.001069002</v>
      </c>
      <c r="F11250" s="4">
        <v>-0.63065615388306895</v>
      </c>
      <c r="G11250" s="3">
        <v>141123388.59005299</v>
      </c>
      <c r="H11250" s="2">
        <v>-17.1005816864533</v>
      </c>
    </row>
    <row r="11251" spans="1:8" hidden="1" x14ac:dyDescent="0.2">
      <c r="A11251" s="8" t="s">
        <v>75</v>
      </c>
      <c r="B11251" s="8" t="s">
        <v>50</v>
      </c>
      <c r="C11251" s="7">
        <v>2008</v>
      </c>
      <c r="D11251" s="6" t="s">
        <v>36</v>
      </c>
      <c r="E11251" s="5">
        <v>60407493.3372522</v>
      </c>
      <c r="F11251" s="4">
        <v>4.4591401193704501</v>
      </c>
      <c r="G11251" s="3">
        <v>136267798.28399301</v>
      </c>
      <c r="H11251" s="2">
        <v>-3.4406701501229602</v>
      </c>
    </row>
    <row r="11252" spans="1:8" hidden="1" x14ac:dyDescent="0.2">
      <c r="A11252" s="8" t="s">
        <v>75</v>
      </c>
      <c r="B11252" s="8" t="s">
        <v>50</v>
      </c>
      <c r="C11252" s="7">
        <v>2008</v>
      </c>
      <c r="D11252" s="6" t="s">
        <v>37</v>
      </c>
      <c r="E11252" s="5">
        <v>58539085.2478306</v>
      </c>
      <c r="F11252" s="4">
        <v>-3.0930071522590201</v>
      </c>
      <c r="G11252" s="3">
        <v>121297769.572762</v>
      </c>
      <c r="H11252" s="2">
        <v>-10.985741972606199</v>
      </c>
    </row>
    <row r="11253" spans="1:8" hidden="1" x14ac:dyDescent="0.2">
      <c r="A11253" s="8" t="s">
        <v>75</v>
      </c>
      <c r="B11253" s="8" t="s">
        <v>50</v>
      </c>
      <c r="C11253" s="7">
        <v>2008</v>
      </c>
      <c r="D11253" s="6" t="s">
        <v>38</v>
      </c>
      <c r="E11253" s="5">
        <v>56189921.5899413</v>
      </c>
      <c r="F11253" s="4">
        <v>-4.0129832024943699</v>
      </c>
      <c r="G11253" s="3">
        <v>120073302.522241</v>
      </c>
      <c r="H11253" s="2">
        <v>-1.0094720247815301</v>
      </c>
    </row>
    <row r="11254" spans="1:8" hidden="1" x14ac:dyDescent="0.2">
      <c r="A11254" s="8" t="s">
        <v>75</v>
      </c>
      <c r="B11254" s="8" t="s">
        <v>50</v>
      </c>
      <c r="C11254" s="7">
        <v>2008</v>
      </c>
      <c r="D11254" s="6" t="s">
        <v>39</v>
      </c>
      <c r="E11254" s="5">
        <v>53774365.888790101</v>
      </c>
      <c r="F11254" s="4">
        <v>-4.2989127459177903</v>
      </c>
      <c r="G11254" s="3">
        <v>132758084.47537</v>
      </c>
      <c r="H11254" s="2">
        <v>10.5641984410143</v>
      </c>
    </row>
    <row r="11255" spans="1:8" hidden="1" x14ac:dyDescent="0.2">
      <c r="A11255" s="8" t="s">
        <v>75</v>
      </c>
      <c r="B11255" s="8" t="s">
        <v>50</v>
      </c>
      <c r="C11255" s="7">
        <v>2008</v>
      </c>
      <c r="D11255" s="6" t="s">
        <v>40</v>
      </c>
      <c r="E11255" s="5">
        <v>53950176.488852203</v>
      </c>
      <c r="F11255" s="4">
        <v>0.32694127983896598</v>
      </c>
      <c r="G11255" s="3">
        <v>122726454.221101</v>
      </c>
      <c r="H11255" s="2">
        <v>-7.5563234389165297</v>
      </c>
    </row>
    <row r="11256" spans="1:8" hidden="1" x14ac:dyDescent="0.2">
      <c r="A11256" s="8" t="s">
        <v>75</v>
      </c>
      <c r="B11256" s="8" t="s">
        <v>50</v>
      </c>
      <c r="C11256" s="7">
        <v>2009</v>
      </c>
      <c r="D11256" s="6" t="s">
        <v>28</v>
      </c>
      <c r="E11256" s="5">
        <v>53740701.413156196</v>
      </c>
      <c r="F11256" s="4">
        <v>-0.38827505177724297</v>
      </c>
      <c r="G11256" s="3">
        <v>74483811.647610396</v>
      </c>
      <c r="H11256" s="2">
        <v>-39.3090820391322</v>
      </c>
    </row>
    <row r="11257" spans="1:8" hidden="1" x14ac:dyDescent="0.2">
      <c r="A11257" s="8" t="s">
        <v>75</v>
      </c>
      <c r="B11257" s="8" t="s">
        <v>50</v>
      </c>
      <c r="C11257" s="7">
        <v>2009</v>
      </c>
      <c r="D11257" s="6" t="s">
        <v>30</v>
      </c>
      <c r="E11257" s="5">
        <v>50004699.418863602</v>
      </c>
      <c r="F11257" s="4">
        <v>-6.9519040430276</v>
      </c>
      <c r="G11257" s="3">
        <v>91621414.550559804</v>
      </c>
      <c r="H11257" s="2">
        <v>23.008493421401301</v>
      </c>
    </row>
    <row r="11258" spans="1:8" hidden="1" x14ac:dyDescent="0.2">
      <c r="A11258" s="8" t="s">
        <v>75</v>
      </c>
      <c r="B11258" s="8" t="s">
        <v>50</v>
      </c>
      <c r="C11258" s="7">
        <v>2009</v>
      </c>
      <c r="D11258" s="6" t="s">
        <v>31</v>
      </c>
      <c r="E11258" s="5">
        <v>48627187.547526903</v>
      </c>
      <c r="F11258" s="4">
        <v>-2.75476482679756</v>
      </c>
      <c r="G11258" s="3">
        <v>78400897.133881599</v>
      </c>
      <c r="H11258" s="2">
        <v>-14.429505898299199</v>
      </c>
    </row>
    <row r="11259" spans="1:8" hidden="1" x14ac:dyDescent="0.2">
      <c r="A11259" s="8" t="s">
        <v>75</v>
      </c>
      <c r="B11259" s="8" t="s">
        <v>50</v>
      </c>
      <c r="C11259" s="7">
        <v>2009</v>
      </c>
      <c r="D11259" s="6" t="s">
        <v>32</v>
      </c>
      <c r="E11259" s="5">
        <v>45126253.570342198</v>
      </c>
      <c r="F11259" s="4">
        <v>-7.1995403266186999</v>
      </c>
      <c r="G11259" s="3">
        <v>102447795.78003301</v>
      </c>
      <c r="H11259" s="2">
        <v>30.671713622214799</v>
      </c>
    </row>
    <row r="11260" spans="1:8" hidden="1" x14ac:dyDescent="0.2">
      <c r="A11260" s="8" t="s">
        <v>75</v>
      </c>
      <c r="B11260" s="8" t="s">
        <v>50</v>
      </c>
      <c r="C11260" s="7">
        <v>2009</v>
      </c>
      <c r="D11260" s="6" t="s">
        <v>33</v>
      </c>
      <c r="E11260" s="5">
        <v>35562865.224785298</v>
      </c>
      <c r="F11260" s="4">
        <v>-21.192515639814001</v>
      </c>
      <c r="G11260" s="3">
        <v>88586771.745145097</v>
      </c>
      <c r="H11260" s="2">
        <v>-13.529841154073299</v>
      </c>
    </row>
    <row r="11261" spans="1:8" hidden="1" x14ac:dyDescent="0.2">
      <c r="A11261" s="8" t="s">
        <v>75</v>
      </c>
      <c r="B11261" s="8" t="s">
        <v>50</v>
      </c>
      <c r="C11261" s="7">
        <v>2009</v>
      </c>
      <c r="D11261" s="6" t="s">
        <v>34</v>
      </c>
      <c r="E11261" s="5">
        <v>55124778.466592602</v>
      </c>
      <c r="F11261" s="4">
        <v>55.006572496790199</v>
      </c>
      <c r="G11261" s="3">
        <v>92177771.1863489</v>
      </c>
      <c r="H11261" s="2">
        <v>4.05365199618599</v>
      </c>
    </row>
    <row r="11262" spans="1:8" hidden="1" x14ac:dyDescent="0.2">
      <c r="A11262" s="8" t="s">
        <v>75</v>
      </c>
      <c r="B11262" s="8" t="s">
        <v>50</v>
      </c>
      <c r="C11262" s="7">
        <v>2009</v>
      </c>
      <c r="D11262" s="6" t="s">
        <v>35</v>
      </c>
      <c r="E11262" s="5">
        <v>42727991.098690502</v>
      </c>
      <c r="F11262" s="4">
        <v>-22.488593537686398</v>
      </c>
      <c r="G11262" s="3">
        <v>99159451.499276504</v>
      </c>
      <c r="H11262" s="2">
        <v>7.5741474577566601</v>
      </c>
    </row>
    <row r="11263" spans="1:8" hidden="1" x14ac:dyDescent="0.2">
      <c r="A11263" s="8" t="s">
        <v>75</v>
      </c>
      <c r="B11263" s="8" t="s">
        <v>50</v>
      </c>
      <c r="C11263" s="7">
        <v>2009</v>
      </c>
      <c r="D11263" s="6" t="s">
        <v>36</v>
      </c>
      <c r="E11263" s="5">
        <v>42269345.653919898</v>
      </c>
      <c r="F11263" s="4">
        <v>-1.07340746189366</v>
      </c>
      <c r="G11263" s="3">
        <v>123555899.534954</v>
      </c>
      <c r="H11263" s="2">
        <v>24.603250287094902</v>
      </c>
    </row>
    <row r="11264" spans="1:8" hidden="1" x14ac:dyDescent="0.2">
      <c r="A11264" s="8" t="s">
        <v>75</v>
      </c>
      <c r="B11264" s="8" t="s">
        <v>50</v>
      </c>
      <c r="C11264" s="7">
        <v>2009</v>
      </c>
      <c r="D11264" s="6" t="s">
        <v>37</v>
      </c>
      <c r="E11264" s="5">
        <v>43194107.383065701</v>
      </c>
      <c r="F11264" s="4">
        <v>2.18778340388159</v>
      </c>
      <c r="G11264" s="3">
        <v>101821117.602871</v>
      </c>
      <c r="H11264" s="2">
        <v>-17.591051511008001</v>
      </c>
    </row>
    <row r="11265" spans="1:8" hidden="1" x14ac:dyDescent="0.2">
      <c r="A11265" s="8" t="s">
        <v>75</v>
      </c>
      <c r="B11265" s="8" t="s">
        <v>50</v>
      </c>
      <c r="C11265" s="7">
        <v>2009</v>
      </c>
      <c r="D11265" s="6" t="s">
        <v>38</v>
      </c>
      <c r="E11265" s="5">
        <v>44603716.319020197</v>
      </c>
      <c r="F11265" s="4">
        <v>3.2634287900741099</v>
      </c>
      <c r="G11265" s="3">
        <v>126355236.573953</v>
      </c>
      <c r="H11265" s="2">
        <v>24.0953149490771</v>
      </c>
    </row>
    <row r="11266" spans="1:8" hidden="1" x14ac:dyDescent="0.2">
      <c r="A11266" s="8" t="s">
        <v>75</v>
      </c>
      <c r="B11266" s="8" t="s">
        <v>50</v>
      </c>
      <c r="C11266" s="7">
        <v>2009</v>
      </c>
      <c r="D11266" s="6" t="s">
        <v>39</v>
      </c>
      <c r="E11266" s="5">
        <v>41584221.209839001</v>
      </c>
      <c r="F11266" s="4">
        <v>-6.7696043253095501</v>
      </c>
      <c r="G11266" s="3">
        <v>99942651.831052601</v>
      </c>
      <c r="H11266" s="2">
        <v>-20.903434997283799</v>
      </c>
    </row>
    <row r="11267" spans="1:8" hidden="1" x14ac:dyDescent="0.2">
      <c r="A11267" s="8" t="s">
        <v>75</v>
      </c>
      <c r="B11267" s="8" t="s">
        <v>50</v>
      </c>
      <c r="C11267" s="7">
        <v>2009</v>
      </c>
      <c r="D11267" s="6" t="s">
        <v>40</v>
      </c>
      <c r="E11267" s="5">
        <v>43924212.6265423</v>
      </c>
      <c r="F11267" s="4">
        <v>5.6271137191566503</v>
      </c>
      <c r="G11267" s="3">
        <v>111255757.54882701</v>
      </c>
      <c r="H11267" s="2">
        <v>11.3195972995579</v>
      </c>
    </row>
    <row r="11268" spans="1:8" hidden="1" x14ac:dyDescent="0.2">
      <c r="A11268" s="8" t="s">
        <v>75</v>
      </c>
      <c r="B11268" s="8" t="s">
        <v>50</v>
      </c>
      <c r="C11268" s="7">
        <v>2010</v>
      </c>
      <c r="D11268" s="6" t="s">
        <v>28</v>
      </c>
      <c r="E11268" s="5">
        <v>50745270.528328903</v>
      </c>
      <c r="F11268" s="4">
        <v>15.5291523601832</v>
      </c>
      <c r="G11268" s="3">
        <v>126088345.50262</v>
      </c>
      <c r="H11268" s="2">
        <v>13.3319733563303</v>
      </c>
    </row>
    <row r="11269" spans="1:8" hidden="1" x14ac:dyDescent="0.2">
      <c r="A11269" s="8" t="s">
        <v>75</v>
      </c>
      <c r="B11269" s="8" t="s">
        <v>50</v>
      </c>
      <c r="C11269" s="7">
        <v>2010</v>
      </c>
      <c r="D11269" s="6" t="s">
        <v>30</v>
      </c>
      <c r="E11269" s="5">
        <v>48083022.992372297</v>
      </c>
      <c r="F11269" s="4">
        <v>-5.2462968632128701</v>
      </c>
      <c r="G11269" s="3">
        <v>119887940.906716</v>
      </c>
      <c r="H11269" s="2">
        <v>-4.9175080941760401</v>
      </c>
    </row>
    <row r="11270" spans="1:8" hidden="1" x14ac:dyDescent="0.2">
      <c r="A11270" s="8" t="s">
        <v>75</v>
      </c>
      <c r="B11270" s="8" t="s">
        <v>50</v>
      </c>
      <c r="C11270" s="7">
        <v>2010</v>
      </c>
      <c r="D11270" s="6" t="s">
        <v>31</v>
      </c>
      <c r="E11270" s="5">
        <v>49603987.138245597</v>
      </c>
      <c r="F11270" s="4">
        <v>3.1632040816455702</v>
      </c>
      <c r="G11270" s="3">
        <v>122342977.136935</v>
      </c>
      <c r="H11270" s="2">
        <v>2.0477757910023899</v>
      </c>
    </row>
    <row r="11271" spans="1:8" hidden="1" x14ac:dyDescent="0.2">
      <c r="A11271" s="8" t="s">
        <v>75</v>
      </c>
      <c r="B11271" s="8" t="s">
        <v>50</v>
      </c>
      <c r="C11271" s="7">
        <v>2010</v>
      </c>
      <c r="D11271" s="6" t="s">
        <v>32</v>
      </c>
      <c r="E11271" s="5">
        <v>49103232.907105602</v>
      </c>
      <c r="F11271" s="4">
        <v>-1.0095039935890699</v>
      </c>
      <c r="G11271" s="3">
        <v>127078240.423343</v>
      </c>
      <c r="H11271" s="2">
        <v>3.8704823090155398</v>
      </c>
    </row>
    <row r="11272" spans="1:8" hidden="1" x14ac:dyDescent="0.2">
      <c r="A11272" s="8" t="s">
        <v>75</v>
      </c>
      <c r="B11272" s="8" t="s">
        <v>50</v>
      </c>
      <c r="C11272" s="7">
        <v>2010</v>
      </c>
      <c r="D11272" s="6" t="s">
        <v>33</v>
      </c>
      <c r="E11272" s="5">
        <v>55987637.371611498</v>
      </c>
      <c r="F11272" s="4">
        <v>14.0202672144417</v>
      </c>
      <c r="G11272" s="3">
        <v>113866022.71804599</v>
      </c>
      <c r="H11272" s="2">
        <v>-10.396915838055699</v>
      </c>
    </row>
    <row r="11273" spans="1:8" hidden="1" x14ac:dyDescent="0.2">
      <c r="A11273" s="8" t="s">
        <v>75</v>
      </c>
      <c r="B11273" s="8" t="s">
        <v>50</v>
      </c>
      <c r="C11273" s="7">
        <v>2010</v>
      </c>
      <c r="D11273" s="6" t="s">
        <v>34</v>
      </c>
      <c r="E11273" s="5">
        <v>71848549.991271198</v>
      </c>
      <c r="F11273" s="4">
        <v>28.329312262963899</v>
      </c>
      <c r="G11273" s="3">
        <v>123270787.621934</v>
      </c>
      <c r="H11273" s="2">
        <v>8.2595006652476108</v>
      </c>
    </row>
    <row r="11274" spans="1:8" hidden="1" x14ac:dyDescent="0.2">
      <c r="A11274" s="8" t="s">
        <v>75</v>
      </c>
      <c r="B11274" s="8" t="s">
        <v>50</v>
      </c>
      <c r="C11274" s="7">
        <v>2010</v>
      </c>
      <c r="D11274" s="6" t="s">
        <v>35</v>
      </c>
      <c r="E11274" s="5">
        <v>53253071.607413001</v>
      </c>
      <c r="F11274" s="4">
        <v>-25.881494318420302</v>
      </c>
      <c r="G11274" s="3">
        <v>138951206.21605101</v>
      </c>
      <c r="H11274" s="2">
        <v>12.720303728575299</v>
      </c>
    </row>
    <row r="11275" spans="1:8" hidden="1" x14ac:dyDescent="0.2">
      <c r="A11275" s="8" t="s">
        <v>75</v>
      </c>
      <c r="B11275" s="8" t="s">
        <v>50</v>
      </c>
      <c r="C11275" s="7">
        <v>2010</v>
      </c>
      <c r="D11275" s="6" t="s">
        <v>36</v>
      </c>
      <c r="E11275" s="5">
        <v>60206007.4549933</v>
      </c>
      <c r="F11275" s="4">
        <v>13.056403391785601</v>
      </c>
      <c r="G11275" s="3">
        <v>137678726.83278799</v>
      </c>
      <c r="H11275" s="2">
        <v>-0.915774261998481</v>
      </c>
    </row>
    <row r="11276" spans="1:8" hidden="1" x14ac:dyDescent="0.2">
      <c r="A11276" s="8" t="s">
        <v>75</v>
      </c>
      <c r="B11276" s="8" t="s">
        <v>50</v>
      </c>
      <c r="C11276" s="7">
        <v>2010</v>
      </c>
      <c r="D11276" s="6" t="s">
        <v>37</v>
      </c>
      <c r="E11276" s="5">
        <v>47187012.492513902</v>
      </c>
      <c r="F11276" s="4">
        <v>-21.624079577460201</v>
      </c>
      <c r="G11276" s="3">
        <v>128862515.76466</v>
      </c>
      <c r="H11276" s="2">
        <v>-6.40346644026957</v>
      </c>
    </row>
    <row r="11277" spans="1:8" hidden="1" x14ac:dyDescent="0.2">
      <c r="A11277" s="8" t="s">
        <v>75</v>
      </c>
      <c r="B11277" s="8" t="s">
        <v>50</v>
      </c>
      <c r="C11277" s="7">
        <v>2010</v>
      </c>
      <c r="D11277" s="6" t="s">
        <v>38</v>
      </c>
      <c r="E11277" s="5">
        <v>52661408.892517902</v>
      </c>
      <c r="F11277" s="4">
        <v>11.6014897126036</v>
      </c>
      <c r="G11277" s="3">
        <v>140274393.19615799</v>
      </c>
      <c r="H11277" s="2">
        <v>8.85585491155501</v>
      </c>
    </row>
    <row r="11278" spans="1:8" hidden="1" x14ac:dyDescent="0.2">
      <c r="A11278" s="8" t="s">
        <v>75</v>
      </c>
      <c r="B11278" s="8" t="s">
        <v>50</v>
      </c>
      <c r="C11278" s="7">
        <v>2010</v>
      </c>
      <c r="D11278" s="6" t="s">
        <v>39</v>
      </c>
      <c r="E11278" s="5">
        <v>59289742.119486503</v>
      </c>
      <c r="F11278" s="4">
        <v>12.5866993807497</v>
      </c>
      <c r="G11278" s="3">
        <v>124680062.53227</v>
      </c>
      <c r="H11278" s="2">
        <v>-11.1170188004885</v>
      </c>
    </row>
    <row r="11279" spans="1:8" hidden="1" x14ac:dyDescent="0.2">
      <c r="A11279" s="8" t="s">
        <v>75</v>
      </c>
      <c r="B11279" s="8" t="s">
        <v>50</v>
      </c>
      <c r="C11279" s="7">
        <v>2010</v>
      </c>
      <c r="D11279" s="6" t="s">
        <v>40</v>
      </c>
      <c r="E11279" s="5">
        <v>58538443.1724815</v>
      </c>
      <c r="F11279" s="4">
        <v>-1.2671651455169399</v>
      </c>
      <c r="G11279" s="3">
        <v>127433093.720726</v>
      </c>
      <c r="H11279" s="2">
        <v>2.2080765220529499</v>
      </c>
    </row>
    <row r="11280" spans="1:8" hidden="1" x14ac:dyDescent="0.2">
      <c r="A11280" s="8" t="s">
        <v>75</v>
      </c>
      <c r="B11280" s="8" t="s">
        <v>50</v>
      </c>
      <c r="C11280" s="7">
        <v>2011</v>
      </c>
      <c r="D11280" s="6" t="s">
        <v>28</v>
      </c>
      <c r="E11280" s="5">
        <v>54023053.757611297</v>
      </c>
      <c r="F11280" s="4">
        <v>-7.7135454415242402</v>
      </c>
      <c r="G11280" s="3">
        <v>133160633.108547</v>
      </c>
      <c r="H11280" s="2">
        <v>4.4945462913841698</v>
      </c>
    </row>
    <row r="11281" spans="1:8" hidden="1" x14ac:dyDescent="0.2">
      <c r="A11281" s="8" t="s">
        <v>75</v>
      </c>
      <c r="B11281" s="8" t="s">
        <v>50</v>
      </c>
      <c r="C11281" s="7">
        <v>2011</v>
      </c>
      <c r="D11281" s="6" t="s">
        <v>30</v>
      </c>
      <c r="E11281" s="5">
        <v>58341265.4325317</v>
      </c>
      <c r="F11281" s="4">
        <v>7.9932757861027204</v>
      </c>
      <c r="G11281" s="3">
        <v>162489175.64037001</v>
      </c>
      <c r="H11281" s="2">
        <v>22.0249347327116</v>
      </c>
    </row>
    <row r="11282" spans="1:8" hidden="1" x14ac:dyDescent="0.2">
      <c r="A11282" s="8" t="s">
        <v>75</v>
      </c>
      <c r="B11282" s="8" t="s">
        <v>50</v>
      </c>
      <c r="C11282" s="7">
        <v>2011</v>
      </c>
      <c r="D11282" s="6" t="s">
        <v>31</v>
      </c>
      <c r="E11282" s="5">
        <v>55799729.178419903</v>
      </c>
      <c r="F11282" s="4">
        <v>-4.3563269244664102</v>
      </c>
      <c r="G11282" s="3">
        <v>173455055.44981501</v>
      </c>
      <c r="H11282" s="2">
        <v>6.7486832684260101</v>
      </c>
    </row>
    <row r="11283" spans="1:8" hidden="1" x14ac:dyDescent="0.2">
      <c r="A11283" s="8" t="s">
        <v>75</v>
      </c>
      <c r="B11283" s="8" t="s">
        <v>50</v>
      </c>
      <c r="C11283" s="7">
        <v>2011</v>
      </c>
      <c r="D11283" s="6" t="s">
        <v>32</v>
      </c>
      <c r="E11283" s="5">
        <v>60064433.108852603</v>
      </c>
      <c r="F11283" s="4">
        <v>7.6428756791924402</v>
      </c>
      <c r="G11283" s="3">
        <v>149978232.78562701</v>
      </c>
      <c r="H11283" s="2">
        <v>-13.534816038256301</v>
      </c>
    </row>
    <row r="11284" spans="1:8" hidden="1" x14ac:dyDescent="0.2">
      <c r="A11284" s="8" t="s">
        <v>75</v>
      </c>
      <c r="B11284" s="8" t="s">
        <v>50</v>
      </c>
      <c r="C11284" s="7">
        <v>2011</v>
      </c>
      <c r="D11284" s="6" t="s">
        <v>33</v>
      </c>
      <c r="E11284" s="5">
        <v>64184825.684384003</v>
      </c>
      <c r="F11284" s="4">
        <v>6.8599541563376896</v>
      </c>
      <c r="G11284" s="3">
        <v>155264549.92631999</v>
      </c>
      <c r="H11284" s="2">
        <v>3.52472291645751</v>
      </c>
    </row>
    <row r="11285" spans="1:8" hidden="1" x14ac:dyDescent="0.2">
      <c r="A11285" s="8" t="s">
        <v>75</v>
      </c>
      <c r="B11285" s="8" t="s">
        <v>50</v>
      </c>
      <c r="C11285" s="7">
        <v>2011</v>
      </c>
      <c r="D11285" s="6" t="s">
        <v>34</v>
      </c>
      <c r="E11285" s="5">
        <v>59122917.392462097</v>
      </c>
      <c r="F11285" s="4">
        <v>-7.8864563982970504</v>
      </c>
      <c r="G11285" s="3">
        <v>132680961.991557</v>
      </c>
      <c r="H11285" s="2">
        <v>-14.545231313574099</v>
      </c>
    </row>
    <row r="11286" spans="1:8" hidden="1" x14ac:dyDescent="0.2">
      <c r="A11286" s="8" t="s">
        <v>75</v>
      </c>
      <c r="B11286" s="8" t="s">
        <v>50</v>
      </c>
      <c r="C11286" s="7">
        <v>2011</v>
      </c>
      <c r="D11286" s="6" t="s">
        <v>35</v>
      </c>
      <c r="E11286" s="5">
        <v>55566842.853889301</v>
      </c>
      <c r="F11286" s="4">
        <v>-6.01471425194958</v>
      </c>
      <c r="G11286" s="3">
        <v>142916988.19630399</v>
      </c>
      <c r="H11286" s="2">
        <v>7.7147663471104098</v>
      </c>
    </row>
    <row r="11287" spans="1:8" hidden="1" x14ac:dyDescent="0.2">
      <c r="A11287" s="8" t="s">
        <v>75</v>
      </c>
      <c r="B11287" s="8" t="s">
        <v>50</v>
      </c>
      <c r="C11287" s="7">
        <v>2011</v>
      </c>
      <c r="D11287" s="6" t="s">
        <v>36</v>
      </c>
      <c r="E11287" s="5">
        <v>55555606.885037199</v>
      </c>
      <c r="F11287" s="4">
        <v>-2.0220635679535401E-2</v>
      </c>
      <c r="G11287" s="3">
        <v>114514884.65871599</v>
      </c>
      <c r="H11287" s="2">
        <v>-19.873147269641699</v>
      </c>
    </row>
    <row r="11288" spans="1:8" hidden="1" x14ac:dyDescent="0.2">
      <c r="A11288" s="8" t="s">
        <v>75</v>
      </c>
      <c r="B11288" s="8" t="s">
        <v>50</v>
      </c>
      <c r="C11288" s="7">
        <v>2011</v>
      </c>
      <c r="D11288" s="6" t="s">
        <v>37</v>
      </c>
      <c r="E11288" s="5">
        <v>48777746.258389503</v>
      </c>
      <c r="F11288" s="4">
        <v>-12.2001378558843</v>
      </c>
      <c r="G11288" s="3">
        <v>144264520.42047501</v>
      </c>
      <c r="H11288" s="2">
        <v>25.978837467653801</v>
      </c>
    </row>
    <row r="11289" spans="1:8" hidden="1" x14ac:dyDescent="0.2">
      <c r="A11289" s="8" t="s">
        <v>75</v>
      </c>
      <c r="B11289" s="8" t="s">
        <v>50</v>
      </c>
      <c r="C11289" s="7">
        <v>2011</v>
      </c>
      <c r="D11289" s="6" t="s">
        <v>38</v>
      </c>
      <c r="E11289" s="5">
        <v>59312072.700574897</v>
      </c>
      <c r="F11289" s="4">
        <v>21.5965829712224</v>
      </c>
      <c r="G11289" s="3">
        <v>136832673.67700699</v>
      </c>
      <c r="H11289" s="2">
        <v>-5.1515415722501103</v>
      </c>
    </row>
    <row r="11290" spans="1:8" hidden="1" x14ac:dyDescent="0.2">
      <c r="A11290" s="8" t="s">
        <v>75</v>
      </c>
      <c r="B11290" s="8" t="s">
        <v>50</v>
      </c>
      <c r="C11290" s="7">
        <v>2011</v>
      </c>
      <c r="D11290" s="6" t="s">
        <v>39</v>
      </c>
      <c r="E11290" s="5">
        <v>53322275.206408598</v>
      </c>
      <c r="F11290" s="4">
        <v>-10.0987829651555</v>
      </c>
      <c r="G11290" s="3">
        <v>153481323.70438099</v>
      </c>
      <c r="H11290" s="2">
        <v>12.1671597725797</v>
      </c>
    </row>
    <row r="11291" spans="1:8" hidden="1" x14ac:dyDescent="0.2">
      <c r="A11291" s="8" t="s">
        <v>75</v>
      </c>
      <c r="B11291" s="8" t="s">
        <v>50</v>
      </c>
      <c r="C11291" s="7">
        <v>2011</v>
      </c>
      <c r="D11291" s="6" t="s">
        <v>40</v>
      </c>
      <c r="E11291" s="5">
        <v>72554007.503056303</v>
      </c>
      <c r="F11291" s="4">
        <v>36.066976178721497</v>
      </c>
      <c r="G11291" s="3">
        <v>145191637.63806999</v>
      </c>
      <c r="H11291" s="2">
        <v>-5.4011040993350399</v>
      </c>
    </row>
    <row r="11292" spans="1:8" hidden="1" x14ac:dyDescent="0.2">
      <c r="A11292" s="8" t="s">
        <v>75</v>
      </c>
      <c r="B11292" s="8" t="s">
        <v>50</v>
      </c>
      <c r="C11292" s="7">
        <v>2012</v>
      </c>
      <c r="D11292" s="6" t="s">
        <v>28</v>
      </c>
      <c r="E11292" s="5">
        <v>67831016.942951098</v>
      </c>
      <c r="F11292" s="4">
        <v>-6.5096205194540699</v>
      </c>
      <c r="G11292" s="3">
        <v>134664072.39104101</v>
      </c>
      <c r="H11292" s="2">
        <v>-7.2508068772333996</v>
      </c>
    </row>
    <row r="11293" spans="1:8" hidden="1" x14ac:dyDescent="0.2">
      <c r="A11293" s="8" t="s">
        <v>75</v>
      </c>
      <c r="B11293" s="8" t="s">
        <v>50</v>
      </c>
      <c r="C11293" s="7">
        <v>2012</v>
      </c>
      <c r="D11293" s="6" t="s">
        <v>30</v>
      </c>
      <c r="E11293" s="5">
        <v>73594407.547169805</v>
      </c>
      <c r="F11293" s="4">
        <v>8.4966890722956201</v>
      </c>
      <c r="G11293" s="3">
        <v>113047817.346967</v>
      </c>
      <c r="H11293" s="2">
        <v>-16.051983769883499</v>
      </c>
    </row>
    <row r="11294" spans="1:8" hidden="1" x14ac:dyDescent="0.2">
      <c r="A11294" s="8" t="s">
        <v>75</v>
      </c>
      <c r="B11294" s="8" t="s">
        <v>50</v>
      </c>
      <c r="C11294" s="7">
        <v>2012</v>
      </c>
      <c r="D11294" s="6" t="s">
        <v>31</v>
      </c>
      <c r="E11294" s="5">
        <v>76233017.435674995</v>
      </c>
      <c r="F11294" s="4">
        <v>3.5853402132682399</v>
      </c>
      <c r="G11294" s="3">
        <v>143921590.39069</v>
      </c>
      <c r="H11294" s="2">
        <v>27.310366328405099</v>
      </c>
    </row>
    <row r="11295" spans="1:8" hidden="1" x14ac:dyDescent="0.2">
      <c r="A11295" s="8" t="s">
        <v>75</v>
      </c>
      <c r="B11295" s="8" t="s">
        <v>50</v>
      </c>
      <c r="C11295" s="7">
        <v>2012</v>
      </c>
      <c r="D11295" s="6" t="s">
        <v>32</v>
      </c>
      <c r="E11295" s="5">
        <v>80187162.484612495</v>
      </c>
      <c r="F11295" s="4">
        <v>5.1869192404380096</v>
      </c>
      <c r="G11295" s="3">
        <v>128678746.665042</v>
      </c>
      <c r="H11295" s="2">
        <v>-10.5910751015673</v>
      </c>
    </row>
    <row r="11296" spans="1:8" hidden="1" x14ac:dyDescent="0.2">
      <c r="A11296" s="8" t="s">
        <v>75</v>
      </c>
      <c r="B11296" s="8" t="s">
        <v>50</v>
      </c>
      <c r="C11296" s="7">
        <v>2012</v>
      </c>
      <c r="D11296" s="6" t="s">
        <v>33</v>
      </c>
      <c r="E11296" s="5">
        <v>64508646.553125598</v>
      </c>
      <c r="F11296" s="4">
        <v>-19.552401463882099</v>
      </c>
      <c r="G11296" s="3">
        <v>199004425.35487899</v>
      </c>
      <c r="H11296" s="2">
        <v>54.652132160487</v>
      </c>
    </row>
    <row r="11297" spans="1:8" hidden="1" x14ac:dyDescent="0.2">
      <c r="A11297" s="8" t="s">
        <v>75</v>
      </c>
      <c r="B11297" s="8" t="s">
        <v>50</v>
      </c>
      <c r="C11297" s="7">
        <v>2012</v>
      </c>
      <c r="D11297" s="6" t="s">
        <v>34</v>
      </c>
      <c r="E11297" s="5">
        <v>70279225.763160095</v>
      </c>
      <c r="F11297" s="4">
        <v>8.9454352530589496</v>
      </c>
      <c r="G11297" s="3">
        <v>146215334.69371599</v>
      </c>
      <c r="H11297" s="2">
        <v>-26.526591339376299</v>
      </c>
    </row>
    <row r="11298" spans="1:8" hidden="1" x14ac:dyDescent="0.2">
      <c r="A11298" s="8" t="s">
        <v>75</v>
      </c>
      <c r="B11298" s="8" t="s">
        <v>50</v>
      </c>
      <c r="C11298" s="7">
        <v>2012</v>
      </c>
      <c r="D11298" s="6" t="s">
        <v>35</v>
      </c>
      <c r="E11298" s="5">
        <v>73525252.052183002</v>
      </c>
      <c r="F11298" s="4">
        <v>4.61875647287573</v>
      </c>
      <c r="G11298" s="3">
        <v>146055690.39032099</v>
      </c>
      <c r="H11298" s="2">
        <v>-0.109184377773652</v>
      </c>
    </row>
    <row r="11299" spans="1:8" hidden="1" x14ac:dyDescent="0.2">
      <c r="A11299" s="8" t="s">
        <v>75</v>
      </c>
      <c r="B11299" s="8" t="s">
        <v>50</v>
      </c>
      <c r="C11299" s="7">
        <v>2012</v>
      </c>
      <c r="D11299" s="6" t="s">
        <v>36</v>
      </c>
      <c r="E11299" s="5">
        <v>69395047.962591201</v>
      </c>
      <c r="F11299" s="4">
        <v>-5.6173953496418898</v>
      </c>
      <c r="G11299" s="3">
        <v>132409559.686362</v>
      </c>
      <c r="H11299" s="2">
        <v>-9.3431010236512595</v>
      </c>
    </row>
    <row r="11300" spans="1:8" hidden="1" x14ac:dyDescent="0.2">
      <c r="A11300" s="8" t="s">
        <v>75</v>
      </c>
      <c r="B11300" s="8" t="s">
        <v>50</v>
      </c>
      <c r="C11300" s="7">
        <v>2012</v>
      </c>
      <c r="D11300" s="6" t="s">
        <v>37</v>
      </c>
      <c r="E11300" s="5">
        <v>142494050.63224801</v>
      </c>
      <c r="F11300" s="4">
        <v>105.337491385642</v>
      </c>
      <c r="G11300" s="3">
        <v>120468729.923269</v>
      </c>
      <c r="H11300" s="2">
        <v>-9.0181024628260893</v>
      </c>
    </row>
    <row r="11301" spans="1:8" hidden="1" x14ac:dyDescent="0.2">
      <c r="A11301" s="8" t="s">
        <v>75</v>
      </c>
      <c r="B11301" s="8" t="s">
        <v>50</v>
      </c>
      <c r="C11301" s="7">
        <v>2012</v>
      </c>
      <c r="D11301" s="6" t="s">
        <v>38</v>
      </c>
      <c r="E11301" s="5">
        <v>76436343.744241506</v>
      </c>
      <c r="F11301" s="4">
        <v>-46.358220988811503</v>
      </c>
      <c r="G11301" s="3">
        <v>142949013.20671701</v>
      </c>
      <c r="H11301" s="2">
        <v>18.6606792466116</v>
      </c>
    </row>
    <row r="11302" spans="1:8" hidden="1" x14ac:dyDescent="0.2">
      <c r="A11302" s="8" t="s">
        <v>75</v>
      </c>
      <c r="B11302" s="8" t="s">
        <v>50</v>
      </c>
      <c r="C11302" s="7">
        <v>2012</v>
      </c>
      <c r="D11302" s="6" t="s">
        <v>39</v>
      </c>
      <c r="E11302" s="5">
        <v>67555329.482630804</v>
      </c>
      <c r="F11302" s="4">
        <v>-11.6188370957759</v>
      </c>
      <c r="G11302" s="3">
        <v>151489679.88644001</v>
      </c>
      <c r="H11302" s="2">
        <v>5.9746244399549804</v>
      </c>
    </row>
    <row r="11303" spans="1:8" hidden="1" x14ac:dyDescent="0.2">
      <c r="A11303" s="8" t="s">
        <v>75</v>
      </c>
      <c r="B11303" s="8" t="s">
        <v>50</v>
      </c>
      <c r="C11303" s="7">
        <v>2012</v>
      </c>
      <c r="D11303" s="6" t="s">
        <v>40</v>
      </c>
      <c r="E11303" s="5">
        <v>75439858.703109801</v>
      </c>
      <c r="F11303" s="4">
        <v>11.6712171798469</v>
      </c>
      <c r="G11303" s="3">
        <v>163288612.987097</v>
      </c>
      <c r="H11303" s="2">
        <v>7.7886052102702497</v>
      </c>
    </row>
    <row r="11304" spans="1:8" hidden="1" x14ac:dyDescent="0.2">
      <c r="A11304" s="8" t="s">
        <v>75</v>
      </c>
      <c r="B11304" s="8" t="s">
        <v>50</v>
      </c>
      <c r="C11304" s="7">
        <v>2013</v>
      </c>
      <c r="D11304" s="6" t="s">
        <v>28</v>
      </c>
      <c r="E11304" s="5">
        <v>73927675.207598597</v>
      </c>
      <c r="F11304" s="4">
        <v>-2.00448876960697</v>
      </c>
      <c r="G11304" s="3">
        <v>167287320.37719801</v>
      </c>
      <c r="H11304" s="2">
        <v>2.4488586907263299</v>
      </c>
    </row>
    <row r="11305" spans="1:8" hidden="1" x14ac:dyDescent="0.2">
      <c r="A11305" s="8" t="s">
        <v>75</v>
      </c>
      <c r="B11305" s="8" t="s">
        <v>50</v>
      </c>
      <c r="C11305" s="7">
        <v>2013</v>
      </c>
      <c r="D11305" s="6" t="s">
        <v>30</v>
      </c>
      <c r="E11305" s="5">
        <v>73065380.334029004</v>
      </c>
      <c r="F11305" s="4">
        <v>-1.16640334103318</v>
      </c>
      <c r="G11305" s="3">
        <v>129945647.107291</v>
      </c>
      <c r="H11305" s="2">
        <v>-22.3218790197065</v>
      </c>
    </row>
    <row r="11306" spans="1:8" hidden="1" x14ac:dyDescent="0.2">
      <c r="A11306" s="8" t="s">
        <v>75</v>
      </c>
      <c r="B11306" s="8" t="s">
        <v>50</v>
      </c>
      <c r="C11306" s="7">
        <v>2013</v>
      </c>
      <c r="D11306" s="6" t="s">
        <v>31</v>
      </c>
      <c r="E11306" s="5">
        <v>70904099.656641394</v>
      </c>
      <c r="F11306" s="4">
        <v>-2.9580092069691601</v>
      </c>
      <c r="G11306" s="3">
        <v>152239379.006414</v>
      </c>
      <c r="H11306" s="2">
        <v>17.1561975298149</v>
      </c>
    </row>
    <row r="11307" spans="1:8" hidden="1" x14ac:dyDescent="0.2">
      <c r="A11307" s="8" t="s">
        <v>75</v>
      </c>
      <c r="B11307" s="8" t="s">
        <v>50</v>
      </c>
      <c r="C11307" s="7">
        <v>2013</v>
      </c>
      <c r="D11307" s="6" t="s">
        <v>32</v>
      </c>
      <c r="E11307" s="5">
        <v>92194352.738812894</v>
      </c>
      <c r="F11307" s="4">
        <v>30.026829457353202</v>
      </c>
      <c r="G11307" s="3">
        <v>139920824.62595701</v>
      </c>
      <c r="H11307" s="2">
        <v>-8.0915689888212103</v>
      </c>
    </row>
    <row r="11308" spans="1:8" hidden="1" x14ac:dyDescent="0.2">
      <c r="A11308" s="8" t="s">
        <v>75</v>
      </c>
      <c r="B11308" s="8" t="s">
        <v>50</v>
      </c>
      <c r="C11308" s="7">
        <v>2013</v>
      </c>
      <c r="D11308" s="6" t="s">
        <v>33</v>
      </c>
      <c r="E11308" s="5">
        <v>84102463.406200603</v>
      </c>
      <c r="F11308" s="4">
        <v>-8.7769902301246798</v>
      </c>
      <c r="G11308" s="3">
        <v>127145233.665223</v>
      </c>
      <c r="H11308" s="2">
        <v>-9.1305858115733098</v>
      </c>
    </row>
    <row r="11309" spans="1:8" hidden="1" x14ac:dyDescent="0.2">
      <c r="A11309" s="8" t="s">
        <v>75</v>
      </c>
      <c r="B11309" s="8" t="s">
        <v>50</v>
      </c>
      <c r="C11309" s="7">
        <v>2013</v>
      </c>
      <c r="D11309" s="6" t="s">
        <v>34</v>
      </c>
      <c r="E11309" s="5">
        <v>82870459.541967303</v>
      </c>
      <c r="F11309" s="4">
        <v>-1.4648843973605601</v>
      </c>
      <c r="G11309" s="3">
        <v>139675106.90819499</v>
      </c>
      <c r="H11309" s="2">
        <v>9.8547722803070208</v>
      </c>
    </row>
    <row r="11310" spans="1:8" hidden="1" x14ac:dyDescent="0.2">
      <c r="A11310" s="8" t="s">
        <v>75</v>
      </c>
      <c r="B11310" s="8" t="s">
        <v>50</v>
      </c>
      <c r="C11310" s="7">
        <v>2013</v>
      </c>
      <c r="D11310" s="6" t="s">
        <v>35</v>
      </c>
      <c r="E11310" s="5">
        <v>79096363.722988397</v>
      </c>
      <c r="F11310" s="4">
        <v>-4.5542112832952597</v>
      </c>
      <c r="G11310" s="3">
        <v>124317009.802518</v>
      </c>
      <c r="H11310" s="2">
        <v>-10.9955864331441</v>
      </c>
    </row>
    <row r="11311" spans="1:8" hidden="1" x14ac:dyDescent="0.2">
      <c r="A11311" s="8" t="s">
        <v>75</v>
      </c>
      <c r="B11311" s="8" t="s">
        <v>50</v>
      </c>
      <c r="C11311" s="7">
        <v>2013</v>
      </c>
      <c r="D11311" s="6" t="s">
        <v>36</v>
      </c>
      <c r="E11311" s="5">
        <v>72909921.720738903</v>
      </c>
      <c r="F11311" s="4">
        <v>-7.8213987483870602</v>
      </c>
      <c r="G11311" s="3">
        <v>132854863.865908</v>
      </c>
      <c r="H11311" s="2">
        <v>6.86780841732977</v>
      </c>
    </row>
    <row r="11312" spans="1:8" hidden="1" x14ac:dyDescent="0.2">
      <c r="A11312" s="8" t="s">
        <v>75</v>
      </c>
      <c r="B11312" s="8" t="s">
        <v>50</v>
      </c>
      <c r="C11312" s="7">
        <v>2013</v>
      </c>
      <c r="D11312" s="6" t="s">
        <v>37</v>
      </c>
      <c r="E11312" s="5">
        <v>92461824.054295301</v>
      </c>
      <c r="F11312" s="4">
        <v>26.816518070674199</v>
      </c>
      <c r="G11312" s="3">
        <v>130243159.239352</v>
      </c>
      <c r="H11312" s="2">
        <v>-1.9658329025815899</v>
      </c>
    </row>
    <row r="11313" spans="1:8" hidden="1" x14ac:dyDescent="0.2">
      <c r="A11313" s="8" t="s">
        <v>75</v>
      </c>
      <c r="B11313" s="8" t="s">
        <v>50</v>
      </c>
      <c r="C11313" s="7">
        <v>2013</v>
      </c>
      <c r="D11313" s="6" t="s">
        <v>38</v>
      </c>
      <c r="E11313" s="5">
        <v>67530357.126623198</v>
      </c>
      <c r="F11313" s="4">
        <v>-26.964065637545598</v>
      </c>
      <c r="G11313" s="3">
        <v>127538386.293542</v>
      </c>
      <c r="H11313" s="2">
        <v>-2.07671017933415</v>
      </c>
    </row>
    <row r="11314" spans="1:8" hidden="1" x14ac:dyDescent="0.2">
      <c r="A11314" s="8" t="s">
        <v>75</v>
      </c>
      <c r="B11314" s="8" t="s">
        <v>50</v>
      </c>
      <c r="C11314" s="7">
        <v>2013</v>
      </c>
      <c r="D11314" s="6" t="s">
        <v>39</v>
      </c>
      <c r="E11314" s="5">
        <v>77804005.349886596</v>
      </c>
      <c r="F11314" s="4">
        <v>15.2133775984625</v>
      </c>
      <c r="G11314" s="3">
        <v>134391855.618669</v>
      </c>
      <c r="H11314" s="2">
        <v>5.3736522189900402</v>
      </c>
    </row>
    <row r="11315" spans="1:8" hidden="1" x14ac:dyDescent="0.2">
      <c r="A11315" s="8" t="s">
        <v>75</v>
      </c>
      <c r="B11315" s="8" t="s">
        <v>50</v>
      </c>
      <c r="C11315" s="7">
        <v>2013</v>
      </c>
      <c r="D11315" s="6" t="s">
        <v>40</v>
      </c>
      <c r="E11315" s="5">
        <v>65370350.090214603</v>
      </c>
      <c r="F11315" s="4">
        <v>-15.980739299676801</v>
      </c>
      <c r="G11315" s="3">
        <v>158497564.997233</v>
      </c>
      <c r="H11315" s="2">
        <v>17.936882609138799</v>
      </c>
    </row>
    <row r="11316" spans="1:8" hidden="1" x14ac:dyDescent="0.2">
      <c r="A11316" s="8" t="s">
        <v>75</v>
      </c>
      <c r="B11316" s="8" t="s">
        <v>50</v>
      </c>
      <c r="C11316" s="7">
        <v>2014</v>
      </c>
      <c r="D11316" s="6" t="s">
        <v>28</v>
      </c>
      <c r="E11316" s="5">
        <v>73536053.928204998</v>
      </c>
      <c r="F11316" s="4">
        <v>12.491448839911801</v>
      </c>
      <c r="G11316" s="3">
        <v>119959640.55169301</v>
      </c>
      <c r="H11316" s="2">
        <v>-24.314521454138902</v>
      </c>
    </row>
    <row r="11317" spans="1:8" hidden="1" x14ac:dyDescent="0.2">
      <c r="A11317" s="8" t="s">
        <v>75</v>
      </c>
      <c r="B11317" s="8" t="s">
        <v>50</v>
      </c>
      <c r="C11317" s="7">
        <v>2014</v>
      </c>
      <c r="D11317" s="6" t="s">
        <v>30</v>
      </c>
      <c r="E11317" s="5">
        <v>70080969.892622903</v>
      </c>
      <c r="F11317" s="4">
        <v>-4.6984898577171101</v>
      </c>
      <c r="G11317" s="3">
        <v>142309630.641844</v>
      </c>
      <c r="H11317" s="2">
        <v>18.6312579692333</v>
      </c>
    </row>
    <row r="11318" spans="1:8" hidden="1" x14ac:dyDescent="0.2">
      <c r="A11318" s="8" t="s">
        <v>75</v>
      </c>
      <c r="B11318" s="8" t="s">
        <v>50</v>
      </c>
      <c r="C11318" s="7">
        <v>2014</v>
      </c>
      <c r="D11318" s="6" t="s">
        <v>31</v>
      </c>
      <c r="E11318" s="5">
        <v>77745383.757925704</v>
      </c>
      <c r="F11318" s="4">
        <v>10.936512261525699</v>
      </c>
      <c r="G11318" s="3">
        <v>132448091.064023</v>
      </c>
      <c r="H11318" s="2">
        <v>-6.9296361274662504</v>
      </c>
    </row>
    <row r="11319" spans="1:8" hidden="1" x14ac:dyDescent="0.2">
      <c r="A11319" s="8" t="s">
        <v>75</v>
      </c>
      <c r="B11319" s="8" t="s">
        <v>50</v>
      </c>
      <c r="C11319" s="7">
        <v>2014</v>
      </c>
      <c r="D11319" s="6" t="s">
        <v>32</v>
      </c>
      <c r="E11319" s="5">
        <v>75589621.844177097</v>
      </c>
      <c r="F11319" s="4">
        <v>-2.7728487654790599</v>
      </c>
      <c r="G11319" s="3">
        <v>136976613.78325599</v>
      </c>
      <c r="H11319" s="2">
        <v>3.4190924783083401</v>
      </c>
    </row>
    <row r="11320" spans="1:8" hidden="1" x14ac:dyDescent="0.2">
      <c r="A11320" s="8" t="s">
        <v>75</v>
      </c>
      <c r="B11320" s="8" t="s">
        <v>50</v>
      </c>
      <c r="C11320" s="7">
        <v>2014</v>
      </c>
      <c r="D11320" s="6" t="s">
        <v>33</v>
      </c>
      <c r="E11320" s="5">
        <v>72548696.261986405</v>
      </c>
      <c r="F11320" s="4">
        <v>-4.0229405942251697</v>
      </c>
      <c r="G11320" s="3">
        <v>127447982.89038201</v>
      </c>
      <c r="H11320" s="2">
        <v>-6.95639250357842</v>
      </c>
    </row>
    <row r="11321" spans="1:8" hidden="1" x14ac:dyDescent="0.2">
      <c r="A11321" s="8" t="s">
        <v>75</v>
      </c>
      <c r="B11321" s="8" t="s">
        <v>50</v>
      </c>
      <c r="C11321" s="7">
        <v>2014</v>
      </c>
      <c r="D11321" s="6" t="s">
        <v>34</v>
      </c>
      <c r="E11321" s="5">
        <v>77039587.698858798</v>
      </c>
      <c r="F11321" s="4">
        <v>6.1901752454034202</v>
      </c>
      <c r="G11321" s="3">
        <v>138849832.23871601</v>
      </c>
      <c r="H11321" s="2">
        <v>8.9462768180024597</v>
      </c>
    </row>
    <row r="11322" spans="1:8" hidden="1" x14ac:dyDescent="0.2">
      <c r="A11322" s="8" t="s">
        <v>75</v>
      </c>
      <c r="B11322" s="8" t="s">
        <v>50</v>
      </c>
      <c r="C11322" s="7">
        <v>2014</v>
      </c>
      <c r="D11322" s="6" t="s">
        <v>35</v>
      </c>
      <c r="E11322" s="5">
        <v>75951019.055510804</v>
      </c>
      <c r="F11322" s="4">
        <v>-1.4129990513489199</v>
      </c>
      <c r="G11322" s="3">
        <v>132365110.42274299</v>
      </c>
      <c r="H11322" s="2">
        <v>-4.67031303633427</v>
      </c>
    </row>
    <row r="11323" spans="1:8" hidden="1" x14ac:dyDescent="0.2">
      <c r="A11323" s="8" t="s">
        <v>75</v>
      </c>
      <c r="B11323" s="8" t="s">
        <v>50</v>
      </c>
      <c r="C11323" s="7">
        <v>2014</v>
      </c>
      <c r="D11323" s="6" t="s">
        <v>36</v>
      </c>
      <c r="E11323" s="5">
        <v>82039542.063051403</v>
      </c>
      <c r="F11323" s="4">
        <v>8.0163809297813895</v>
      </c>
      <c r="G11323" s="3">
        <v>127705475.45021801</v>
      </c>
      <c r="H11323" s="2">
        <v>-3.52028941587644</v>
      </c>
    </row>
    <row r="11324" spans="1:8" hidden="1" x14ac:dyDescent="0.2">
      <c r="A11324" s="8" t="s">
        <v>75</v>
      </c>
      <c r="B11324" s="8" t="s">
        <v>50</v>
      </c>
      <c r="C11324" s="7">
        <v>2014</v>
      </c>
      <c r="D11324" s="6" t="s">
        <v>37</v>
      </c>
      <c r="E11324" s="5">
        <v>83162626.847470194</v>
      </c>
      <c r="F11324" s="4">
        <v>1.3689554526713901</v>
      </c>
      <c r="G11324" s="3">
        <v>142462363.61548901</v>
      </c>
      <c r="H11324" s="2">
        <v>11.5554075604405</v>
      </c>
    </row>
    <row r="11325" spans="1:8" hidden="1" x14ac:dyDescent="0.2">
      <c r="A11325" s="8" t="s">
        <v>75</v>
      </c>
      <c r="B11325" s="8" t="s">
        <v>50</v>
      </c>
      <c r="C11325" s="7">
        <v>2014</v>
      </c>
      <c r="D11325" s="6" t="s">
        <v>38</v>
      </c>
      <c r="E11325" s="5">
        <v>92753483.5961072</v>
      </c>
      <c r="F11325" s="4">
        <v>11.5326524812976</v>
      </c>
      <c r="G11325" s="3">
        <v>151566751.78899801</v>
      </c>
      <c r="H11325" s="2">
        <v>6.3907322203933701</v>
      </c>
    </row>
    <row r="11326" spans="1:8" hidden="1" x14ac:dyDescent="0.2">
      <c r="A11326" s="8" t="s">
        <v>75</v>
      </c>
      <c r="B11326" s="8" t="s">
        <v>50</v>
      </c>
      <c r="C11326" s="7">
        <v>2014</v>
      </c>
      <c r="D11326" s="6" t="s">
        <v>39</v>
      </c>
      <c r="E11326" s="5">
        <v>79687558.678283796</v>
      </c>
      <c r="F11326" s="4">
        <v>-14.086721502254999</v>
      </c>
      <c r="G11326" s="3">
        <v>136506739.79108801</v>
      </c>
      <c r="H11326" s="2">
        <v>-9.9362240202096697</v>
      </c>
    </row>
    <row r="11327" spans="1:8" hidden="1" x14ac:dyDescent="0.2">
      <c r="A11327" s="8" t="s">
        <v>75</v>
      </c>
      <c r="B11327" s="8" t="s">
        <v>50</v>
      </c>
      <c r="C11327" s="7">
        <v>2014</v>
      </c>
      <c r="D11327" s="6" t="s">
        <v>40</v>
      </c>
      <c r="E11327" s="5">
        <v>75829008.515731603</v>
      </c>
      <c r="F11327" s="4">
        <v>-4.8420985992681898</v>
      </c>
      <c r="G11327" s="3">
        <v>141140686.15164301</v>
      </c>
      <c r="H11327" s="2">
        <v>3.3946648844202598</v>
      </c>
    </row>
    <row r="11328" spans="1:8" hidden="1" x14ac:dyDescent="0.2">
      <c r="A11328" s="8" t="s">
        <v>75</v>
      </c>
      <c r="B11328" s="8" t="s">
        <v>50</v>
      </c>
      <c r="C11328" s="7">
        <v>2015</v>
      </c>
      <c r="D11328" s="6" t="s">
        <v>28</v>
      </c>
      <c r="E11328" s="5">
        <v>78711344.826058894</v>
      </c>
      <c r="F11328" s="4">
        <v>3.8010998254438801</v>
      </c>
      <c r="G11328" s="3">
        <v>152428625.08456701</v>
      </c>
      <c r="H11328" s="2">
        <v>7.9976506000517302</v>
      </c>
    </row>
    <row r="11329" spans="1:8" hidden="1" x14ac:dyDescent="0.2">
      <c r="A11329" s="8" t="s">
        <v>75</v>
      </c>
      <c r="B11329" s="8" t="s">
        <v>50</v>
      </c>
      <c r="C11329" s="7">
        <v>2015</v>
      </c>
      <c r="D11329" s="6" t="s">
        <v>30</v>
      </c>
      <c r="E11329" s="5">
        <v>80436490.239575997</v>
      </c>
      <c r="F11329" s="4">
        <v>2.1917366770056299</v>
      </c>
      <c r="G11329" s="3">
        <v>134388471.81861401</v>
      </c>
      <c r="H11329" s="2">
        <v>-11.835147929691299</v>
      </c>
    </row>
    <row r="11330" spans="1:8" hidden="1" x14ac:dyDescent="0.2">
      <c r="A11330" s="8" t="s">
        <v>75</v>
      </c>
      <c r="B11330" s="8" t="s">
        <v>50</v>
      </c>
      <c r="C11330" s="7">
        <v>2015</v>
      </c>
      <c r="D11330" s="6" t="s">
        <v>31</v>
      </c>
      <c r="E11330" s="5">
        <v>91890542.365470394</v>
      </c>
      <c r="F11330" s="4">
        <v>14.2398706007424</v>
      </c>
      <c r="G11330" s="3">
        <v>127019013.505711</v>
      </c>
      <c r="H11330" s="2">
        <v>-5.4836982764783997</v>
      </c>
    </row>
    <row r="11331" spans="1:8" hidden="1" x14ac:dyDescent="0.2">
      <c r="A11331" s="8" t="s">
        <v>75</v>
      </c>
      <c r="B11331" s="8" t="s">
        <v>50</v>
      </c>
      <c r="C11331" s="7">
        <v>2015</v>
      </c>
      <c r="D11331" s="6" t="s">
        <v>32</v>
      </c>
      <c r="E11331" s="5">
        <v>75257924.865112096</v>
      </c>
      <c r="F11331" s="4">
        <v>-18.100467221323399</v>
      </c>
      <c r="G11331" s="3">
        <v>142260271.77400899</v>
      </c>
      <c r="H11331" s="2">
        <v>11.999194331337399</v>
      </c>
    </row>
    <row r="11332" spans="1:8" hidden="1" x14ac:dyDescent="0.2">
      <c r="A11332" s="8" t="s">
        <v>75</v>
      </c>
      <c r="B11332" s="8" t="s">
        <v>50</v>
      </c>
      <c r="C11332" s="7">
        <v>2015</v>
      </c>
      <c r="D11332" s="6" t="s">
        <v>33</v>
      </c>
      <c r="E11332" s="5">
        <v>74702966.116069004</v>
      </c>
      <c r="F11332" s="4">
        <v>-0.73740905032628801</v>
      </c>
      <c r="G11332" s="3">
        <v>162021066.80987</v>
      </c>
      <c r="H11332" s="2">
        <v>13.890592777196799</v>
      </c>
    </row>
    <row r="11333" spans="1:8" hidden="1" x14ac:dyDescent="0.2">
      <c r="A11333" s="8" t="s">
        <v>75</v>
      </c>
      <c r="B11333" s="8" t="s">
        <v>50</v>
      </c>
      <c r="C11333" s="7">
        <v>2015</v>
      </c>
      <c r="D11333" s="6" t="s">
        <v>34</v>
      </c>
      <c r="E11333" s="5">
        <v>80052385.396745801</v>
      </c>
      <c r="F11333" s="4">
        <v>7.1609195173926397</v>
      </c>
      <c r="G11333" s="3">
        <v>151691838.39518899</v>
      </c>
      <c r="H11333" s="2">
        <v>-6.37523787372802</v>
      </c>
    </row>
    <row r="11334" spans="1:8" hidden="1" x14ac:dyDescent="0.2">
      <c r="A11334" s="8" t="s">
        <v>75</v>
      </c>
      <c r="B11334" s="8" t="s">
        <v>50</v>
      </c>
      <c r="C11334" s="7">
        <v>2015</v>
      </c>
      <c r="D11334" s="6" t="s">
        <v>35</v>
      </c>
      <c r="E11334" s="5">
        <v>80070118.202362806</v>
      </c>
      <c r="F11334" s="4">
        <v>2.2151501831113599E-2</v>
      </c>
      <c r="G11334" s="3">
        <v>117355753.522912</v>
      </c>
      <c r="H11334" s="2">
        <v>-22.635420096118999</v>
      </c>
    </row>
    <row r="11335" spans="1:8" hidden="1" x14ac:dyDescent="0.2">
      <c r="A11335" s="8" t="s">
        <v>75</v>
      </c>
      <c r="B11335" s="8" t="s">
        <v>50</v>
      </c>
      <c r="C11335" s="7">
        <v>2015</v>
      </c>
      <c r="D11335" s="6" t="s">
        <v>36</v>
      </c>
      <c r="E11335" s="5">
        <v>83282431.614838198</v>
      </c>
      <c r="F11335" s="4">
        <v>4.0118754469137299</v>
      </c>
      <c r="G11335" s="3">
        <v>179652591.18702799</v>
      </c>
      <c r="H11335" s="2">
        <v>53.083752431408001</v>
      </c>
    </row>
    <row r="11336" spans="1:8" hidden="1" x14ac:dyDescent="0.2">
      <c r="A11336" s="8" t="s">
        <v>75</v>
      </c>
      <c r="B11336" s="8" t="s">
        <v>50</v>
      </c>
      <c r="C11336" s="7">
        <v>2015</v>
      </c>
      <c r="D11336" s="6" t="s">
        <v>37</v>
      </c>
      <c r="E11336" s="5">
        <v>88205902.412343904</v>
      </c>
      <c r="F11336" s="4">
        <v>5.9117759916948804</v>
      </c>
      <c r="G11336" s="3">
        <v>140470110.05280101</v>
      </c>
      <c r="H11336" s="2">
        <v>-21.810139712060099</v>
      </c>
    </row>
    <row r="11337" spans="1:8" hidden="1" x14ac:dyDescent="0.2">
      <c r="A11337" s="8" t="s">
        <v>75</v>
      </c>
      <c r="B11337" s="8" t="s">
        <v>50</v>
      </c>
      <c r="C11337" s="7">
        <v>2015</v>
      </c>
      <c r="D11337" s="6" t="s">
        <v>38</v>
      </c>
      <c r="E11337" s="5">
        <v>81756778.855605304</v>
      </c>
      <c r="F11337" s="4">
        <v>-7.3114421828488503</v>
      </c>
      <c r="G11337" s="3">
        <v>129312063.77518301</v>
      </c>
      <c r="H11337" s="2">
        <v>-7.9433598175610696</v>
      </c>
    </row>
    <row r="11338" spans="1:8" hidden="1" x14ac:dyDescent="0.2">
      <c r="A11338" s="8" t="s">
        <v>75</v>
      </c>
      <c r="B11338" s="8" t="s">
        <v>50</v>
      </c>
      <c r="C11338" s="7">
        <v>2015</v>
      </c>
      <c r="D11338" s="6" t="s">
        <v>39</v>
      </c>
      <c r="E11338" s="5">
        <v>85004643.063779101</v>
      </c>
      <c r="F11338" s="4">
        <v>3.9725931643050698</v>
      </c>
      <c r="G11338" s="3">
        <v>166623142.169137</v>
      </c>
      <c r="H11338" s="2">
        <v>28.853517069236201</v>
      </c>
    </row>
    <row r="11339" spans="1:8" hidden="1" x14ac:dyDescent="0.2">
      <c r="A11339" s="8" t="s">
        <v>75</v>
      </c>
      <c r="B11339" s="8" t="s">
        <v>50</v>
      </c>
      <c r="C11339" s="7">
        <v>2015</v>
      </c>
      <c r="D11339" s="6" t="s">
        <v>40</v>
      </c>
      <c r="E11339" s="5">
        <v>80717382.242101103</v>
      </c>
      <c r="F11339" s="4">
        <v>-5.0435607599237402</v>
      </c>
      <c r="G11339" s="3">
        <v>126899106.54864401</v>
      </c>
      <c r="H11339" s="2">
        <v>-23.840647285459099</v>
      </c>
    </row>
    <row r="11340" spans="1:8" hidden="1" x14ac:dyDescent="0.2">
      <c r="A11340" s="8" t="s">
        <v>75</v>
      </c>
      <c r="B11340" s="8" t="s">
        <v>50</v>
      </c>
      <c r="C11340" s="7">
        <v>2016</v>
      </c>
      <c r="D11340" s="6" t="s">
        <v>28</v>
      </c>
      <c r="E11340" s="5">
        <v>85084166.380540401</v>
      </c>
      <c r="F11340" s="4">
        <v>5.4099674904492199</v>
      </c>
      <c r="G11340" s="3">
        <v>133664624.945087</v>
      </c>
      <c r="H11340" s="2">
        <v>5.3314153113044798</v>
      </c>
    </row>
    <row r="11341" spans="1:8" hidden="1" x14ac:dyDescent="0.2">
      <c r="A11341" s="8" t="s">
        <v>75</v>
      </c>
      <c r="B11341" s="8" t="s">
        <v>50</v>
      </c>
      <c r="C11341" s="7">
        <v>2016</v>
      </c>
      <c r="D11341" s="6" t="s">
        <v>30</v>
      </c>
      <c r="E11341" s="5">
        <v>84574359.783082798</v>
      </c>
      <c r="F11341" s="4">
        <v>-0.59917916475491495</v>
      </c>
      <c r="G11341" s="3">
        <v>136086103.71083599</v>
      </c>
      <c r="H11341" s="2">
        <v>1.8116077958126899</v>
      </c>
    </row>
    <row r="11342" spans="1:8" hidden="1" x14ac:dyDescent="0.2">
      <c r="A11342" s="8" t="s">
        <v>75</v>
      </c>
      <c r="B11342" s="8" t="s">
        <v>50</v>
      </c>
      <c r="C11342" s="7">
        <v>2016</v>
      </c>
      <c r="D11342" s="6" t="s">
        <v>31</v>
      </c>
      <c r="E11342" s="5">
        <v>84554958.880252302</v>
      </c>
      <c r="F11342" s="4">
        <v>-2.2939461652748998E-2</v>
      </c>
      <c r="G11342" s="3">
        <v>127547969.464151</v>
      </c>
      <c r="H11342" s="2">
        <v>-6.2740676776427797</v>
      </c>
    </row>
    <row r="11343" spans="1:8" hidden="1" x14ac:dyDescent="0.2">
      <c r="A11343" s="8" t="s">
        <v>75</v>
      </c>
      <c r="B11343" s="8" t="s">
        <v>50</v>
      </c>
      <c r="C11343" s="7">
        <v>2016</v>
      </c>
      <c r="D11343" s="6" t="s">
        <v>32</v>
      </c>
      <c r="E11343" s="5">
        <v>76514098.290124401</v>
      </c>
      <c r="F11343" s="4">
        <v>-9.5096262793001394</v>
      </c>
      <c r="G11343" s="3">
        <v>125140498.70376299</v>
      </c>
      <c r="H11343" s="2">
        <v>-1.88750222406688</v>
      </c>
    </row>
    <row r="11344" spans="1:8" hidden="1" x14ac:dyDescent="0.2">
      <c r="A11344" s="8" t="s">
        <v>75</v>
      </c>
      <c r="B11344" s="8" t="s">
        <v>50</v>
      </c>
      <c r="C11344" s="7">
        <v>2016</v>
      </c>
      <c r="D11344" s="6" t="s">
        <v>33</v>
      </c>
      <c r="E11344" s="5">
        <v>89926664.141064599</v>
      </c>
      <c r="F11344" s="4">
        <v>17.529535276077802</v>
      </c>
      <c r="G11344" s="3">
        <v>139114990.35585299</v>
      </c>
      <c r="H11344" s="2">
        <v>11.1670416826218</v>
      </c>
    </row>
    <row r="11345" spans="1:8" hidden="1" x14ac:dyDescent="0.2">
      <c r="A11345" s="8" t="s">
        <v>75</v>
      </c>
      <c r="B11345" s="8" t="s">
        <v>50</v>
      </c>
      <c r="C11345" s="7">
        <v>2016</v>
      </c>
      <c r="D11345" s="6" t="s">
        <v>34</v>
      </c>
      <c r="E11345" s="5">
        <v>78017573.790462404</v>
      </c>
      <c r="F11345" s="4">
        <v>-13.2431136686232</v>
      </c>
      <c r="G11345" s="3">
        <v>127734215.09576701</v>
      </c>
      <c r="H11345" s="2">
        <v>-8.1808403472366393</v>
      </c>
    </row>
    <row r="11346" spans="1:8" hidden="1" x14ac:dyDescent="0.2">
      <c r="A11346" s="8" t="s">
        <v>75</v>
      </c>
      <c r="B11346" s="8" t="s">
        <v>50</v>
      </c>
      <c r="C11346" s="7">
        <v>2016</v>
      </c>
      <c r="D11346" s="6" t="s">
        <v>35</v>
      </c>
      <c r="E11346" s="5">
        <v>90854923.382545307</v>
      </c>
      <c r="F11346" s="4">
        <v>16.454433236492498</v>
      </c>
      <c r="G11346" s="3">
        <v>142816831.83650899</v>
      </c>
      <c r="H11346" s="2">
        <v>11.8078125969882</v>
      </c>
    </row>
    <row r="11347" spans="1:8" hidden="1" x14ac:dyDescent="0.2">
      <c r="A11347" s="8" t="s">
        <v>75</v>
      </c>
      <c r="B11347" s="8" t="s">
        <v>50</v>
      </c>
      <c r="C11347" s="7">
        <v>2016</v>
      </c>
      <c r="D11347" s="6" t="s">
        <v>36</v>
      </c>
      <c r="E11347" s="5">
        <v>83333419.398049504</v>
      </c>
      <c r="F11347" s="4">
        <v>-8.2785871194084404</v>
      </c>
      <c r="G11347" s="3">
        <v>126601633.87121899</v>
      </c>
      <c r="H11347" s="2">
        <v>-11.3538423705215</v>
      </c>
    </row>
    <row r="11348" spans="1:8" hidden="1" x14ac:dyDescent="0.2">
      <c r="A11348" s="8" t="s">
        <v>75</v>
      </c>
      <c r="B11348" s="8" t="s">
        <v>50</v>
      </c>
      <c r="C11348" s="7">
        <v>2016</v>
      </c>
      <c r="D11348" s="6" t="s">
        <v>37</v>
      </c>
      <c r="E11348" s="5">
        <v>84676584.261956602</v>
      </c>
      <c r="F11348" s="4">
        <v>1.61179617206315</v>
      </c>
      <c r="G11348" s="3">
        <v>139239032.90012699</v>
      </c>
      <c r="H11348" s="2">
        <v>9.9820189064565596</v>
      </c>
    </row>
    <row r="11349" spans="1:8" hidden="1" x14ac:dyDescent="0.2">
      <c r="A11349" s="8" t="s">
        <v>75</v>
      </c>
      <c r="B11349" s="8" t="s">
        <v>50</v>
      </c>
      <c r="C11349" s="7">
        <v>2016</v>
      </c>
      <c r="D11349" s="6" t="s">
        <v>38</v>
      </c>
      <c r="E11349" s="5">
        <v>90027331.181087703</v>
      </c>
      <c r="F11349" s="4">
        <v>6.3190396327017098</v>
      </c>
      <c r="G11349" s="3">
        <v>131726268.66885801</v>
      </c>
      <c r="H11349" s="2">
        <v>-5.3955877707494002</v>
      </c>
    </row>
    <row r="11350" spans="1:8" hidden="1" x14ac:dyDescent="0.2">
      <c r="A11350" s="8" t="s">
        <v>75</v>
      </c>
      <c r="B11350" s="8" t="s">
        <v>50</v>
      </c>
      <c r="C11350" s="7">
        <v>2016</v>
      </c>
      <c r="D11350" s="6" t="s">
        <v>39</v>
      </c>
      <c r="E11350" s="5">
        <v>84720629.485589907</v>
      </c>
      <c r="F11350" s="4">
        <v>-5.8945451629833299</v>
      </c>
      <c r="G11350" s="3">
        <v>174723108.123274</v>
      </c>
      <c r="H11350" s="2">
        <v>32.641051696760798</v>
      </c>
    </row>
    <row r="11351" spans="1:8" hidden="1" x14ac:dyDescent="0.2">
      <c r="A11351" s="8" t="s">
        <v>75</v>
      </c>
      <c r="B11351" s="8" t="s">
        <v>50</v>
      </c>
      <c r="C11351" s="7">
        <v>2016</v>
      </c>
      <c r="D11351" s="6" t="s">
        <v>40</v>
      </c>
      <c r="E11351" s="5">
        <v>114168070.500163</v>
      </c>
      <c r="F11351" s="4">
        <v>34.7582887348374</v>
      </c>
      <c r="G11351" s="3">
        <v>140770080.73396799</v>
      </c>
      <c r="H11351" s="2">
        <v>-19.4324767650944</v>
      </c>
    </row>
    <row r="11352" spans="1:8" hidden="1" x14ac:dyDescent="0.2">
      <c r="A11352" s="8" t="s">
        <v>75</v>
      </c>
      <c r="B11352" s="8" t="s">
        <v>50</v>
      </c>
      <c r="C11352" s="7">
        <v>2017</v>
      </c>
      <c r="D11352" s="6" t="s">
        <v>28</v>
      </c>
      <c r="E11352" s="5">
        <v>87352929.102273494</v>
      </c>
      <c r="F11352" s="4">
        <v>-23.487426283385599</v>
      </c>
      <c r="G11352" s="3">
        <v>123791914.421001</v>
      </c>
      <c r="H11352" s="2">
        <v>-12.0609196389202</v>
      </c>
    </row>
    <row r="11353" spans="1:8" hidden="1" x14ac:dyDescent="0.2">
      <c r="A11353" s="8" t="s">
        <v>75</v>
      </c>
      <c r="B11353" s="8" t="s">
        <v>50</v>
      </c>
      <c r="C11353" s="7">
        <v>2017</v>
      </c>
      <c r="D11353" s="6" t="s">
        <v>30</v>
      </c>
      <c r="E11353" s="5">
        <v>95041230.499895394</v>
      </c>
      <c r="F11353" s="4">
        <v>8.8014236919524294</v>
      </c>
      <c r="G11353" s="3">
        <v>143355523.24267101</v>
      </c>
      <c r="H11353" s="2">
        <v>15.803624100307999</v>
      </c>
    </row>
    <row r="11354" spans="1:8" hidden="1" x14ac:dyDescent="0.2">
      <c r="A11354" s="8" t="s">
        <v>75</v>
      </c>
      <c r="B11354" s="8" t="s">
        <v>50</v>
      </c>
      <c r="C11354" s="7">
        <v>2017</v>
      </c>
      <c r="D11354" s="6" t="s">
        <v>31</v>
      </c>
      <c r="E11354" s="5">
        <v>98790778.588951305</v>
      </c>
      <c r="F11354" s="4">
        <v>3.9451804962268699</v>
      </c>
      <c r="G11354" s="3">
        <v>139847897.574525</v>
      </c>
      <c r="H11354" s="2">
        <v>-2.4468019011784601</v>
      </c>
    </row>
    <row r="11355" spans="1:8" hidden="1" x14ac:dyDescent="0.2">
      <c r="A11355" s="8" t="s">
        <v>75</v>
      </c>
      <c r="B11355" s="8" t="s">
        <v>50</v>
      </c>
      <c r="C11355" s="7">
        <v>2017</v>
      </c>
      <c r="D11355" s="6" t="s">
        <v>32</v>
      </c>
      <c r="E11355" s="5">
        <v>95327759.920551196</v>
      </c>
      <c r="F11355" s="4">
        <v>-3.5054067979452199</v>
      </c>
      <c r="G11355" s="3">
        <v>142138337.36419201</v>
      </c>
      <c r="H11355" s="2">
        <v>1.63780781076557</v>
      </c>
    </row>
    <row r="11356" spans="1:8" hidden="1" x14ac:dyDescent="0.2">
      <c r="A11356" s="8" t="s">
        <v>75</v>
      </c>
      <c r="B11356" s="8" t="s">
        <v>50</v>
      </c>
      <c r="C11356" s="7">
        <v>2017</v>
      </c>
      <c r="D11356" s="6" t="s">
        <v>33</v>
      </c>
      <c r="E11356" s="5">
        <v>109098166.557632</v>
      </c>
      <c r="F11356" s="4">
        <v>14.4453269945265</v>
      </c>
      <c r="G11356" s="3">
        <v>139543184.869093</v>
      </c>
      <c r="H11356" s="2">
        <v>-1.82579347924242</v>
      </c>
    </row>
    <row r="11357" spans="1:8" hidden="1" x14ac:dyDescent="0.2">
      <c r="A11357" s="8" t="s">
        <v>75</v>
      </c>
      <c r="B11357" s="8" t="s">
        <v>50</v>
      </c>
      <c r="C11357" s="7">
        <v>2017</v>
      </c>
      <c r="D11357" s="6" t="s">
        <v>34</v>
      </c>
      <c r="E11357" s="5">
        <v>95460749.372728497</v>
      </c>
      <c r="F11357" s="4">
        <v>-12.500134159174401</v>
      </c>
      <c r="G11357" s="3">
        <v>140625934.645951</v>
      </c>
      <c r="H11357" s="2">
        <v>0.77592451245378502</v>
      </c>
    </row>
    <row r="11358" spans="1:8" hidden="1" x14ac:dyDescent="0.2">
      <c r="A11358" s="8" t="s">
        <v>75</v>
      </c>
      <c r="B11358" s="8" t="s">
        <v>50</v>
      </c>
      <c r="C11358" s="7">
        <v>2017</v>
      </c>
      <c r="D11358" s="6" t="s">
        <v>35</v>
      </c>
      <c r="E11358" s="5">
        <v>87824401.829598099</v>
      </c>
      <c r="F11358" s="4">
        <v>-7.9994632278803097</v>
      </c>
      <c r="G11358" s="3">
        <v>140474143.64193401</v>
      </c>
      <c r="H11358" s="2">
        <v>-0.107939552116865</v>
      </c>
    </row>
    <row r="11359" spans="1:8" hidden="1" x14ac:dyDescent="0.2">
      <c r="A11359" s="8" t="s">
        <v>75</v>
      </c>
      <c r="B11359" s="8" t="s">
        <v>50</v>
      </c>
      <c r="C11359" s="7">
        <v>2017</v>
      </c>
      <c r="D11359" s="6" t="s">
        <v>36</v>
      </c>
      <c r="E11359" s="5">
        <v>103451994.685844</v>
      </c>
      <c r="F11359" s="4">
        <v>17.794135263872899</v>
      </c>
      <c r="G11359" s="3">
        <v>154253329.59450099</v>
      </c>
      <c r="H11359" s="2">
        <v>9.8090549586761409</v>
      </c>
    </row>
    <row r="11360" spans="1:8" hidden="1" x14ac:dyDescent="0.2">
      <c r="A11360" s="8" t="s">
        <v>75</v>
      </c>
      <c r="B11360" s="8" t="s">
        <v>50</v>
      </c>
      <c r="C11360" s="7">
        <v>2017</v>
      </c>
      <c r="D11360" s="6" t="s">
        <v>37</v>
      </c>
      <c r="E11360" s="5">
        <v>101359416.301175</v>
      </c>
      <c r="F11360" s="4">
        <v>-2.0227530566458398</v>
      </c>
      <c r="G11360" s="3">
        <v>164946034.79596499</v>
      </c>
      <c r="H11360" s="2">
        <v>6.9319120887522097</v>
      </c>
    </row>
    <row r="11361" spans="1:8" hidden="1" x14ac:dyDescent="0.2">
      <c r="A11361" s="8" t="s">
        <v>75</v>
      </c>
      <c r="B11361" s="8" t="s">
        <v>50</v>
      </c>
      <c r="C11361" s="7">
        <v>2017</v>
      </c>
      <c r="D11361" s="6" t="s">
        <v>38</v>
      </c>
      <c r="E11361" s="5">
        <v>103216026.201492</v>
      </c>
      <c r="F11361" s="4">
        <v>1.83170934489238</v>
      </c>
      <c r="G11361" s="3">
        <v>156669890.04457301</v>
      </c>
      <c r="H11361" s="2">
        <v>-5.0174863321991401</v>
      </c>
    </row>
    <row r="11362" spans="1:8" hidden="1" x14ac:dyDescent="0.2">
      <c r="A11362" s="8" t="s">
        <v>75</v>
      </c>
      <c r="B11362" s="8" t="s">
        <v>50</v>
      </c>
      <c r="C11362" s="7">
        <v>2017</v>
      </c>
      <c r="D11362" s="6" t="s">
        <v>39</v>
      </c>
      <c r="E11362" s="5">
        <v>112795291.60034101</v>
      </c>
      <c r="F11362" s="4">
        <v>9.2807926747237506</v>
      </c>
      <c r="G11362" s="3">
        <v>145308259.50023499</v>
      </c>
      <c r="H11362" s="2">
        <v>-7.25195539558087</v>
      </c>
    </row>
    <row r="11363" spans="1:8" hidden="1" x14ac:dyDescent="0.2">
      <c r="A11363" s="8" t="s">
        <v>75</v>
      </c>
      <c r="B11363" s="8" t="s">
        <v>50</v>
      </c>
      <c r="C11363" s="7">
        <v>2017</v>
      </c>
      <c r="D11363" s="6" t="s">
        <v>40</v>
      </c>
      <c r="E11363" s="5">
        <v>103919371.206625</v>
      </c>
      <c r="F11363" s="4">
        <v>-7.8690522164394796</v>
      </c>
      <c r="G11363" s="3">
        <v>162275818.26234201</v>
      </c>
      <c r="H11363" s="2">
        <v>11.676940333924801</v>
      </c>
    </row>
    <row r="11364" spans="1:8" hidden="1" x14ac:dyDescent="0.2">
      <c r="A11364" s="8" t="s">
        <v>75</v>
      </c>
      <c r="B11364" s="8" t="s">
        <v>50</v>
      </c>
      <c r="C11364" s="7">
        <v>2018</v>
      </c>
      <c r="D11364" s="6" t="s">
        <v>28</v>
      </c>
      <c r="E11364" s="5">
        <v>111270687.450702</v>
      </c>
      <c r="F11364" s="4">
        <v>7.07405766482192</v>
      </c>
      <c r="G11364" s="3">
        <v>156336183.782812</v>
      </c>
      <c r="H11364" s="2">
        <v>-3.6602092308835199</v>
      </c>
    </row>
    <row r="11365" spans="1:8" hidden="1" x14ac:dyDescent="0.2">
      <c r="A11365" s="8" t="s">
        <v>75</v>
      </c>
      <c r="B11365" s="8" t="s">
        <v>50</v>
      </c>
      <c r="C11365" s="7">
        <v>2018</v>
      </c>
      <c r="D11365" s="6" t="s">
        <v>30</v>
      </c>
      <c r="E11365" s="5">
        <v>108286861.928506</v>
      </c>
      <c r="F11365" s="4">
        <v>-2.6815917026826699</v>
      </c>
      <c r="G11365" s="3">
        <v>134755659.19649601</v>
      </c>
      <c r="H11365" s="2">
        <v>-13.8039218203615</v>
      </c>
    </row>
    <row r="11366" spans="1:8" hidden="1" x14ac:dyDescent="0.2">
      <c r="A11366" s="8" t="s">
        <v>75</v>
      </c>
      <c r="B11366" s="8" t="s">
        <v>50</v>
      </c>
      <c r="C11366" s="7">
        <v>2018</v>
      </c>
      <c r="D11366" s="6" t="s">
        <v>31</v>
      </c>
      <c r="E11366" s="5">
        <v>104043326.05800401</v>
      </c>
      <c r="F11366" s="4">
        <v>-3.9187910656268699</v>
      </c>
      <c r="G11366" s="3">
        <v>143824350.88321799</v>
      </c>
      <c r="H11366" s="2">
        <v>6.7297297499753403</v>
      </c>
    </row>
    <row r="11367" spans="1:8" hidden="1" x14ac:dyDescent="0.2">
      <c r="A11367" s="8" t="s">
        <v>75</v>
      </c>
      <c r="B11367" s="8" t="s">
        <v>50</v>
      </c>
      <c r="C11367" s="7">
        <v>2018</v>
      </c>
      <c r="D11367" s="6" t="s">
        <v>32</v>
      </c>
      <c r="E11367" s="5">
        <v>109268657.93471</v>
      </c>
      <c r="F11367" s="4">
        <v>5.0222653145410598</v>
      </c>
      <c r="G11367" s="3">
        <v>148335117.099803</v>
      </c>
      <c r="H11367" s="2">
        <v>3.1363021552919501</v>
      </c>
    </row>
    <row r="11368" spans="1:8" hidden="1" x14ac:dyDescent="0.2">
      <c r="A11368" s="8" t="s">
        <v>75</v>
      </c>
      <c r="B11368" s="8" t="s">
        <v>50</v>
      </c>
      <c r="C11368" s="7">
        <v>2018</v>
      </c>
      <c r="D11368" s="6" t="s">
        <v>33</v>
      </c>
      <c r="E11368" s="5">
        <v>108812087.16561</v>
      </c>
      <c r="F11368" s="4">
        <v>-0.41784238749670299</v>
      </c>
      <c r="G11368" s="3">
        <v>148654806.61963201</v>
      </c>
      <c r="H11368" s="2">
        <v>0.21551843291018899</v>
      </c>
    </row>
    <row r="11369" spans="1:8" hidden="1" x14ac:dyDescent="0.2">
      <c r="A11369" s="8" t="s">
        <v>75</v>
      </c>
      <c r="B11369" s="8" t="s">
        <v>50</v>
      </c>
      <c r="C11369" s="7">
        <v>2018</v>
      </c>
      <c r="D11369" s="6" t="s">
        <v>34</v>
      </c>
      <c r="E11369" s="5">
        <v>107145105.37431499</v>
      </c>
      <c r="F11369" s="4">
        <v>-1.5319821857271201</v>
      </c>
      <c r="G11369" s="3">
        <v>164082315.652325</v>
      </c>
      <c r="H11369" s="2">
        <v>10.3780761507214</v>
      </c>
    </row>
    <row r="11370" spans="1:8" hidden="1" x14ac:dyDescent="0.2">
      <c r="A11370" s="8" t="s">
        <v>75</v>
      </c>
      <c r="B11370" s="8" t="s">
        <v>50</v>
      </c>
      <c r="C11370" s="7">
        <v>2018</v>
      </c>
      <c r="D11370" s="6" t="s">
        <v>35</v>
      </c>
      <c r="E11370" s="5">
        <v>110046767.841428</v>
      </c>
      <c r="F11370" s="4">
        <v>2.7081614759497898</v>
      </c>
      <c r="G11370" s="3">
        <v>157601239.16607299</v>
      </c>
      <c r="H11370" s="2">
        <v>-3.9498933571761601</v>
      </c>
    </row>
    <row r="11371" spans="1:8" hidden="1" x14ac:dyDescent="0.2">
      <c r="A11371" s="8" t="s">
        <v>75</v>
      </c>
      <c r="B11371" s="8" t="s">
        <v>50</v>
      </c>
      <c r="C11371" s="7">
        <v>2018</v>
      </c>
      <c r="D11371" s="6" t="s">
        <v>36</v>
      </c>
      <c r="E11371" s="5">
        <v>103581434.090441</v>
      </c>
      <c r="F11371" s="4">
        <v>-5.8750782760864197</v>
      </c>
      <c r="G11371" s="3">
        <v>160219325.07099399</v>
      </c>
      <c r="H11371" s="2">
        <v>1.6612089592532799</v>
      </c>
    </row>
    <row r="11372" spans="1:8" hidden="1" x14ac:dyDescent="0.2">
      <c r="A11372" s="8" t="s">
        <v>75</v>
      </c>
      <c r="B11372" s="8" t="s">
        <v>50</v>
      </c>
      <c r="C11372" s="7">
        <v>2018</v>
      </c>
      <c r="D11372" s="6" t="s">
        <v>37</v>
      </c>
      <c r="E11372" s="5">
        <v>100377949.92530499</v>
      </c>
      <c r="F11372" s="4">
        <v>-3.0927204216335902</v>
      </c>
      <c r="G11372" s="3">
        <v>128202892.16230799</v>
      </c>
      <c r="H11372" s="2">
        <v>-19.982878404024799</v>
      </c>
    </row>
    <row r="11373" spans="1:8" hidden="1" x14ac:dyDescent="0.2">
      <c r="A11373" s="8" t="s">
        <v>75</v>
      </c>
      <c r="B11373" s="8" t="s">
        <v>50</v>
      </c>
      <c r="C11373" s="7">
        <v>2018</v>
      </c>
      <c r="D11373" s="6" t="s">
        <v>38</v>
      </c>
      <c r="E11373" s="5">
        <v>102808329.392185</v>
      </c>
      <c r="F11373" s="4">
        <v>2.4212284358153799</v>
      </c>
      <c r="G11373" s="3">
        <v>152977699.33646801</v>
      </c>
      <c r="H11373" s="2">
        <v>19.324686640294001</v>
      </c>
    </row>
    <row r="11374" spans="1:8" hidden="1" x14ac:dyDescent="0.2">
      <c r="A11374" s="8" t="s">
        <v>75</v>
      </c>
      <c r="B11374" s="8" t="s">
        <v>50</v>
      </c>
      <c r="C11374" s="7">
        <v>2018</v>
      </c>
      <c r="D11374" s="6" t="s">
        <v>39</v>
      </c>
      <c r="E11374" s="5">
        <v>101971413.495896</v>
      </c>
      <c r="F11374" s="4">
        <v>-0.81405456273528898</v>
      </c>
      <c r="G11374" s="3">
        <v>147931250.735255</v>
      </c>
      <c r="H11374" s="2">
        <v>-3.29881324081986</v>
      </c>
    </row>
    <row r="11375" spans="1:8" hidden="1" x14ac:dyDescent="0.2">
      <c r="A11375" s="8" t="s">
        <v>75</v>
      </c>
      <c r="B11375" s="8" t="s">
        <v>50</v>
      </c>
      <c r="C11375" s="7">
        <v>2018</v>
      </c>
      <c r="D11375" s="6" t="s">
        <v>40</v>
      </c>
      <c r="E11375" s="5">
        <v>108882884.368626</v>
      </c>
      <c r="F11375" s="4">
        <v>6.7778513955856399</v>
      </c>
      <c r="G11375" s="3">
        <v>141514824.14942899</v>
      </c>
      <c r="H11375" s="2">
        <v>-4.3374382045272899</v>
      </c>
    </row>
    <row r="11376" spans="1:8" hidden="1" x14ac:dyDescent="0.2">
      <c r="A11376" s="8" t="s">
        <v>75</v>
      </c>
      <c r="B11376" s="8" t="s">
        <v>50</v>
      </c>
      <c r="C11376" s="7">
        <v>2019</v>
      </c>
      <c r="D11376" s="6" t="s">
        <v>28</v>
      </c>
      <c r="E11376" s="5">
        <v>112015825.30138899</v>
      </c>
      <c r="F11376" s="4">
        <v>2.8773493198034101</v>
      </c>
      <c r="G11376" s="3">
        <v>167778654.508957</v>
      </c>
      <c r="H11376" s="2">
        <v>18.559066527048401</v>
      </c>
    </row>
    <row r="11377" spans="1:8" hidden="1" x14ac:dyDescent="0.2">
      <c r="A11377" s="8" t="s">
        <v>75</v>
      </c>
      <c r="B11377" s="8" t="s">
        <v>50</v>
      </c>
      <c r="C11377" s="7">
        <v>2019</v>
      </c>
      <c r="D11377" s="6" t="s">
        <v>30</v>
      </c>
      <c r="E11377" s="5">
        <v>107002607.475692</v>
      </c>
      <c r="F11377" s="4">
        <v>-4.4754549745167296</v>
      </c>
      <c r="G11377" s="3">
        <v>151153267.66126099</v>
      </c>
      <c r="H11377" s="2">
        <v>-9.9091191882269207</v>
      </c>
    </row>
    <row r="11378" spans="1:8" hidden="1" x14ac:dyDescent="0.2">
      <c r="A11378" s="8" t="s">
        <v>75</v>
      </c>
      <c r="B11378" s="8" t="s">
        <v>50</v>
      </c>
      <c r="C11378" s="7">
        <v>2019</v>
      </c>
      <c r="D11378" s="6" t="s">
        <v>31</v>
      </c>
      <c r="E11378" s="5">
        <v>106312893.261553</v>
      </c>
      <c r="F11378" s="4">
        <v>-0.64457701584111904</v>
      </c>
      <c r="G11378" s="3">
        <v>159615949.24731001</v>
      </c>
      <c r="H11378" s="2">
        <v>5.598742069549</v>
      </c>
    </row>
    <row r="11379" spans="1:8" hidden="1" x14ac:dyDescent="0.2">
      <c r="A11379" s="8" t="s">
        <v>75</v>
      </c>
      <c r="B11379" s="8" t="s">
        <v>50</v>
      </c>
      <c r="C11379" s="7">
        <v>2019</v>
      </c>
      <c r="D11379" s="6" t="s">
        <v>32</v>
      </c>
      <c r="E11379" s="5">
        <v>108490704.039101</v>
      </c>
      <c r="F11379" s="4">
        <v>2.0484916840613998</v>
      </c>
      <c r="G11379" s="3">
        <v>125569512.098138</v>
      </c>
      <c r="H11379" s="2">
        <v>-21.330222518315001</v>
      </c>
    </row>
    <row r="11380" spans="1:8" hidden="1" x14ac:dyDescent="0.2">
      <c r="A11380" s="8" t="s">
        <v>75</v>
      </c>
      <c r="B11380" s="8" t="s">
        <v>50</v>
      </c>
      <c r="C11380" s="7">
        <v>2019</v>
      </c>
      <c r="D11380" s="6" t="s">
        <v>33</v>
      </c>
      <c r="E11380" s="5">
        <v>105831593.817901</v>
      </c>
      <c r="F11380" s="4">
        <v>-2.4510028253126999</v>
      </c>
      <c r="G11380" s="3">
        <v>137963555.82277301</v>
      </c>
      <c r="H11380" s="2">
        <v>9.8702650966331102</v>
      </c>
    </row>
    <row r="11381" spans="1:8" hidden="1" x14ac:dyDescent="0.2">
      <c r="A11381" s="8" t="s">
        <v>75</v>
      </c>
      <c r="B11381" s="8" t="s">
        <v>50</v>
      </c>
      <c r="C11381" s="7">
        <v>2019</v>
      </c>
      <c r="D11381" s="6" t="s">
        <v>34</v>
      </c>
      <c r="E11381" s="5">
        <v>110017117.854413</v>
      </c>
      <c r="F11381" s="4">
        <v>3.9548908653060701</v>
      </c>
      <c r="G11381" s="3">
        <v>157990231.763735</v>
      </c>
      <c r="H11381" s="2">
        <v>14.5159174983052</v>
      </c>
    </row>
    <row r="11382" spans="1:8" hidden="1" x14ac:dyDescent="0.2">
      <c r="A11382" s="8" t="s">
        <v>75</v>
      </c>
      <c r="B11382" s="8" t="s">
        <v>50</v>
      </c>
      <c r="C11382" s="7">
        <v>2019</v>
      </c>
      <c r="D11382" s="6" t="s">
        <v>35</v>
      </c>
      <c r="E11382" s="5">
        <v>101347987.592372</v>
      </c>
      <c r="F11382" s="4">
        <v>-7.8798012810269897</v>
      </c>
      <c r="G11382" s="3">
        <v>133441214.452701</v>
      </c>
      <c r="H11382" s="2">
        <v>-15.538313373541699</v>
      </c>
    </row>
    <row r="11383" spans="1:8" hidden="1" x14ac:dyDescent="0.2">
      <c r="A11383" s="8" t="s">
        <v>75</v>
      </c>
      <c r="B11383" s="8" t="s">
        <v>50</v>
      </c>
      <c r="C11383" s="7">
        <v>2019</v>
      </c>
      <c r="D11383" s="6" t="s">
        <v>36</v>
      </c>
      <c r="E11383" s="5">
        <v>87266802.7792283</v>
      </c>
      <c r="F11383" s="4">
        <v>-13.893896808073899</v>
      </c>
      <c r="G11383" s="3">
        <v>149067459.79306901</v>
      </c>
      <c r="H11383" s="2">
        <v>11.7102091767209</v>
      </c>
    </row>
    <row r="11384" spans="1:8" hidden="1" x14ac:dyDescent="0.2">
      <c r="A11384" s="8" t="s">
        <v>75</v>
      </c>
      <c r="B11384" s="8" t="s">
        <v>50</v>
      </c>
      <c r="C11384" s="7">
        <v>2019</v>
      </c>
      <c r="D11384" s="6" t="s">
        <v>37</v>
      </c>
      <c r="E11384" s="5">
        <v>119474448.958344</v>
      </c>
      <c r="F11384" s="4">
        <v>36.907100012127302</v>
      </c>
      <c r="G11384" s="3">
        <v>161228730.314493</v>
      </c>
      <c r="H11384" s="2">
        <v>8.1582328821500703</v>
      </c>
    </row>
    <row r="11385" spans="1:8" hidden="1" x14ac:dyDescent="0.2">
      <c r="A11385" s="8" t="s">
        <v>75</v>
      </c>
      <c r="B11385" s="8" t="s">
        <v>50</v>
      </c>
      <c r="C11385" s="7">
        <v>2019</v>
      </c>
      <c r="D11385" s="6" t="s">
        <v>38</v>
      </c>
      <c r="E11385" s="5">
        <v>97650283.709533006</v>
      </c>
      <c r="F11385" s="4">
        <v>-18.2668055296243</v>
      </c>
      <c r="G11385" s="3">
        <v>149126984.88016501</v>
      </c>
      <c r="H11385" s="2">
        <v>-7.5059484812181498</v>
      </c>
    </row>
    <row r="11386" spans="1:8" hidden="1" x14ac:dyDescent="0.2">
      <c r="A11386" s="8" t="s">
        <v>75</v>
      </c>
      <c r="B11386" s="8" t="s">
        <v>50</v>
      </c>
      <c r="C11386" s="7">
        <v>2019</v>
      </c>
      <c r="D11386" s="6" t="s">
        <v>39</v>
      </c>
      <c r="E11386" s="5">
        <v>97157686.795744106</v>
      </c>
      <c r="F11386" s="4">
        <v>-0.50445005900254802</v>
      </c>
      <c r="G11386" s="3">
        <v>182625135.683927</v>
      </c>
      <c r="H11386" s="2">
        <v>22.4628365085503</v>
      </c>
    </row>
    <row r="11387" spans="1:8" hidden="1" x14ac:dyDescent="0.2">
      <c r="A11387" s="8" t="s">
        <v>75</v>
      </c>
      <c r="B11387" s="8" t="s">
        <v>50</v>
      </c>
      <c r="C11387" s="7">
        <v>2019</v>
      </c>
      <c r="D11387" s="6" t="s">
        <v>40</v>
      </c>
      <c r="E11387" s="5">
        <v>102318317.175745</v>
      </c>
      <c r="F11387" s="4">
        <v>5.3116027667992496</v>
      </c>
      <c r="G11387" s="3">
        <v>149921189.74889901</v>
      </c>
      <c r="H11387" s="2">
        <v>-17.907691519325901</v>
      </c>
    </row>
    <row r="11388" spans="1:8" hidden="1" x14ac:dyDescent="0.2">
      <c r="A11388" s="8" t="s">
        <v>75</v>
      </c>
      <c r="B11388" s="8" t="s">
        <v>50</v>
      </c>
      <c r="C11388" s="7">
        <v>2020</v>
      </c>
      <c r="D11388" s="6" t="s">
        <v>28</v>
      </c>
      <c r="E11388" s="5">
        <v>97897280.096846595</v>
      </c>
      <c r="F11388" s="4">
        <v>-4.3208657070705101</v>
      </c>
      <c r="G11388" s="3">
        <v>144822099.818939</v>
      </c>
      <c r="H11388" s="2">
        <v>-3.4011802724487601</v>
      </c>
    </row>
    <row r="11389" spans="1:8" hidden="1" x14ac:dyDescent="0.2">
      <c r="A11389" s="8" t="s">
        <v>75</v>
      </c>
      <c r="B11389" s="8" t="s">
        <v>50</v>
      </c>
      <c r="C11389" s="7">
        <v>2020</v>
      </c>
      <c r="D11389" s="6" t="s">
        <v>30</v>
      </c>
      <c r="E11389" s="5">
        <v>99933014.103659704</v>
      </c>
      <c r="F11389" s="4">
        <v>2.0794592094889999</v>
      </c>
      <c r="G11389" s="3">
        <v>156720328.58391601</v>
      </c>
      <c r="H11389" s="2">
        <v>8.2157549019469691</v>
      </c>
    </row>
    <row r="11390" spans="1:8" hidden="1" x14ac:dyDescent="0.2">
      <c r="A11390" s="8" t="s">
        <v>75</v>
      </c>
      <c r="B11390" s="8" t="s">
        <v>50</v>
      </c>
      <c r="C11390" s="7">
        <v>2020</v>
      </c>
      <c r="D11390" s="6" t="s">
        <v>31</v>
      </c>
      <c r="E11390" s="5">
        <v>90680740.518813699</v>
      </c>
      <c r="F11390" s="4">
        <v>-9.25847545761874</v>
      </c>
      <c r="G11390" s="3">
        <v>128166039.44424599</v>
      </c>
      <c r="H11390" s="2">
        <v>-18.219901271059801</v>
      </c>
    </row>
    <row r="11391" spans="1:8" hidden="1" x14ac:dyDescent="0.2">
      <c r="A11391" s="8" t="s">
        <v>75</v>
      </c>
      <c r="B11391" s="8" t="s">
        <v>50</v>
      </c>
      <c r="C11391" s="7">
        <v>2020</v>
      </c>
      <c r="D11391" s="6" t="s">
        <v>32</v>
      </c>
      <c r="E11391" s="5">
        <v>95786003.524777606</v>
      </c>
      <c r="F11391" s="4">
        <v>5.6299308725921797</v>
      </c>
      <c r="G11391" s="3">
        <v>168763229.50660801</v>
      </c>
      <c r="H11391" s="2">
        <v>31.6754658553855</v>
      </c>
    </row>
    <row r="11392" spans="1:8" hidden="1" x14ac:dyDescent="0.2">
      <c r="A11392" s="8" t="s">
        <v>75</v>
      </c>
      <c r="B11392" s="8" t="s">
        <v>50</v>
      </c>
      <c r="C11392" s="7">
        <v>2020</v>
      </c>
      <c r="D11392" s="6" t="s">
        <v>33</v>
      </c>
      <c r="E11392" s="5">
        <v>97023457.467039406</v>
      </c>
      <c r="F11392" s="4">
        <v>1.2918943235184599</v>
      </c>
      <c r="G11392" s="3">
        <v>143805372.133257</v>
      </c>
      <c r="H11392" s="2">
        <v>-14.788682016999299</v>
      </c>
    </row>
    <row r="11393" spans="1:8" hidden="1" x14ac:dyDescent="0.2">
      <c r="A11393" s="8" t="s">
        <v>75</v>
      </c>
      <c r="B11393" s="8" t="s">
        <v>50</v>
      </c>
      <c r="C11393" s="7">
        <v>2020</v>
      </c>
      <c r="D11393" s="6" t="s">
        <v>34</v>
      </c>
      <c r="E11393" s="5">
        <v>105202441.870019</v>
      </c>
      <c r="F11393" s="4">
        <v>8.42990408351314</v>
      </c>
      <c r="G11393" s="3">
        <v>150181041.04374501</v>
      </c>
      <c r="H11393" s="2">
        <v>4.4335401493763396</v>
      </c>
    </row>
    <row r="11394" spans="1:8" hidden="1" x14ac:dyDescent="0.2">
      <c r="A11394" s="8" t="s">
        <v>75</v>
      </c>
      <c r="B11394" s="8" t="s">
        <v>50</v>
      </c>
      <c r="C11394" s="7">
        <v>2020</v>
      </c>
      <c r="D11394" s="6" t="s">
        <v>35</v>
      </c>
      <c r="E11394" s="5">
        <v>116181291.43615299</v>
      </c>
      <c r="F11394" s="4">
        <v>10.4359265535858</v>
      </c>
      <c r="G11394" s="3">
        <v>172279653.47849199</v>
      </c>
      <c r="H11394" s="2">
        <v>14.7146485875737</v>
      </c>
    </row>
    <row r="11395" spans="1:8" hidden="1" x14ac:dyDescent="0.2">
      <c r="A11395" s="8" t="s">
        <v>75</v>
      </c>
      <c r="B11395" s="8" t="s">
        <v>50</v>
      </c>
      <c r="C11395" s="7">
        <v>2020</v>
      </c>
      <c r="D11395" s="6" t="s">
        <v>36</v>
      </c>
      <c r="E11395" s="5">
        <v>100229069.403044</v>
      </c>
      <c r="F11395" s="4">
        <v>-13.730456802397899</v>
      </c>
      <c r="G11395" s="3">
        <v>167693087.90757701</v>
      </c>
      <c r="H11395" s="2">
        <v>-2.66227931059055</v>
      </c>
    </row>
    <row r="11396" spans="1:8" hidden="1" x14ac:dyDescent="0.2">
      <c r="A11396" s="8" t="s">
        <v>75</v>
      </c>
      <c r="B11396" s="8" t="s">
        <v>50</v>
      </c>
      <c r="C11396" s="7">
        <v>2020</v>
      </c>
      <c r="D11396" s="6" t="s">
        <v>37</v>
      </c>
      <c r="E11396" s="5">
        <v>96775049.022704393</v>
      </c>
      <c r="F11396" s="4">
        <v>-3.4461263592603002</v>
      </c>
      <c r="G11396" s="3">
        <v>134532947.91061601</v>
      </c>
      <c r="H11396" s="2">
        <v>-19.774303407923998</v>
      </c>
    </row>
    <row r="11397" spans="1:8" hidden="1" x14ac:dyDescent="0.2">
      <c r="A11397" s="8" t="s">
        <v>75</v>
      </c>
      <c r="B11397" s="8" t="s">
        <v>50</v>
      </c>
      <c r="C11397" s="7">
        <v>2020</v>
      </c>
      <c r="D11397" s="6" t="s">
        <v>38</v>
      </c>
      <c r="E11397" s="5">
        <v>100794080.46229701</v>
      </c>
      <c r="F11397" s="4">
        <v>4.1529624424677003</v>
      </c>
      <c r="G11397" s="3">
        <v>145928782.12663999</v>
      </c>
      <c r="H11397" s="2">
        <v>8.4706641703825607</v>
      </c>
    </row>
    <row r="11398" spans="1:8" hidden="1" x14ac:dyDescent="0.2">
      <c r="A11398" s="8" t="s">
        <v>75</v>
      </c>
      <c r="B11398" s="8" t="s">
        <v>50</v>
      </c>
      <c r="C11398" s="7">
        <v>2020</v>
      </c>
      <c r="D11398" s="6" t="s">
        <v>39</v>
      </c>
      <c r="E11398" s="5">
        <v>118855122.033821</v>
      </c>
      <c r="F11398" s="4">
        <v>17.918752260734099</v>
      </c>
      <c r="G11398" s="3">
        <v>151187575.88420501</v>
      </c>
      <c r="H11398" s="2">
        <v>3.6036713806062899</v>
      </c>
    </row>
    <row r="11399" spans="1:8" hidden="1" x14ac:dyDescent="0.2">
      <c r="A11399" s="8" t="s">
        <v>75</v>
      </c>
      <c r="B11399" s="8" t="s">
        <v>50</v>
      </c>
      <c r="C11399" s="7">
        <v>2020</v>
      </c>
      <c r="D11399" s="6" t="s">
        <v>40</v>
      </c>
      <c r="E11399" s="5">
        <v>98913516.024956003</v>
      </c>
      <c r="F11399" s="4">
        <v>-16.778078779970901</v>
      </c>
      <c r="G11399" s="3">
        <v>158398262.12127599</v>
      </c>
      <c r="H11399" s="2">
        <v>4.7693642780499701</v>
      </c>
    </row>
    <row r="11400" spans="1:8" hidden="1" x14ac:dyDescent="0.2">
      <c r="A11400" s="8" t="s">
        <v>75</v>
      </c>
      <c r="B11400" s="8" t="s">
        <v>50</v>
      </c>
      <c r="C11400" s="7">
        <v>2021</v>
      </c>
      <c r="D11400" s="6" t="s">
        <v>28</v>
      </c>
      <c r="E11400" s="5">
        <v>100175772.774556</v>
      </c>
      <c r="F11400" s="4">
        <v>1.27612160635511</v>
      </c>
      <c r="G11400" s="3">
        <v>172622566.74231499</v>
      </c>
      <c r="H11400" s="2">
        <v>8.9800888157145895</v>
      </c>
    </row>
    <row r="11401" spans="1:8" hidden="1" x14ac:dyDescent="0.2">
      <c r="A11401" s="8" t="s">
        <v>75</v>
      </c>
      <c r="B11401" s="8" t="s">
        <v>50</v>
      </c>
      <c r="C11401" s="7">
        <v>2021</v>
      </c>
      <c r="D11401" s="6" t="s">
        <v>30</v>
      </c>
      <c r="E11401" s="5">
        <v>100215298.56896099</v>
      </c>
      <c r="F11401" s="4">
        <v>3.9456440724405802E-2</v>
      </c>
      <c r="G11401" s="3">
        <v>157704888.889054</v>
      </c>
      <c r="H11401" s="2">
        <v>-8.6417889241153496</v>
      </c>
    </row>
    <row r="11402" spans="1:8" hidden="1" x14ac:dyDescent="0.2">
      <c r="A11402" s="8" t="s">
        <v>75</v>
      </c>
      <c r="B11402" s="8" t="s">
        <v>50</v>
      </c>
      <c r="C11402" s="7">
        <v>2021</v>
      </c>
      <c r="D11402" s="6" t="s">
        <v>31</v>
      </c>
      <c r="E11402" s="5">
        <v>125298154.930407</v>
      </c>
      <c r="F11402" s="4">
        <v>25.028969348612801</v>
      </c>
      <c r="G11402" s="3">
        <v>191268471.357687</v>
      </c>
      <c r="H11402" s="2">
        <v>21.2825250409612</v>
      </c>
    </row>
    <row r="11403" spans="1:8" hidden="1" x14ac:dyDescent="0.2">
      <c r="A11403" s="8" t="s">
        <v>75</v>
      </c>
      <c r="B11403" s="8" t="s">
        <v>50</v>
      </c>
      <c r="C11403" s="7">
        <v>2021</v>
      </c>
      <c r="D11403" s="6" t="s">
        <v>32</v>
      </c>
      <c r="E11403" s="5">
        <v>123823669.017671</v>
      </c>
      <c r="F11403" s="4">
        <v>-1.1767818237666501</v>
      </c>
      <c r="G11403" s="3">
        <v>189074919.628627</v>
      </c>
      <c r="H11403" s="2">
        <v>-1.1468443876240799</v>
      </c>
    </row>
    <row r="11404" spans="1:8" hidden="1" x14ac:dyDescent="0.2">
      <c r="A11404" s="8" t="s">
        <v>75</v>
      </c>
      <c r="B11404" s="8" t="s">
        <v>50</v>
      </c>
      <c r="C11404" s="7">
        <v>2021</v>
      </c>
      <c r="D11404" s="6" t="s">
        <v>33</v>
      </c>
      <c r="E11404" s="5">
        <v>123094760.434618</v>
      </c>
      <c r="F11404" s="4">
        <v>-0.58866660052609998</v>
      </c>
      <c r="G11404" s="3">
        <v>192562402.645915</v>
      </c>
      <c r="H11404" s="2">
        <v>1.84449795040926</v>
      </c>
    </row>
    <row r="11405" spans="1:8" hidden="1" x14ac:dyDescent="0.2">
      <c r="A11405" s="8" t="s">
        <v>75</v>
      </c>
      <c r="B11405" s="8" t="s">
        <v>50</v>
      </c>
      <c r="C11405" s="7">
        <v>2021</v>
      </c>
      <c r="D11405" s="6" t="s">
        <v>34</v>
      </c>
      <c r="E11405" s="5">
        <v>111289954.63626701</v>
      </c>
      <c r="F11405" s="4">
        <v>-9.5900148443939095</v>
      </c>
      <c r="G11405" s="3">
        <v>162808338.698625</v>
      </c>
      <c r="H11405" s="2">
        <v>-15.451647641726799</v>
      </c>
    </row>
    <row r="11406" spans="1:8" hidden="1" x14ac:dyDescent="0.2">
      <c r="A11406" s="8" t="s">
        <v>75</v>
      </c>
      <c r="B11406" s="8" t="s">
        <v>50</v>
      </c>
      <c r="C11406" s="7">
        <v>2021</v>
      </c>
      <c r="D11406" s="6" t="s">
        <v>35</v>
      </c>
      <c r="E11406" s="5">
        <v>129480720.746591</v>
      </c>
      <c r="F11406" s="4">
        <v>16.3453801107005</v>
      </c>
      <c r="G11406" s="3">
        <v>201606146.22255</v>
      </c>
      <c r="H11406" s="2">
        <v>23.830356500193599</v>
      </c>
    </row>
    <row r="11407" spans="1:8" hidden="1" x14ac:dyDescent="0.2">
      <c r="A11407" s="8" t="s">
        <v>75</v>
      </c>
      <c r="B11407" s="8" t="s">
        <v>50</v>
      </c>
      <c r="C11407" s="7">
        <v>2021</v>
      </c>
      <c r="D11407" s="6" t="s">
        <v>36</v>
      </c>
      <c r="E11407" s="5">
        <v>145311359.75722399</v>
      </c>
      <c r="F11407" s="4">
        <v>12.2262518461072</v>
      </c>
      <c r="G11407" s="3">
        <v>185329381.91328901</v>
      </c>
      <c r="H11407" s="2">
        <v>-8.0735456801467294</v>
      </c>
    </row>
    <row r="11408" spans="1:8" hidden="1" x14ac:dyDescent="0.2">
      <c r="A11408" s="8" t="s">
        <v>75</v>
      </c>
      <c r="B11408" s="8" t="s">
        <v>50</v>
      </c>
      <c r="C11408" s="7">
        <v>2021</v>
      </c>
      <c r="D11408" s="6" t="s">
        <v>37</v>
      </c>
      <c r="E11408" s="5">
        <v>132858985.53917199</v>
      </c>
      <c r="F11408" s="4">
        <v>-8.5694430489512605</v>
      </c>
      <c r="G11408" s="3">
        <v>187402235.20913699</v>
      </c>
      <c r="H11408" s="2">
        <v>1.1184698694014099</v>
      </c>
    </row>
    <row r="11409" spans="1:8" hidden="1" x14ac:dyDescent="0.2">
      <c r="A11409" s="8" t="s">
        <v>75</v>
      </c>
      <c r="B11409" s="8" t="s">
        <v>50</v>
      </c>
      <c r="C11409" s="7">
        <v>2021</v>
      </c>
      <c r="D11409" s="6" t="s">
        <v>38</v>
      </c>
      <c r="E11409" s="5">
        <v>162872639.61161301</v>
      </c>
      <c r="F11409" s="4">
        <v>22.590609096282599</v>
      </c>
      <c r="G11409" s="3">
        <v>174657480.77495599</v>
      </c>
      <c r="H11409" s="2">
        <v>-6.8007483581816004</v>
      </c>
    </row>
    <row r="11410" spans="1:8" hidden="1" x14ac:dyDescent="0.2">
      <c r="A11410" s="8" t="s">
        <v>75</v>
      </c>
      <c r="B11410" s="8" t="s">
        <v>50</v>
      </c>
      <c r="C11410" s="7">
        <v>2021</v>
      </c>
      <c r="D11410" s="6" t="s">
        <v>39</v>
      </c>
      <c r="E11410" s="5">
        <v>145243323.072689</v>
      </c>
      <c r="F11410" s="4">
        <v>-10.8239889652203</v>
      </c>
      <c r="G11410" s="3">
        <v>176912132.636291</v>
      </c>
      <c r="H11410" s="2">
        <v>1.2908991079747101</v>
      </c>
    </row>
    <row r="11411" spans="1:8" hidden="1" x14ac:dyDescent="0.2">
      <c r="A11411" s="8" t="s">
        <v>75</v>
      </c>
      <c r="B11411" s="8" t="s">
        <v>50</v>
      </c>
      <c r="C11411" s="7">
        <v>2021</v>
      </c>
      <c r="D11411" s="6" t="s">
        <v>40</v>
      </c>
      <c r="E11411" s="5">
        <v>141583214.43443799</v>
      </c>
      <c r="F11411" s="4">
        <v>-2.5199840934644899</v>
      </c>
      <c r="G11411" s="3">
        <v>156245500.427818</v>
      </c>
      <c r="H11411" s="2">
        <v>-11.6818625723997</v>
      </c>
    </row>
    <row r="11412" spans="1:8" hidden="1" x14ac:dyDescent="0.2">
      <c r="A11412" s="8" t="s">
        <v>75</v>
      </c>
      <c r="B11412" s="8" t="s">
        <v>50</v>
      </c>
      <c r="C11412" s="7">
        <v>2022</v>
      </c>
      <c r="D11412" s="6" t="s">
        <v>28</v>
      </c>
      <c r="E11412" s="5">
        <v>144354860.82679099</v>
      </c>
      <c r="F11412" s="4">
        <v>1.95760945492338</v>
      </c>
      <c r="G11412" s="3">
        <v>157979952.856545</v>
      </c>
      <c r="H11412" s="2">
        <v>1.1100815216936699</v>
      </c>
    </row>
    <row r="11413" spans="1:8" hidden="1" x14ac:dyDescent="0.2">
      <c r="A11413" s="8" t="s">
        <v>75</v>
      </c>
      <c r="B11413" s="8" t="s">
        <v>50</v>
      </c>
      <c r="C11413" s="7">
        <v>2022</v>
      </c>
      <c r="D11413" s="6" t="s">
        <v>30</v>
      </c>
      <c r="E11413" s="5">
        <v>155275595.75027499</v>
      </c>
      <c r="F11413" s="4">
        <v>7.5652006873447899</v>
      </c>
      <c r="G11413" s="3">
        <v>206181332.43123901</v>
      </c>
      <c r="H11413" s="2">
        <v>30.5110735274517</v>
      </c>
    </row>
    <row r="11414" spans="1:8" hidden="1" x14ac:dyDescent="0.2">
      <c r="A11414" s="8" t="s">
        <v>75</v>
      </c>
      <c r="B11414" s="8" t="s">
        <v>50</v>
      </c>
      <c r="C11414" s="7">
        <v>2022</v>
      </c>
      <c r="D11414" s="6" t="s">
        <v>31</v>
      </c>
      <c r="E11414" s="5">
        <v>146361667.46360999</v>
      </c>
      <c r="F11414" s="4">
        <v>-5.7407142723193898</v>
      </c>
      <c r="G11414" s="3">
        <v>206900858.33423001</v>
      </c>
      <c r="H11414" s="2">
        <v>0.34897723014326598</v>
      </c>
    </row>
    <row r="11415" spans="1:8" hidden="1" x14ac:dyDescent="0.2">
      <c r="A11415" s="8" t="s">
        <v>75</v>
      </c>
      <c r="B11415" s="8" t="s">
        <v>50</v>
      </c>
      <c r="C11415" s="7">
        <v>2022</v>
      </c>
      <c r="D11415" s="6" t="s">
        <v>32</v>
      </c>
      <c r="E11415" s="5">
        <v>144792762.603816</v>
      </c>
      <c r="F11415" s="4">
        <v>-1.07193699483102</v>
      </c>
      <c r="G11415" s="3">
        <v>193665612.08415201</v>
      </c>
      <c r="H11415" s="2">
        <v>-6.3969025342068102</v>
      </c>
    </row>
    <row r="11416" spans="1:8" hidden="1" x14ac:dyDescent="0.2">
      <c r="A11416" s="8" t="s">
        <v>75</v>
      </c>
      <c r="B11416" s="8" t="s">
        <v>50</v>
      </c>
      <c r="C11416" s="7">
        <v>2022</v>
      </c>
      <c r="D11416" s="6" t="s">
        <v>33</v>
      </c>
      <c r="E11416" s="5">
        <v>155861313.66953501</v>
      </c>
      <c r="F11416" s="4">
        <v>7.6444090620778598</v>
      </c>
      <c r="G11416" s="3">
        <v>168269716.45363399</v>
      </c>
      <c r="H11416" s="2">
        <v>-13.1132705270789</v>
      </c>
    </row>
    <row r="11417" spans="1:8" hidden="1" x14ac:dyDescent="0.2">
      <c r="A11417" s="8" t="s">
        <v>75</v>
      </c>
      <c r="B11417" s="8" t="s">
        <v>50</v>
      </c>
      <c r="C11417" s="7">
        <v>2022</v>
      </c>
      <c r="D11417" s="6" t="s">
        <v>34</v>
      </c>
      <c r="E11417" s="5">
        <v>144982613.07379299</v>
      </c>
      <c r="F11417" s="4">
        <v>-6.97973110813603</v>
      </c>
      <c r="G11417" s="3">
        <v>152384371.884931</v>
      </c>
      <c r="H11417" s="2">
        <v>-9.4404060953416593</v>
      </c>
    </row>
    <row r="11418" spans="1:8" hidden="1" x14ac:dyDescent="0.2">
      <c r="A11418" s="8" t="s">
        <v>75</v>
      </c>
      <c r="B11418" s="8" t="s">
        <v>50</v>
      </c>
      <c r="C11418" s="7">
        <v>2022</v>
      </c>
      <c r="D11418" s="6" t="s">
        <v>35</v>
      </c>
      <c r="E11418" s="5">
        <v>138272837.41119301</v>
      </c>
      <c r="F11418" s="4">
        <v>-4.6279864325419897</v>
      </c>
      <c r="G11418" s="3">
        <v>151239493.37866399</v>
      </c>
      <c r="H11418" s="2">
        <v>-0.75130965997716204</v>
      </c>
    </row>
    <row r="11419" spans="1:8" hidden="1" x14ac:dyDescent="0.2">
      <c r="A11419" s="8" t="s">
        <v>75</v>
      </c>
      <c r="B11419" s="8" t="s">
        <v>50</v>
      </c>
      <c r="C11419" s="7">
        <v>2022</v>
      </c>
      <c r="D11419" s="6" t="s">
        <v>36</v>
      </c>
      <c r="E11419" s="5">
        <v>114631832.89651</v>
      </c>
      <c r="F11419" s="4">
        <v>-17.097359797701898</v>
      </c>
      <c r="G11419" s="3">
        <v>153918503.306824</v>
      </c>
      <c r="H11419" s="2">
        <v>1.77136928213086</v>
      </c>
    </row>
    <row r="11420" spans="1:8" hidden="1" x14ac:dyDescent="0.2">
      <c r="A11420" s="8" t="s">
        <v>75</v>
      </c>
      <c r="B11420" s="8" t="s">
        <v>50</v>
      </c>
      <c r="C11420" s="7">
        <v>2022</v>
      </c>
      <c r="D11420" s="6" t="s">
        <v>37</v>
      </c>
      <c r="E11420" s="5">
        <v>150748473.02749801</v>
      </c>
      <c r="F11420" s="4">
        <v>31.506641059812999</v>
      </c>
      <c r="G11420" s="3">
        <v>151372071.89771</v>
      </c>
      <c r="H11420" s="2">
        <v>-1.6544023976363</v>
      </c>
    </row>
    <row r="11421" spans="1:8" hidden="1" x14ac:dyDescent="0.2">
      <c r="A11421" s="8" t="s">
        <v>75</v>
      </c>
      <c r="B11421" s="8" t="s">
        <v>50</v>
      </c>
      <c r="C11421" s="7">
        <v>2022</v>
      </c>
      <c r="D11421" s="6" t="s">
        <v>38</v>
      </c>
      <c r="E11421" s="5">
        <v>136354087.81639799</v>
      </c>
      <c r="F11421" s="4">
        <v>-9.5486109557304299</v>
      </c>
      <c r="G11421" s="3">
        <v>173052219.70682499</v>
      </c>
      <c r="H11421" s="2">
        <v>14.322422582525901</v>
      </c>
    </row>
    <row r="11422" spans="1:8" hidden="1" x14ac:dyDescent="0.2">
      <c r="A11422" s="8" t="s">
        <v>75</v>
      </c>
      <c r="B11422" s="8" t="s">
        <v>50</v>
      </c>
      <c r="C11422" s="7">
        <v>2022</v>
      </c>
      <c r="D11422" s="6" t="s">
        <v>39</v>
      </c>
      <c r="E11422" s="5">
        <v>135049405.724031</v>
      </c>
      <c r="F11422" s="4">
        <v>-0.95683386780729396</v>
      </c>
      <c r="G11422" s="3">
        <v>146609714.96822301</v>
      </c>
      <c r="H11422" s="2">
        <v>-15.280072560409399</v>
      </c>
    </row>
    <row r="11423" spans="1:8" hidden="1" x14ac:dyDescent="0.2">
      <c r="A11423" s="8" t="s">
        <v>75</v>
      </c>
      <c r="B11423" s="8" t="s">
        <v>50</v>
      </c>
      <c r="C11423" s="7">
        <v>2022</v>
      </c>
      <c r="D11423" s="6" t="s">
        <v>40</v>
      </c>
      <c r="E11423" s="5">
        <v>137626720.61667499</v>
      </c>
      <c r="F11423" s="4">
        <v>1.90842372006483</v>
      </c>
      <c r="G11423" s="3">
        <v>167102574.829613</v>
      </c>
      <c r="H11423" s="2">
        <v>13.9778321415001</v>
      </c>
    </row>
    <row r="11424" spans="1:8" hidden="1" x14ac:dyDescent="0.2">
      <c r="A11424" s="8" t="s">
        <v>75</v>
      </c>
      <c r="B11424" s="8" t="s">
        <v>50</v>
      </c>
      <c r="C11424" s="7">
        <v>2023</v>
      </c>
      <c r="D11424" s="6" t="s">
        <v>28</v>
      </c>
      <c r="E11424" s="5">
        <v>112853030.627151</v>
      </c>
      <c r="F11424" s="4">
        <v>-18.000639613091501</v>
      </c>
      <c r="G11424" s="3">
        <v>156303924.17038801</v>
      </c>
      <c r="H11424" s="2">
        <v>-6.4622886093980796</v>
      </c>
    </row>
    <row r="11425" spans="1:8" hidden="1" x14ac:dyDescent="0.2">
      <c r="A11425" s="8" t="s">
        <v>75</v>
      </c>
      <c r="B11425" s="8" t="s">
        <v>50</v>
      </c>
      <c r="C11425" s="7">
        <v>2023</v>
      </c>
      <c r="D11425" s="6" t="s">
        <v>30</v>
      </c>
      <c r="E11425" s="5">
        <v>130691874.29229</v>
      </c>
      <c r="F11425" s="4">
        <v>15.8071463087915</v>
      </c>
      <c r="G11425" s="3">
        <v>137828125.722532</v>
      </c>
      <c r="H11425" s="2">
        <v>-11.8204316020341</v>
      </c>
    </row>
    <row r="11426" spans="1:8" hidden="1" x14ac:dyDescent="0.2">
      <c r="A11426" s="8" t="s">
        <v>75</v>
      </c>
      <c r="B11426" s="8" t="s">
        <v>50</v>
      </c>
      <c r="C11426" s="7">
        <v>2023</v>
      </c>
      <c r="D11426" s="6" t="s">
        <v>31</v>
      </c>
      <c r="E11426" s="5">
        <v>127057226.46062399</v>
      </c>
      <c r="F11426" s="4">
        <v>-2.7810817247422599</v>
      </c>
      <c r="G11426" s="3">
        <v>136197747.10012099</v>
      </c>
      <c r="H11426" s="2">
        <v>-1.1829070546117699</v>
      </c>
    </row>
    <row r="11427" spans="1:8" hidden="1" x14ac:dyDescent="0.2">
      <c r="A11427" s="8" t="s">
        <v>75</v>
      </c>
      <c r="B11427" s="8" t="s">
        <v>50</v>
      </c>
      <c r="C11427" s="7">
        <v>2023</v>
      </c>
      <c r="D11427" s="6" t="s">
        <v>32</v>
      </c>
      <c r="E11427" s="5">
        <v>122343838.784528</v>
      </c>
      <c r="F11427" s="4">
        <v>-3.7096572996237298</v>
      </c>
      <c r="G11427" s="3">
        <v>128518179.44943801</v>
      </c>
      <c r="H11427" s="2">
        <v>-5.6385423505115897</v>
      </c>
    </row>
    <row r="11428" spans="1:8" hidden="1" x14ac:dyDescent="0.2">
      <c r="A11428" s="8" t="s">
        <v>75</v>
      </c>
      <c r="B11428" s="8" t="s">
        <v>50</v>
      </c>
      <c r="C11428" s="7">
        <v>2023</v>
      </c>
      <c r="D11428" s="6" t="s">
        <v>33</v>
      </c>
      <c r="E11428" s="5">
        <v>112308277.530724</v>
      </c>
      <c r="F11428" s="4">
        <v>-8.2027516493729102</v>
      </c>
      <c r="G11428" s="3">
        <v>152788579.66632199</v>
      </c>
      <c r="H11428" s="2">
        <v>18.8847992718668</v>
      </c>
    </row>
    <row r="11429" spans="1:8" hidden="1" x14ac:dyDescent="0.2">
      <c r="A11429" s="8" t="s">
        <v>75</v>
      </c>
      <c r="B11429" s="8" t="s">
        <v>50</v>
      </c>
      <c r="C11429" s="7">
        <v>2023</v>
      </c>
      <c r="D11429" s="6" t="s">
        <v>34</v>
      </c>
      <c r="E11429" s="5">
        <v>117910737.110479</v>
      </c>
      <c r="F11429" s="4">
        <v>4.9884654122865904</v>
      </c>
      <c r="G11429" s="3">
        <v>179035509.75918499</v>
      </c>
      <c r="H11429" s="2">
        <v>17.178594205263401</v>
      </c>
    </row>
    <row r="11430" spans="1:8" hidden="1" x14ac:dyDescent="0.2">
      <c r="A11430" s="8" t="s">
        <v>75</v>
      </c>
      <c r="B11430" s="8" t="s">
        <v>50</v>
      </c>
      <c r="C11430" s="7">
        <v>2023</v>
      </c>
      <c r="D11430" s="6" t="s">
        <v>35</v>
      </c>
      <c r="E11430" s="5">
        <v>114656283.17753901</v>
      </c>
      <c r="F11430" s="4">
        <v>-2.7600997268727698</v>
      </c>
      <c r="G11430" s="3">
        <v>125979107.189542</v>
      </c>
      <c r="H11430" s="2">
        <v>-29.6345695002112</v>
      </c>
    </row>
    <row r="11431" spans="1:8" hidden="1" x14ac:dyDescent="0.2">
      <c r="A11431" s="8" t="s">
        <v>75</v>
      </c>
      <c r="B11431" s="8" t="s">
        <v>50</v>
      </c>
      <c r="C11431" s="7">
        <v>2023</v>
      </c>
      <c r="D11431" s="6" t="s">
        <v>36</v>
      </c>
      <c r="E11431" s="5">
        <v>111566428.287439</v>
      </c>
      <c r="F11431" s="4">
        <v>-2.6948849242875998</v>
      </c>
      <c r="G11431" s="3">
        <v>116848457.366143</v>
      </c>
      <c r="H11431" s="2">
        <v>-7.2477492713624798</v>
      </c>
    </row>
    <row r="11432" spans="1:8" hidden="1" x14ac:dyDescent="0.2">
      <c r="A11432" s="8" t="s">
        <v>75</v>
      </c>
      <c r="B11432" s="8" t="s">
        <v>50</v>
      </c>
      <c r="C11432" s="7">
        <v>2023</v>
      </c>
      <c r="D11432" s="6" t="s">
        <v>37</v>
      </c>
      <c r="E11432" s="5">
        <v>118570894.611816</v>
      </c>
      <c r="F11432" s="4">
        <v>6.2782921635984801</v>
      </c>
      <c r="G11432" s="3">
        <v>169034073.06280401</v>
      </c>
      <c r="H11432" s="2">
        <v>44.6609368005074</v>
      </c>
    </row>
    <row r="11433" spans="1:8" hidden="1" x14ac:dyDescent="0.2">
      <c r="A11433" s="8" t="s">
        <v>75</v>
      </c>
      <c r="B11433" s="8" t="s">
        <v>50</v>
      </c>
      <c r="C11433" s="7">
        <v>2023</v>
      </c>
      <c r="D11433" s="6" t="s">
        <v>38</v>
      </c>
      <c r="E11433" s="5">
        <v>105389856.019192</v>
      </c>
      <c r="F11433" s="4">
        <v>-11.116588633135301</v>
      </c>
      <c r="G11433" s="3">
        <v>141788208.40437499</v>
      </c>
      <c r="H11433" s="2">
        <v>-16.118563650954499</v>
      </c>
    </row>
    <row r="11434" spans="1:8" hidden="1" x14ac:dyDescent="0.2">
      <c r="A11434" s="8" t="s">
        <v>75</v>
      </c>
      <c r="B11434" s="8" t="s">
        <v>50</v>
      </c>
      <c r="C11434" s="7">
        <v>2023</v>
      </c>
      <c r="D11434" s="6" t="s">
        <v>39</v>
      </c>
      <c r="E11434" s="5">
        <v>102994084.40350901</v>
      </c>
      <c r="F11434" s="4">
        <v>-2.2732468817935398</v>
      </c>
      <c r="G11434" s="3">
        <v>155873087.58105999</v>
      </c>
      <c r="H11434" s="2">
        <v>9.9337450802082294</v>
      </c>
    </row>
    <row r="11435" spans="1:8" hidden="1" x14ac:dyDescent="0.2">
      <c r="A11435" s="8" t="s">
        <v>75</v>
      </c>
      <c r="B11435" s="8" t="s">
        <v>50</v>
      </c>
      <c r="C11435" s="7">
        <v>2023</v>
      </c>
      <c r="D11435" s="6" t="s">
        <v>40</v>
      </c>
      <c r="E11435" s="5">
        <v>100995978.123374</v>
      </c>
      <c r="F11435" s="4">
        <v>-1.9400204309859701</v>
      </c>
      <c r="G11435" s="3">
        <v>133332309.98417699</v>
      </c>
      <c r="H11435" s="2">
        <v>-14.4609810113378</v>
      </c>
    </row>
    <row r="11436" spans="1:8" hidden="1" x14ac:dyDescent="0.2">
      <c r="A11436" s="8" t="s">
        <v>75</v>
      </c>
      <c r="B11436" s="8" t="s">
        <v>50</v>
      </c>
      <c r="C11436" s="7">
        <v>2024</v>
      </c>
      <c r="D11436" s="6" t="s">
        <v>28</v>
      </c>
      <c r="E11436" s="5">
        <v>102646457.56000701</v>
      </c>
      <c r="F11436" s="4">
        <v>1.6342031309571901</v>
      </c>
      <c r="G11436" s="3">
        <v>148855885.923287</v>
      </c>
      <c r="H11436" s="2">
        <v>11.642771313983999</v>
      </c>
    </row>
    <row r="11437" spans="1:8" hidden="1" x14ac:dyDescent="0.2">
      <c r="A11437" s="8" t="s">
        <v>75</v>
      </c>
      <c r="B11437" s="8" t="s">
        <v>50</v>
      </c>
      <c r="C11437" s="7">
        <v>2024</v>
      </c>
      <c r="D11437" s="6" t="s">
        <v>30</v>
      </c>
      <c r="E11437" s="5">
        <v>91052024.783153296</v>
      </c>
      <c r="F11437" s="4">
        <v>-11.295502107391901</v>
      </c>
      <c r="G11437" s="3">
        <v>149407143.99992901</v>
      </c>
      <c r="H11437" s="2">
        <v>0.37033004991560098</v>
      </c>
    </row>
    <row r="11438" spans="1:8" x14ac:dyDescent="0.2">
      <c r="A11438" s="8" t="s">
        <v>75</v>
      </c>
      <c r="B11438" s="8" t="s">
        <v>50</v>
      </c>
      <c r="C11438" s="7">
        <v>2024</v>
      </c>
      <c r="D11438" s="6" t="s">
        <v>31</v>
      </c>
      <c r="E11438" s="5">
        <v>94806874.053580701</v>
      </c>
      <c r="F11438" s="4">
        <v>4.1238503804499098</v>
      </c>
      <c r="G11438" s="3">
        <v>130833684.655848</v>
      </c>
      <c r="H11438" s="2">
        <v>-12.431439921032</v>
      </c>
    </row>
    <row r="11439" spans="1:8" hidden="1" x14ac:dyDescent="0.2">
      <c r="A11439" s="8" t="s">
        <v>76</v>
      </c>
      <c r="B11439" s="8" t="s">
        <v>50</v>
      </c>
      <c r="C11439" s="7">
        <v>1997</v>
      </c>
      <c r="D11439" s="6" t="s">
        <v>28</v>
      </c>
      <c r="E11439" s="5">
        <v>29101901.907203201</v>
      </c>
      <c r="F11439" s="4" t="s">
        <v>29</v>
      </c>
      <c r="G11439" s="3">
        <v>47215456.166252397</v>
      </c>
      <c r="H11439" s="2" t="s">
        <v>29</v>
      </c>
    </row>
    <row r="11440" spans="1:8" hidden="1" x14ac:dyDescent="0.2">
      <c r="A11440" s="8" t="s">
        <v>76</v>
      </c>
      <c r="B11440" s="8" t="s">
        <v>50</v>
      </c>
      <c r="C11440" s="7">
        <v>1997</v>
      </c>
      <c r="D11440" s="6" t="s">
        <v>30</v>
      </c>
      <c r="E11440" s="5">
        <v>21992261.238842599</v>
      </c>
      <c r="F11440" s="4">
        <v>-24.4301581767096</v>
      </c>
      <c r="G11440" s="3">
        <v>50525596.5868885</v>
      </c>
      <c r="H11440" s="2">
        <v>7.0107136294111498</v>
      </c>
    </row>
    <row r="11441" spans="1:8" hidden="1" x14ac:dyDescent="0.2">
      <c r="A11441" s="8" t="s">
        <v>76</v>
      </c>
      <c r="B11441" s="8" t="s">
        <v>50</v>
      </c>
      <c r="C11441" s="7">
        <v>1997</v>
      </c>
      <c r="D11441" s="6" t="s">
        <v>31</v>
      </c>
      <c r="E11441" s="5">
        <v>25981814.7197625</v>
      </c>
      <c r="F11441" s="4">
        <v>18.140715216103299</v>
      </c>
      <c r="G11441" s="3">
        <v>54335781.381410398</v>
      </c>
      <c r="H11441" s="2">
        <v>7.5410980807906904</v>
      </c>
    </row>
    <row r="11442" spans="1:8" hidden="1" x14ac:dyDescent="0.2">
      <c r="A11442" s="8" t="s">
        <v>76</v>
      </c>
      <c r="B11442" s="8" t="s">
        <v>50</v>
      </c>
      <c r="C11442" s="7">
        <v>1997</v>
      </c>
      <c r="D11442" s="6" t="s">
        <v>32</v>
      </c>
      <c r="E11442" s="5">
        <v>27155870.864590399</v>
      </c>
      <c r="F11442" s="4">
        <v>4.5187611315497396</v>
      </c>
      <c r="G11442" s="3">
        <v>52080804.0996852</v>
      </c>
      <c r="H11442" s="2">
        <v>-4.1500779493652002</v>
      </c>
    </row>
    <row r="11443" spans="1:8" hidden="1" x14ac:dyDescent="0.2">
      <c r="A11443" s="8" t="s">
        <v>76</v>
      </c>
      <c r="B11443" s="8" t="s">
        <v>50</v>
      </c>
      <c r="C11443" s="7">
        <v>1997</v>
      </c>
      <c r="D11443" s="6" t="s">
        <v>33</v>
      </c>
      <c r="E11443" s="5">
        <v>25827839.4355186</v>
      </c>
      <c r="F11443" s="4">
        <v>-4.8904026525014599</v>
      </c>
      <c r="G11443" s="3">
        <v>58600797.996334501</v>
      </c>
      <c r="H11443" s="2">
        <v>12.5189962201231</v>
      </c>
    </row>
    <row r="11444" spans="1:8" hidden="1" x14ac:dyDescent="0.2">
      <c r="A11444" s="8" t="s">
        <v>76</v>
      </c>
      <c r="B11444" s="8" t="s">
        <v>50</v>
      </c>
      <c r="C11444" s="7">
        <v>1997</v>
      </c>
      <c r="D11444" s="6" t="s">
        <v>34</v>
      </c>
      <c r="E11444" s="5">
        <v>26504757.325431298</v>
      </c>
      <c r="F11444" s="4">
        <v>2.6208846915077202</v>
      </c>
      <c r="G11444" s="3">
        <v>48820126.055857599</v>
      </c>
      <c r="H11444" s="2">
        <v>-16.690339167546298</v>
      </c>
    </row>
    <row r="11445" spans="1:8" hidden="1" x14ac:dyDescent="0.2">
      <c r="A11445" s="8" t="s">
        <v>76</v>
      </c>
      <c r="B11445" s="8" t="s">
        <v>50</v>
      </c>
      <c r="C11445" s="7">
        <v>1997</v>
      </c>
      <c r="D11445" s="6" t="s">
        <v>35</v>
      </c>
      <c r="E11445" s="5">
        <v>30675394.906007301</v>
      </c>
      <c r="F11445" s="4">
        <v>15.7354301696408</v>
      </c>
      <c r="G11445" s="3">
        <v>49155353.969869398</v>
      </c>
      <c r="H11445" s="2">
        <v>0.68665925530024796</v>
      </c>
    </row>
    <row r="11446" spans="1:8" hidden="1" x14ac:dyDescent="0.2">
      <c r="A11446" s="8" t="s">
        <v>76</v>
      </c>
      <c r="B11446" s="8" t="s">
        <v>50</v>
      </c>
      <c r="C11446" s="7">
        <v>1997</v>
      </c>
      <c r="D11446" s="6" t="s">
        <v>36</v>
      </c>
      <c r="E11446" s="5">
        <v>24904796.9454</v>
      </c>
      <c r="F11446" s="4">
        <v>-18.811813110439299</v>
      </c>
      <c r="G11446" s="3">
        <v>53282871.659278698</v>
      </c>
      <c r="H11446" s="2">
        <v>8.3968832610570292</v>
      </c>
    </row>
    <row r="11447" spans="1:8" hidden="1" x14ac:dyDescent="0.2">
      <c r="A11447" s="8" t="s">
        <v>76</v>
      </c>
      <c r="B11447" s="8" t="s">
        <v>50</v>
      </c>
      <c r="C11447" s="7">
        <v>1997</v>
      </c>
      <c r="D11447" s="6" t="s">
        <v>37</v>
      </c>
      <c r="E11447" s="5">
        <v>26097683.455991399</v>
      </c>
      <c r="F11447" s="4">
        <v>4.7897861331960296</v>
      </c>
      <c r="G11447" s="3">
        <v>50792635.676169403</v>
      </c>
      <c r="H11447" s="2">
        <v>-4.6736144384884097</v>
      </c>
    </row>
    <row r="11448" spans="1:8" hidden="1" x14ac:dyDescent="0.2">
      <c r="A11448" s="8" t="s">
        <v>76</v>
      </c>
      <c r="B11448" s="8" t="s">
        <v>50</v>
      </c>
      <c r="C11448" s="7">
        <v>1997</v>
      </c>
      <c r="D11448" s="6" t="s">
        <v>38</v>
      </c>
      <c r="E11448" s="5">
        <v>27084127.744696599</v>
      </c>
      <c r="F11448" s="4">
        <v>3.7798155164562499</v>
      </c>
      <c r="G11448" s="3">
        <v>49240860.409860402</v>
      </c>
      <c r="H11448" s="2">
        <v>-3.05511861247447</v>
      </c>
    </row>
    <row r="11449" spans="1:8" hidden="1" x14ac:dyDescent="0.2">
      <c r="A11449" s="8" t="s">
        <v>76</v>
      </c>
      <c r="B11449" s="8" t="s">
        <v>50</v>
      </c>
      <c r="C11449" s="7">
        <v>1997</v>
      </c>
      <c r="D11449" s="6" t="s">
        <v>39</v>
      </c>
      <c r="E11449" s="5">
        <v>33884352.4067709</v>
      </c>
      <c r="F11449" s="4">
        <v>25.107785364828199</v>
      </c>
      <c r="G11449" s="3">
        <v>49787243.980013199</v>
      </c>
      <c r="H11449" s="2">
        <v>1.1096141814032701</v>
      </c>
    </row>
    <row r="11450" spans="1:8" hidden="1" x14ac:dyDescent="0.2">
      <c r="A11450" s="8" t="s">
        <v>76</v>
      </c>
      <c r="B11450" s="8" t="s">
        <v>50</v>
      </c>
      <c r="C11450" s="7">
        <v>1997</v>
      </c>
      <c r="D11450" s="6" t="s">
        <v>40</v>
      </c>
      <c r="E11450" s="5">
        <v>30583311.8908557</v>
      </c>
      <c r="F11450" s="4">
        <v>-9.7420794008020497</v>
      </c>
      <c r="G11450" s="3">
        <v>56814666.966204204</v>
      </c>
      <c r="H11450" s="2">
        <v>14.1149065993934</v>
      </c>
    </row>
    <row r="11451" spans="1:8" hidden="1" x14ac:dyDescent="0.2">
      <c r="A11451" s="8" t="s">
        <v>76</v>
      </c>
      <c r="B11451" s="8" t="s">
        <v>50</v>
      </c>
      <c r="C11451" s="7">
        <v>1998</v>
      </c>
      <c r="D11451" s="6" t="s">
        <v>28</v>
      </c>
      <c r="E11451" s="5">
        <v>32139561.3468685</v>
      </c>
      <c r="F11451" s="4">
        <v>5.0885576472772902</v>
      </c>
      <c r="G11451" s="3">
        <v>48797505.921492003</v>
      </c>
      <c r="H11451" s="2">
        <v>-14.1110763695599</v>
      </c>
    </row>
    <row r="11452" spans="1:8" hidden="1" x14ac:dyDescent="0.2">
      <c r="A11452" s="8" t="s">
        <v>76</v>
      </c>
      <c r="B11452" s="8" t="s">
        <v>50</v>
      </c>
      <c r="C11452" s="7">
        <v>1998</v>
      </c>
      <c r="D11452" s="6" t="s">
        <v>30</v>
      </c>
      <c r="E11452" s="5">
        <v>30920868.23536</v>
      </c>
      <c r="F11452" s="4">
        <v>-3.79187848382767</v>
      </c>
      <c r="G11452" s="3">
        <v>63347756.1627362</v>
      </c>
      <c r="H11452" s="2">
        <v>29.817610483317299</v>
      </c>
    </row>
    <row r="11453" spans="1:8" hidden="1" x14ac:dyDescent="0.2">
      <c r="A11453" s="8" t="s">
        <v>76</v>
      </c>
      <c r="B11453" s="8" t="s">
        <v>50</v>
      </c>
      <c r="C11453" s="7">
        <v>1998</v>
      </c>
      <c r="D11453" s="6" t="s">
        <v>31</v>
      </c>
      <c r="E11453" s="5">
        <v>32144426.701072399</v>
      </c>
      <c r="F11453" s="4">
        <v>3.9570637421920201</v>
      </c>
      <c r="G11453" s="3">
        <v>52950024.450429402</v>
      </c>
      <c r="H11453" s="2">
        <v>-16.413733243519602</v>
      </c>
    </row>
    <row r="11454" spans="1:8" hidden="1" x14ac:dyDescent="0.2">
      <c r="A11454" s="8" t="s">
        <v>76</v>
      </c>
      <c r="B11454" s="8" t="s">
        <v>50</v>
      </c>
      <c r="C11454" s="7">
        <v>1998</v>
      </c>
      <c r="D11454" s="6" t="s">
        <v>32</v>
      </c>
      <c r="E11454" s="5">
        <v>33205884.497101299</v>
      </c>
      <c r="F11454" s="4">
        <v>3.30215189681229</v>
      </c>
      <c r="G11454" s="3">
        <v>55290386.6397743</v>
      </c>
      <c r="H11454" s="2">
        <v>4.4199454365425197</v>
      </c>
    </row>
    <row r="11455" spans="1:8" hidden="1" x14ac:dyDescent="0.2">
      <c r="A11455" s="8" t="s">
        <v>76</v>
      </c>
      <c r="B11455" s="8" t="s">
        <v>50</v>
      </c>
      <c r="C11455" s="7">
        <v>1998</v>
      </c>
      <c r="D11455" s="6" t="s">
        <v>33</v>
      </c>
      <c r="E11455" s="5">
        <v>32435825.712714601</v>
      </c>
      <c r="F11455" s="4">
        <v>-2.3190431336166402</v>
      </c>
      <c r="G11455" s="3">
        <v>49742403.5121461</v>
      </c>
      <c r="H11455" s="2">
        <v>-10.034263576006801</v>
      </c>
    </row>
    <row r="11456" spans="1:8" hidden="1" x14ac:dyDescent="0.2">
      <c r="A11456" s="8" t="s">
        <v>76</v>
      </c>
      <c r="B11456" s="8" t="s">
        <v>50</v>
      </c>
      <c r="C11456" s="7">
        <v>1998</v>
      </c>
      <c r="D11456" s="6" t="s">
        <v>34</v>
      </c>
      <c r="E11456" s="5">
        <v>33335231.215077199</v>
      </c>
      <c r="F11456" s="4">
        <v>2.7728768502108401</v>
      </c>
      <c r="G11456" s="3">
        <v>53315091.951655403</v>
      </c>
      <c r="H11456" s="2">
        <v>7.18237999624791</v>
      </c>
    </row>
    <row r="11457" spans="1:8" hidden="1" x14ac:dyDescent="0.2">
      <c r="A11457" s="8" t="s">
        <v>76</v>
      </c>
      <c r="B11457" s="8" t="s">
        <v>50</v>
      </c>
      <c r="C11457" s="7">
        <v>1998</v>
      </c>
      <c r="D11457" s="6" t="s">
        <v>35</v>
      </c>
      <c r="E11457" s="5">
        <v>36077821.412747703</v>
      </c>
      <c r="F11457" s="4">
        <v>8.2273021596143998</v>
      </c>
      <c r="G11457" s="3">
        <v>51959216.280049503</v>
      </c>
      <c r="H11457" s="2">
        <v>-2.5431367028971299</v>
      </c>
    </row>
    <row r="11458" spans="1:8" hidden="1" x14ac:dyDescent="0.2">
      <c r="A11458" s="8" t="s">
        <v>76</v>
      </c>
      <c r="B11458" s="8" t="s">
        <v>50</v>
      </c>
      <c r="C11458" s="7">
        <v>1998</v>
      </c>
      <c r="D11458" s="6" t="s">
        <v>36</v>
      </c>
      <c r="E11458" s="5">
        <v>32228789.417488601</v>
      </c>
      <c r="F11458" s="4">
        <v>-10.668692965754</v>
      </c>
      <c r="G11458" s="3">
        <v>47702392.2651847</v>
      </c>
      <c r="H11458" s="2">
        <v>-8.19262552368264</v>
      </c>
    </row>
    <row r="11459" spans="1:8" hidden="1" x14ac:dyDescent="0.2">
      <c r="A11459" s="8" t="s">
        <v>76</v>
      </c>
      <c r="B11459" s="8" t="s">
        <v>50</v>
      </c>
      <c r="C11459" s="7">
        <v>1998</v>
      </c>
      <c r="D11459" s="6" t="s">
        <v>37</v>
      </c>
      <c r="E11459" s="5">
        <v>37647364.779724397</v>
      </c>
      <c r="F11459" s="4">
        <v>16.812841748549999</v>
      </c>
      <c r="G11459" s="3">
        <v>53436816.2442545</v>
      </c>
      <c r="H11459" s="2">
        <v>12.0212503121254</v>
      </c>
    </row>
    <row r="11460" spans="1:8" hidden="1" x14ac:dyDescent="0.2">
      <c r="A11460" s="8" t="s">
        <v>76</v>
      </c>
      <c r="B11460" s="8" t="s">
        <v>50</v>
      </c>
      <c r="C11460" s="7">
        <v>1998</v>
      </c>
      <c r="D11460" s="6" t="s">
        <v>38</v>
      </c>
      <c r="E11460" s="5">
        <v>38894503.835400403</v>
      </c>
      <c r="F11460" s="4">
        <v>3.3126861945664601</v>
      </c>
      <c r="G11460" s="3">
        <v>56074371.010099597</v>
      </c>
      <c r="H11460" s="2">
        <v>4.9358381565793401</v>
      </c>
    </row>
    <row r="11461" spans="1:8" hidden="1" x14ac:dyDescent="0.2">
      <c r="A11461" s="8" t="s">
        <v>76</v>
      </c>
      <c r="B11461" s="8" t="s">
        <v>50</v>
      </c>
      <c r="C11461" s="7">
        <v>1998</v>
      </c>
      <c r="D11461" s="6" t="s">
        <v>39</v>
      </c>
      <c r="E11461" s="5">
        <v>34440729.454788297</v>
      </c>
      <c r="F11461" s="4">
        <v>-11.450909361024999</v>
      </c>
      <c r="G11461" s="3">
        <v>53589224.731487401</v>
      </c>
      <c r="H11461" s="2">
        <v>-4.4318754429979998</v>
      </c>
    </row>
    <row r="11462" spans="1:8" hidden="1" x14ac:dyDescent="0.2">
      <c r="A11462" s="8" t="s">
        <v>76</v>
      </c>
      <c r="B11462" s="8" t="s">
        <v>50</v>
      </c>
      <c r="C11462" s="7">
        <v>1998</v>
      </c>
      <c r="D11462" s="6" t="s">
        <v>40</v>
      </c>
      <c r="E11462" s="5">
        <v>31770523.565275598</v>
      </c>
      <c r="F11462" s="4">
        <v>-7.7530468482614001</v>
      </c>
      <c r="G11462" s="3">
        <v>49038659.8416375</v>
      </c>
      <c r="H11462" s="2">
        <v>-8.49156693841128</v>
      </c>
    </row>
    <row r="11463" spans="1:8" hidden="1" x14ac:dyDescent="0.2">
      <c r="A11463" s="8" t="s">
        <v>76</v>
      </c>
      <c r="B11463" s="8" t="s">
        <v>50</v>
      </c>
      <c r="C11463" s="7">
        <v>1999</v>
      </c>
      <c r="D11463" s="6" t="s">
        <v>28</v>
      </c>
      <c r="E11463" s="5">
        <v>32254798.691611201</v>
      </c>
      <c r="F11463" s="4">
        <v>1.5242906694332901</v>
      </c>
      <c r="G11463" s="3">
        <v>52343780.181987897</v>
      </c>
      <c r="H11463" s="2">
        <v>6.7398259883605096</v>
      </c>
    </row>
    <row r="11464" spans="1:8" hidden="1" x14ac:dyDescent="0.2">
      <c r="A11464" s="8" t="s">
        <v>76</v>
      </c>
      <c r="B11464" s="8" t="s">
        <v>50</v>
      </c>
      <c r="C11464" s="7">
        <v>1999</v>
      </c>
      <c r="D11464" s="6" t="s">
        <v>30</v>
      </c>
      <c r="E11464" s="5">
        <v>36344783.279665902</v>
      </c>
      <c r="F11464" s="4">
        <v>12.6802359771615</v>
      </c>
      <c r="G11464" s="3">
        <v>50500770.325948298</v>
      </c>
      <c r="H11464" s="2">
        <v>-3.5209720230977899</v>
      </c>
    </row>
    <row r="11465" spans="1:8" hidden="1" x14ac:dyDescent="0.2">
      <c r="A11465" s="8" t="s">
        <v>76</v>
      </c>
      <c r="B11465" s="8" t="s">
        <v>50</v>
      </c>
      <c r="C11465" s="7">
        <v>1999</v>
      </c>
      <c r="D11465" s="6" t="s">
        <v>31</v>
      </c>
      <c r="E11465" s="5">
        <v>36906375.970172599</v>
      </c>
      <c r="F11465" s="4">
        <v>1.5451810131466499</v>
      </c>
      <c r="G11465" s="3">
        <v>53231729.986556299</v>
      </c>
      <c r="H11465" s="2">
        <v>5.4077584222606898</v>
      </c>
    </row>
    <row r="11466" spans="1:8" hidden="1" x14ac:dyDescent="0.2">
      <c r="A11466" s="8" t="s">
        <v>76</v>
      </c>
      <c r="B11466" s="8" t="s">
        <v>50</v>
      </c>
      <c r="C11466" s="7">
        <v>1999</v>
      </c>
      <c r="D11466" s="6" t="s">
        <v>32</v>
      </c>
      <c r="E11466" s="5">
        <v>34568049.601923198</v>
      </c>
      <c r="F11466" s="4">
        <v>-6.3358330553485303</v>
      </c>
      <c r="G11466" s="3">
        <v>51131316.710018799</v>
      </c>
      <c r="H11466" s="2">
        <v>-3.9457918746356002</v>
      </c>
    </row>
    <row r="11467" spans="1:8" hidden="1" x14ac:dyDescent="0.2">
      <c r="A11467" s="8" t="s">
        <v>76</v>
      </c>
      <c r="B11467" s="8" t="s">
        <v>50</v>
      </c>
      <c r="C11467" s="7">
        <v>1999</v>
      </c>
      <c r="D11467" s="6" t="s">
        <v>33</v>
      </c>
      <c r="E11467" s="5">
        <v>39434966.855806902</v>
      </c>
      <c r="F11467" s="4">
        <v>14.079235912728301</v>
      </c>
      <c r="G11467" s="3">
        <v>55350768.244281001</v>
      </c>
      <c r="H11467" s="2">
        <v>8.2521863424562092</v>
      </c>
    </row>
    <row r="11468" spans="1:8" hidden="1" x14ac:dyDescent="0.2">
      <c r="A11468" s="8" t="s">
        <v>76</v>
      </c>
      <c r="B11468" s="8" t="s">
        <v>50</v>
      </c>
      <c r="C11468" s="7">
        <v>1999</v>
      </c>
      <c r="D11468" s="6" t="s">
        <v>34</v>
      </c>
      <c r="E11468" s="5">
        <v>36315532.771170698</v>
      </c>
      <c r="F11468" s="4">
        <v>-7.9103251082785198</v>
      </c>
      <c r="G11468" s="3">
        <v>59201735.030556098</v>
      </c>
      <c r="H11468" s="2">
        <v>6.95738633523482</v>
      </c>
    </row>
    <row r="11469" spans="1:8" hidden="1" x14ac:dyDescent="0.2">
      <c r="A11469" s="8" t="s">
        <v>76</v>
      </c>
      <c r="B11469" s="8" t="s">
        <v>50</v>
      </c>
      <c r="C11469" s="7">
        <v>1999</v>
      </c>
      <c r="D11469" s="6" t="s">
        <v>35</v>
      </c>
      <c r="E11469" s="5">
        <v>38706443.565623403</v>
      </c>
      <c r="F11469" s="4">
        <v>6.58371394278634</v>
      </c>
      <c r="G11469" s="3">
        <v>53626787.0324753</v>
      </c>
      <c r="H11469" s="2">
        <v>-9.4168658996283998</v>
      </c>
    </row>
    <row r="11470" spans="1:8" hidden="1" x14ac:dyDescent="0.2">
      <c r="A11470" s="8" t="s">
        <v>76</v>
      </c>
      <c r="B11470" s="8" t="s">
        <v>50</v>
      </c>
      <c r="C11470" s="7">
        <v>1999</v>
      </c>
      <c r="D11470" s="6" t="s">
        <v>36</v>
      </c>
      <c r="E11470" s="5">
        <v>42967844.5189441</v>
      </c>
      <c r="F11470" s="4">
        <v>11.0095388797368</v>
      </c>
      <c r="G11470" s="3">
        <v>58744168.013218798</v>
      </c>
      <c r="H11470" s="2">
        <v>9.5425835928684606</v>
      </c>
    </row>
    <row r="11471" spans="1:8" hidden="1" x14ac:dyDescent="0.2">
      <c r="A11471" s="8" t="s">
        <v>76</v>
      </c>
      <c r="B11471" s="8" t="s">
        <v>50</v>
      </c>
      <c r="C11471" s="7">
        <v>1999</v>
      </c>
      <c r="D11471" s="6" t="s">
        <v>37</v>
      </c>
      <c r="E11471" s="5">
        <v>39651665.076648898</v>
      </c>
      <c r="F11471" s="4">
        <v>-7.7178166124510303</v>
      </c>
      <c r="G11471" s="3">
        <v>56789458.826725498</v>
      </c>
      <c r="H11471" s="2">
        <v>-3.3274948860514102</v>
      </c>
    </row>
    <row r="11472" spans="1:8" hidden="1" x14ac:dyDescent="0.2">
      <c r="A11472" s="8" t="s">
        <v>76</v>
      </c>
      <c r="B11472" s="8" t="s">
        <v>50</v>
      </c>
      <c r="C11472" s="7">
        <v>1999</v>
      </c>
      <c r="D11472" s="6" t="s">
        <v>38</v>
      </c>
      <c r="E11472" s="5">
        <v>39397165.746392101</v>
      </c>
      <c r="F11472" s="4">
        <v>-0.64183768768558702</v>
      </c>
      <c r="G11472" s="3">
        <v>57226045.796095803</v>
      </c>
      <c r="H11472" s="2">
        <v>0.76878170419338898</v>
      </c>
    </row>
    <row r="11473" spans="1:8" hidden="1" x14ac:dyDescent="0.2">
      <c r="A11473" s="8" t="s">
        <v>76</v>
      </c>
      <c r="B11473" s="8" t="s">
        <v>50</v>
      </c>
      <c r="C11473" s="7">
        <v>1999</v>
      </c>
      <c r="D11473" s="6" t="s">
        <v>39</v>
      </c>
      <c r="E11473" s="5">
        <v>37392276.315547198</v>
      </c>
      <c r="F11473" s="4">
        <v>-5.0889179281342303</v>
      </c>
      <c r="G11473" s="3">
        <v>62914301.112294301</v>
      </c>
      <c r="H11473" s="2">
        <v>9.9399761718056201</v>
      </c>
    </row>
    <row r="11474" spans="1:8" hidden="1" x14ac:dyDescent="0.2">
      <c r="A11474" s="8" t="s">
        <v>76</v>
      </c>
      <c r="B11474" s="8" t="s">
        <v>50</v>
      </c>
      <c r="C11474" s="7">
        <v>1999</v>
      </c>
      <c r="D11474" s="6" t="s">
        <v>40</v>
      </c>
      <c r="E11474" s="5">
        <v>39676890.400320701</v>
      </c>
      <c r="F11474" s="4">
        <v>6.1098555902134004</v>
      </c>
      <c r="G11474" s="3">
        <v>53872192.040062599</v>
      </c>
      <c r="H11474" s="2">
        <v>-14.3721044537913</v>
      </c>
    </row>
    <row r="11475" spans="1:8" hidden="1" x14ac:dyDescent="0.2">
      <c r="A11475" s="8" t="s">
        <v>76</v>
      </c>
      <c r="B11475" s="8" t="s">
        <v>50</v>
      </c>
      <c r="C11475" s="7">
        <v>2000</v>
      </c>
      <c r="D11475" s="6" t="s">
        <v>28</v>
      </c>
      <c r="E11475" s="5">
        <v>40465672.794682801</v>
      </c>
      <c r="F11475" s="4">
        <v>1.9880146513591801</v>
      </c>
      <c r="G11475" s="3">
        <v>63256356.378670603</v>
      </c>
      <c r="H11475" s="2">
        <v>17.419310377475199</v>
      </c>
    </row>
    <row r="11476" spans="1:8" hidden="1" x14ac:dyDescent="0.2">
      <c r="A11476" s="8" t="s">
        <v>76</v>
      </c>
      <c r="B11476" s="8" t="s">
        <v>50</v>
      </c>
      <c r="C11476" s="7">
        <v>2000</v>
      </c>
      <c r="D11476" s="6" t="s">
        <v>30</v>
      </c>
      <c r="E11476" s="5">
        <v>42895294.604625396</v>
      </c>
      <c r="F11476" s="4">
        <v>6.0041552312009303</v>
      </c>
      <c r="G11476" s="3">
        <v>54151143.598649599</v>
      </c>
      <c r="H11476" s="2">
        <v>-14.3941467724043</v>
      </c>
    </row>
    <row r="11477" spans="1:8" hidden="1" x14ac:dyDescent="0.2">
      <c r="A11477" s="8" t="s">
        <v>76</v>
      </c>
      <c r="B11477" s="8" t="s">
        <v>50</v>
      </c>
      <c r="C11477" s="7">
        <v>2000</v>
      </c>
      <c r="D11477" s="6" t="s">
        <v>31</v>
      </c>
      <c r="E11477" s="5">
        <v>42716518.764674097</v>
      </c>
      <c r="F11477" s="4">
        <v>-0.41677261247209402</v>
      </c>
      <c r="G11477" s="3">
        <v>53139571.820441499</v>
      </c>
      <c r="H11477" s="2">
        <v>-1.8680524749496199</v>
      </c>
    </row>
    <row r="11478" spans="1:8" hidden="1" x14ac:dyDescent="0.2">
      <c r="A11478" s="8" t="s">
        <v>76</v>
      </c>
      <c r="B11478" s="8" t="s">
        <v>50</v>
      </c>
      <c r="C11478" s="7">
        <v>2000</v>
      </c>
      <c r="D11478" s="6" t="s">
        <v>32</v>
      </c>
      <c r="E11478" s="5">
        <v>43578167.6328151</v>
      </c>
      <c r="F11478" s="4">
        <v>2.01713269961872</v>
      </c>
      <c r="G11478" s="3">
        <v>51547242.668428399</v>
      </c>
      <c r="H11478" s="2">
        <v>-2.9965035423950699</v>
      </c>
    </row>
    <row r="11479" spans="1:8" hidden="1" x14ac:dyDescent="0.2">
      <c r="A11479" s="8" t="s">
        <v>76</v>
      </c>
      <c r="B11479" s="8" t="s">
        <v>50</v>
      </c>
      <c r="C11479" s="7">
        <v>2000</v>
      </c>
      <c r="D11479" s="6" t="s">
        <v>33</v>
      </c>
      <c r="E11479" s="5">
        <v>45574309.158074804</v>
      </c>
      <c r="F11479" s="4">
        <v>4.5805999510557101</v>
      </c>
      <c r="G11479" s="3">
        <v>72104757.191340998</v>
      </c>
      <c r="H11479" s="2">
        <v>39.880919829497799</v>
      </c>
    </row>
    <row r="11480" spans="1:8" hidden="1" x14ac:dyDescent="0.2">
      <c r="A11480" s="8" t="s">
        <v>76</v>
      </c>
      <c r="B11480" s="8" t="s">
        <v>50</v>
      </c>
      <c r="C11480" s="7">
        <v>2000</v>
      </c>
      <c r="D11480" s="6" t="s">
        <v>34</v>
      </c>
      <c r="E11480" s="5">
        <v>59266812.027742498</v>
      </c>
      <c r="F11480" s="4">
        <v>30.0443454275416</v>
      </c>
      <c r="G11480" s="3">
        <v>58005192.551708199</v>
      </c>
      <c r="H11480" s="2">
        <v>-19.554277954528601</v>
      </c>
    </row>
    <row r="11481" spans="1:8" hidden="1" x14ac:dyDescent="0.2">
      <c r="A11481" s="8" t="s">
        <v>76</v>
      </c>
      <c r="B11481" s="8" t="s">
        <v>50</v>
      </c>
      <c r="C11481" s="7">
        <v>2000</v>
      </c>
      <c r="D11481" s="6" t="s">
        <v>35</v>
      </c>
      <c r="E11481" s="5">
        <v>45861751.581030898</v>
      </c>
      <c r="F11481" s="4">
        <v>-22.618156752613501</v>
      </c>
      <c r="G11481" s="3">
        <v>65835036.725630902</v>
      </c>
      <c r="H11481" s="2">
        <v>13.498522855419999</v>
      </c>
    </row>
    <row r="11482" spans="1:8" hidden="1" x14ac:dyDescent="0.2">
      <c r="A11482" s="8" t="s">
        <v>76</v>
      </c>
      <c r="B11482" s="8" t="s">
        <v>50</v>
      </c>
      <c r="C11482" s="7">
        <v>2000</v>
      </c>
      <c r="D11482" s="6" t="s">
        <v>36</v>
      </c>
      <c r="E11482" s="5">
        <v>55634576.251031697</v>
      </c>
      <c r="F11482" s="4">
        <v>21.309314042952899</v>
      </c>
      <c r="G11482" s="3">
        <v>63907082.310879298</v>
      </c>
      <c r="H11482" s="2">
        <v>-2.92846257956292</v>
      </c>
    </row>
    <row r="11483" spans="1:8" hidden="1" x14ac:dyDescent="0.2">
      <c r="A11483" s="8" t="s">
        <v>76</v>
      </c>
      <c r="B11483" s="8" t="s">
        <v>50</v>
      </c>
      <c r="C11483" s="7">
        <v>2000</v>
      </c>
      <c r="D11483" s="6" t="s">
        <v>37</v>
      </c>
      <c r="E11483" s="5">
        <v>49099354.218283199</v>
      </c>
      <c r="F11483" s="4">
        <v>-11.746691487790899</v>
      </c>
      <c r="G11483" s="3">
        <v>66754119.601505198</v>
      </c>
      <c r="H11483" s="2">
        <v>4.4549636561036303</v>
      </c>
    </row>
    <row r="11484" spans="1:8" hidden="1" x14ac:dyDescent="0.2">
      <c r="A11484" s="8" t="s">
        <v>76</v>
      </c>
      <c r="B11484" s="8" t="s">
        <v>50</v>
      </c>
      <c r="C11484" s="7">
        <v>2000</v>
      </c>
      <c r="D11484" s="6" t="s">
        <v>38</v>
      </c>
      <c r="E11484" s="5">
        <v>53250412.095410503</v>
      </c>
      <c r="F11484" s="4">
        <v>8.4544042242852306</v>
      </c>
      <c r="G11484" s="3">
        <v>64130564.724579297</v>
      </c>
      <c r="H11484" s="2">
        <v>-3.9301767330427699</v>
      </c>
    </row>
    <row r="11485" spans="1:8" hidden="1" x14ac:dyDescent="0.2">
      <c r="A11485" s="8" t="s">
        <v>76</v>
      </c>
      <c r="B11485" s="8" t="s">
        <v>50</v>
      </c>
      <c r="C11485" s="7">
        <v>2000</v>
      </c>
      <c r="D11485" s="6" t="s">
        <v>39</v>
      </c>
      <c r="E11485" s="5">
        <v>62084540.170980699</v>
      </c>
      <c r="F11485" s="4">
        <v>16.589783492645701</v>
      </c>
      <c r="G11485" s="3">
        <v>67715584.798110396</v>
      </c>
      <c r="H11485" s="2">
        <v>5.5901894657058397</v>
      </c>
    </row>
    <row r="11486" spans="1:8" hidden="1" x14ac:dyDescent="0.2">
      <c r="A11486" s="8" t="s">
        <v>76</v>
      </c>
      <c r="B11486" s="8" t="s">
        <v>50</v>
      </c>
      <c r="C11486" s="7">
        <v>2000</v>
      </c>
      <c r="D11486" s="6" t="s">
        <v>40</v>
      </c>
      <c r="E11486" s="5">
        <v>59042148.4579603</v>
      </c>
      <c r="F11486" s="4">
        <v>-4.9004014600763099</v>
      </c>
      <c r="G11486" s="3">
        <v>78245632.708189398</v>
      </c>
      <c r="H11486" s="2">
        <v>15.550405333533901</v>
      </c>
    </row>
    <row r="11487" spans="1:8" hidden="1" x14ac:dyDescent="0.2">
      <c r="A11487" s="8" t="s">
        <v>76</v>
      </c>
      <c r="B11487" s="8" t="s">
        <v>50</v>
      </c>
      <c r="C11487" s="7">
        <v>2001</v>
      </c>
      <c r="D11487" s="6" t="s">
        <v>28</v>
      </c>
      <c r="E11487" s="5">
        <v>55646990.566609003</v>
      </c>
      <c r="F11487" s="4">
        <v>-5.7503969283379801</v>
      </c>
      <c r="G11487" s="3">
        <v>79463606.674222901</v>
      </c>
      <c r="H11487" s="2">
        <v>1.55660312771173</v>
      </c>
    </row>
    <row r="11488" spans="1:8" hidden="1" x14ac:dyDescent="0.2">
      <c r="A11488" s="8" t="s">
        <v>76</v>
      </c>
      <c r="B11488" s="8" t="s">
        <v>50</v>
      </c>
      <c r="C11488" s="7">
        <v>2001</v>
      </c>
      <c r="D11488" s="6" t="s">
        <v>30</v>
      </c>
      <c r="E11488" s="5">
        <v>49552488.709176101</v>
      </c>
      <c r="F11488" s="4">
        <v>-10.952078082529599</v>
      </c>
      <c r="G11488" s="3">
        <v>78699258.298306197</v>
      </c>
      <c r="H11488" s="2">
        <v>-0.96188482741578196</v>
      </c>
    </row>
    <row r="11489" spans="1:8" hidden="1" x14ac:dyDescent="0.2">
      <c r="A11489" s="8" t="s">
        <v>76</v>
      </c>
      <c r="B11489" s="8" t="s">
        <v>50</v>
      </c>
      <c r="C11489" s="7">
        <v>2001</v>
      </c>
      <c r="D11489" s="6" t="s">
        <v>31</v>
      </c>
      <c r="E11489" s="5">
        <v>52886952.320103697</v>
      </c>
      <c r="F11489" s="4">
        <v>6.72915467575723</v>
      </c>
      <c r="G11489" s="3">
        <v>78118520.337940499</v>
      </c>
      <c r="H11489" s="2">
        <v>-0.73792050004389798</v>
      </c>
    </row>
    <row r="11490" spans="1:8" hidden="1" x14ac:dyDescent="0.2">
      <c r="A11490" s="8" t="s">
        <v>76</v>
      </c>
      <c r="B11490" s="8" t="s">
        <v>50</v>
      </c>
      <c r="C11490" s="7">
        <v>2001</v>
      </c>
      <c r="D11490" s="6" t="s">
        <v>32</v>
      </c>
      <c r="E11490" s="5">
        <v>55413138.831146702</v>
      </c>
      <c r="F11490" s="4">
        <v>4.7765779653041998</v>
      </c>
      <c r="G11490" s="3">
        <v>79035855.482115403</v>
      </c>
      <c r="H11490" s="2">
        <v>1.1742863794737901</v>
      </c>
    </row>
    <row r="11491" spans="1:8" hidden="1" x14ac:dyDescent="0.2">
      <c r="A11491" s="8" t="s">
        <v>76</v>
      </c>
      <c r="B11491" s="8" t="s">
        <v>50</v>
      </c>
      <c r="C11491" s="7">
        <v>2001</v>
      </c>
      <c r="D11491" s="6" t="s">
        <v>33</v>
      </c>
      <c r="E11491" s="5">
        <v>54631115.857238598</v>
      </c>
      <c r="F11491" s="4">
        <v>-1.4112591172484601</v>
      </c>
      <c r="G11491" s="3">
        <v>73724566.239359096</v>
      </c>
      <c r="H11491" s="2">
        <v>-6.7201009090844499</v>
      </c>
    </row>
    <row r="11492" spans="1:8" hidden="1" x14ac:dyDescent="0.2">
      <c r="A11492" s="8" t="s">
        <v>76</v>
      </c>
      <c r="B11492" s="8" t="s">
        <v>50</v>
      </c>
      <c r="C11492" s="7">
        <v>2001</v>
      </c>
      <c r="D11492" s="6" t="s">
        <v>34</v>
      </c>
      <c r="E11492" s="5">
        <v>56972458.454174802</v>
      </c>
      <c r="F11492" s="4">
        <v>4.2857308700312302</v>
      </c>
      <c r="G11492" s="3">
        <v>83399252.918275997</v>
      </c>
      <c r="H11492" s="2">
        <v>13.1227447951425</v>
      </c>
    </row>
    <row r="11493" spans="1:8" hidden="1" x14ac:dyDescent="0.2">
      <c r="A11493" s="8" t="s">
        <v>76</v>
      </c>
      <c r="B11493" s="8" t="s">
        <v>50</v>
      </c>
      <c r="C11493" s="7">
        <v>2001</v>
      </c>
      <c r="D11493" s="6" t="s">
        <v>35</v>
      </c>
      <c r="E11493" s="5">
        <v>53848412.678631499</v>
      </c>
      <c r="F11493" s="4">
        <v>-5.4834315743213002</v>
      </c>
      <c r="G11493" s="3">
        <v>79551176.643452004</v>
      </c>
      <c r="H11493" s="2">
        <v>-4.6140416612541797</v>
      </c>
    </row>
    <row r="11494" spans="1:8" hidden="1" x14ac:dyDescent="0.2">
      <c r="A11494" s="8" t="s">
        <v>76</v>
      </c>
      <c r="B11494" s="8" t="s">
        <v>50</v>
      </c>
      <c r="C11494" s="7">
        <v>2001</v>
      </c>
      <c r="D11494" s="6" t="s">
        <v>36</v>
      </c>
      <c r="E11494" s="5">
        <v>57530046.678848699</v>
      </c>
      <c r="F11494" s="4">
        <v>6.8370334742999104</v>
      </c>
      <c r="G11494" s="3">
        <v>75173459.562527299</v>
      </c>
      <c r="H11494" s="2">
        <v>-5.5030198994360697</v>
      </c>
    </row>
    <row r="11495" spans="1:8" hidden="1" x14ac:dyDescent="0.2">
      <c r="A11495" s="8" t="s">
        <v>76</v>
      </c>
      <c r="B11495" s="8" t="s">
        <v>50</v>
      </c>
      <c r="C11495" s="7">
        <v>2001</v>
      </c>
      <c r="D11495" s="6" t="s">
        <v>37</v>
      </c>
      <c r="E11495" s="5">
        <v>55271282.325161599</v>
      </c>
      <c r="F11495" s="4">
        <v>-3.9262341751541601</v>
      </c>
      <c r="G11495" s="3">
        <v>71260923.528303206</v>
      </c>
      <c r="H11495" s="2">
        <v>-5.2046773648481004</v>
      </c>
    </row>
    <row r="11496" spans="1:8" hidden="1" x14ac:dyDescent="0.2">
      <c r="A11496" s="8" t="s">
        <v>76</v>
      </c>
      <c r="B11496" s="8" t="s">
        <v>50</v>
      </c>
      <c r="C11496" s="7">
        <v>2001</v>
      </c>
      <c r="D11496" s="6" t="s">
        <v>38</v>
      </c>
      <c r="E11496" s="5">
        <v>59615982.987817697</v>
      </c>
      <c r="F11496" s="4">
        <v>7.8606836676887299</v>
      </c>
      <c r="G11496" s="3">
        <v>76657941.183917001</v>
      </c>
      <c r="H11496" s="2">
        <v>7.5736004929408898</v>
      </c>
    </row>
    <row r="11497" spans="1:8" hidden="1" x14ac:dyDescent="0.2">
      <c r="A11497" s="8" t="s">
        <v>76</v>
      </c>
      <c r="B11497" s="8" t="s">
        <v>50</v>
      </c>
      <c r="C11497" s="7">
        <v>2001</v>
      </c>
      <c r="D11497" s="6" t="s">
        <v>39</v>
      </c>
      <c r="E11497" s="5">
        <v>56615131.7383212</v>
      </c>
      <c r="F11497" s="4">
        <v>-5.0336354432161503</v>
      </c>
      <c r="G11497" s="3">
        <v>74792794.348304406</v>
      </c>
      <c r="H11497" s="2">
        <v>-2.4330771304407399</v>
      </c>
    </row>
    <row r="11498" spans="1:8" hidden="1" x14ac:dyDescent="0.2">
      <c r="A11498" s="8" t="s">
        <v>76</v>
      </c>
      <c r="B11498" s="8" t="s">
        <v>50</v>
      </c>
      <c r="C11498" s="7">
        <v>2001</v>
      </c>
      <c r="D11498" s="6" t="s">
        <v>40</v>
      </c>
      <c r="E11498" s="5">
        <v>62118923.748557404</v>
      </c>
      <c r="F11498" s="4">
        <v>9.7214151786753504</v>
      </c>
      <c r="G11498" s="3">
        <v>88040511.072686404</v>
      </c>
      <c r="H11498" s="2">
        <v>17.712557526181399</v>
      </c>
    </row>
    <row r="11499" spans="1:8" hidden="1" x14ac:dyDescent="0.2">
      <c r="A11499" s="8" t="s">
        <v>76</v>
      </c>
      <c r="B11499" s="8" t="s">
        <v>50</v>
      </c>
      <c r="C11499" s="7">
        <v>2002</v>
      </c>
      <c r="D11499" s="6" t="s">
        <v>28</v>
      </c>
      <c r="E11499" s="5">
        <v>61019226.331592098</v>
      </c>
      <c r="F11499" s="4">
        <v>-1.77030983572191</v>
      </c>
      <c r="G11499" s="3">
        <v>73466760.935186103</v>
      </c>
      <c r="H11499" s="2">
        <v>-16.553459265437699</v>
      </c>
    </row>
    <row r="11500" spans="1:8" hidden="1" x14ac:dyDescent="0.2">
      <c r="A11500" s="8" t="s">
        <v>76</v>
      </c>
      <c r="B11500" s="8" t="s">
        <v>50</v>
      </c>
      <c r="C11500" s="7">
        <v>2002</v>
      </c>
      <c r="D11500" s="6" t="s">
        <v>30</v>
      </c>
      <c r="E11500" s="5">
        <v>66554989.032778896</v>
      </c>
      <c r="F11500" s="4">
        <v>9.0721614054957591</v>
      </c>
      <c r="G11500" s="3">
        <v>80787920.943381101</v>
      </c>
      <c r="H11500" s="2">
        <v>9.9652685309672009</v>
      </c>
    </row>
    <row r="11501" spans="1:8" hidden="1" x14ac:dyDescent="0.2">
      <c r="A11501" s="8" t="s">
        <v>76</v>
      </c>
      <c r="B11501" s="8" t="s">
        <v>50</v>
      </c>
      <c r="C11501" s="7">
        <v>2002</v>
      </c>
      <c r="D11501" s="6" t="s">
        <v>31</v>
      </c>
      <c r="E11501" s="5">
        <v>73491286.334069505</v>
      </c>
      <c r="F11501" s="4">
        <v>10.4219043562225</v>
      </c>
      <c r="G11501" s="3">
        <v>80172897.684014902</v>
      </c>
      <c r="H11501" s="2">
        <v>-0.76128120662645204</v>
      </c>
    </row>
    <row r="11502" spans="1:8" hidden="1" x14ac:dyDescent="0.2">
      <c r="A11502" s="8" t="s">
        <v>76</v>
      </c>
      <c r="B11502" s="8" t="s">
        <v>50</v>
      </c>
      <c r="C11502" s="7">
        <v>2002</v>
      </c>
      <c r="D11502" s="6" t="s">
        <v>32</v>
      </c>
      <c r="E11502" s="5">
        <v>69369086.631546602</v>
      </c>
      <c r="F11502" s="4">
        <v>-5.6090999466040197</v>
      </c>
      <c r="G11502" s="3">
        <v>83014182.368850902</v>
      </c>
      <c r="H11502" s="2">
        <v>3.5439466040436001</v>
      </c>
    </row>
    <row r="11503" spans="1:8" hidden="1" x14ac:dyDescent="0.2">
      <c r="A11503" s="8" t="s">
        <v>76</v>
      </c>
      <c r="B11503" s="8" t="s">
        <v>50</v>
      </c>
      <c r="C11503" s="7">
        <v>2002</v>
      </c>
      <c r="D11503" s="6" t="s">
        <v>33</v>
      </c>
      <c r="E11503" s="5">
        <v>66703059.506172597</v>
      </c>
      <c r="F11503" s="4">
        <v>-3.84324957244224</v>
      </c>
      <c r="G11503" s="3">
        <v>81700861.113461301</v>
      </c>
      <c r="H11503" s="2">
        <v>-1.5820444385686001</v>
      </c>
    </row>
    <row r="11504" spans="1:8" hidden="1" x14ac:dyDescent="0.2">
      <c r="A11504" s="8" t="s">
        <v>76</v>
      </c>
      <c r="B11504" s="8" t="s">
        <v>50</v>
      </c>
      <c r="C11504" s="7">
        <v>2002</v>
      </c>
      <c r="D11504" s="6" t="s">
        <v>34</v>
      </c>
      <c r="E11504" s="5">
        <v>70675006.493494704</v>
      </c>
      <c r="F11504" s="4">
        <v>5.9546698708093704</v>
      </c>
      <c r="G11504" s="3">
        <v>73727018.332507998</v>
      </c>
      <c r="H11504" s="2">
        <v>-9.7598026168655796</v>
      </c>
    </row>
    <row r="11505" spans="1:8" hidden="1" x14ac:dyDescent="0.2">
      <c r="A11505" s="8" t="s">
        <v>76</v>
      </c>
      <c r="B11505" s="8" t="s">
        <v>50</v>
      </c>
      <c r="C11505" s="7">
        <v>2002</v>
      </c>
      <c r="D11505" s="6" t="s">
        <v>35</v>
      </c>
      <c r="E11505" s="5">
        <v>75060916.743941903</v>
      </c>
      <c r="F11505" s="4">
        <v>6.2057443897807003</v>
      </c>
      <c r="G11505" s="3">
        <v>75988422.677540496</v>
      </c>
      <c r="H11505" s="2">
        <v>3.06726678520157</v>
      </c>
    </row>
    <row r="11506" spans="1:8" hidden="1" x14ac:dyDescent="0.2">
      <c r="A11506" s="8" t="s">
        <v>76</v>
      </c>
      <c r="B11506" s="8" t="s">
        <v>50</v>
      </c>
      <c r="C11506" s="7">
        <v>2002</v>
      </c>
      <c r="D11506" s="6" t="s">
        <v>36</v>
      </c>
      <c r="E11506" s="5">
        <v>62622750.560669601</v>
      </c>
      <c r="F11506" s="4">
        <v>-16.570762419146899</v>
      </c>
      <c r="G11506" s="3">
        <v>83730586.456220195</v>
      </c>
      <c r="H11506" s="2">
        <v>10.188609666940801</v>
      </c>
    </row>
    <row r="11507" spans="1:8" hidden="1" x14ac:dyDescent="0.2">
      <c r="A11507" s="8" t="s">
        <v>76</v>
      </c>
      <c r="B11507" s="8" t="s">
        <v>50</v>
      </c>
      <c r="C11507" s="7">
        <v>2002</v>
      </c>
      <c r="D11507" s="6" t="s">
        <v>37</v>
      </c>
      <c r="E11507" s="5">
        <v>72315008.896452904</v>
      </c>
      <c r="F11507" s="4">
        <v>15.4772159462931</v>
      </c>
      <c r="G11507" s="3">
        <v>84003860.126249403</v>
      </c>
      <c r="H11507" s="2">
        <v>0.32637257374530398</v>
      </c>
    </row>
    <row r="11508" spans="1:8" hidden="1" x14ac:dyDescent="0.2">
      <c r="A11508" s="8" t="s">
        <v>76</v>
      </c>
      <c r="B11508" s="8" t="s">
        <v>50</v>
      </c>
      <c r="C11508" s="7">
        <v>2002</v>
      </c>
      <c r="D11508" s="6" t="s">
        <v>38</v>
      </c>
      <c r="E11508" s="5">
        <v>69043970.273784995</v>
      </c>
      <c r="F11508" s="4">
        <v>-4.5233191180985299</v>
      </c>
      <c r="G11508" s="3">
        <v>83147238.242553294</v>
      </c>
      <c r="H11508" s="2">
        <v>-1.01974109571714</v>
      </c>
    </row>
    <row r="11509" spans="1:8" hidden="1" x14ac:dyDescent="0.2">
      <c r="A11509" s="8" t="s">
        <v>76</v>
      </c>
      <c r="B11509" s="8" t="s">
        <v>50</v>
      </c>
      <c r="C11509" s="7">
        <v>2002</v>
      </c>
      <c r="D11509" s="6" t="s">
        <v>39</v>
      </c>
      <c r="E11509" s="5">
        <v>77739585.674974099</v>
      </c>
      <c r="F11509" s="4">
        <v>12.5943154292949</v>
      </c>
      <c r="G11509" s="3">
        <v>81786774.772406697</v>
      </c>
      <c r="H11509" s="2">
        <v>-1.6362100520740299</v>
      </c>
    </row>
    <row r="11510" spans="1:8" hidden="1" x14ac:dyDescent="0.2">
      <c r="A11510" s="8" t="s">
        <v>76</v>
      </c>
      <c r="B11510" s="8" t="s">
        <v>50</v>
      </c>
      <c r="C11510" s="7">
        <v>2002</v>
      </c>
      <c r="D11510" s="6" t="s">
        <v>40</v>
      </c>
      <c r="E11510" s="5">
        <v>78013602.097670302</v>
      </c>
      <c r="F11510" s="4">
        <v>0.35247991138240797</v>
      </c>
      <c r="G11510" s="3">
        <v>78714499.291117698</v>
      </c>
      <c r="H11510" s="2">
        <v>-3.75644532974728</v>
      </c>
    </row>
    <row r="11511" spans="1:8" hidden="1" x14ac:dyDescent="0.2">
      <c r="A11511" s="8" t="s">
        <v>76</v>
      </c>
      <c r="B11511" s="8" t="s">
        <v>50</v>
      </c>
      <c r="C11511" s="7">
        <v>2003</v>
      </c>
      <c r="D11511" s="6" t="s">
        <v>28</v>
      </c>
      <c r="E11511" s="5">
        <v>81854643.934190199</v>
      </c>
      <c r="F11511" s="4">
        <v>4.92355401268492</v>
      </c>
      <c r="G11511" s="3">
        <v>82807786.742924899</v>
      </c>
      <c r="H11511" s="2">
        <v>5.2001695858708201</v>
      </c>
    </row>
    <row r="11512" spans="1:8" hidden="1" x14ac:dyDescent="0.2">
      <c r="A11512" s="8" t="s">
        <v>76</v>
      </c>
      <c r="B11512" s="8" t="s">
        <v>50</v>
      </c>
      <c r="C11512" s="7">
        <v>2003</v>
      </c>
      <c r="D11512" s="6" t="s">
        <v>30</v>
      </c>
      <c r="E11512" s="5">
        <v>78190237.422287703</v>
      </c>
      <c r="F11512" s="4">
        <v>-4.4767240266155399</v>
      </c>
      <c r="G11512" s="3">
        <v>74430839.6722994</v>
      </c>
      <c r="H11512" s="2">
        <v>-10.1161344845885</v>
      </c>
    </row>
    <row r="11513" spans="1:8" hidden="1" x14ac:dyDescent="0.2">
      <c r="A11513" s="8" t="s">
        <v>76</v>
      </c>
      <c r="B11513" s="8" t="s">
        <v>50</v>
      </c>
      <c r="C11513" s="7">
        <v>2003</v>
      </c>
      <c r="D11513" s="6" t="s">
        <v>31</v>
      </c>
      <c r="E11513" s="5">
        <v>74642068.897785798</v>
      </c>
      <c r="F11513" s="4">
        <v>-4.5378664159044</v>
      </c>
      <c r="G11513" s="3">
        <v>81864527.213649005</v>
      </c>
      <c r="H11513" s="2">
        <v>9.9873756282722308</v>
      </c>
    </row>
    <row r="11514" spans="1:8" hidden="1" x14ac:dyDescent="0.2">
      <c r="A11514" s="8" t="s">
        <v>76</v>
      </c>
      <c r="B11514" s="8" t="s">
        <v>50</v>
      </c>
      <c r="C11514" s="7">
        <v>2003</v>
      </c>
      <c r="D11514" s="6" t="s">
        <v>32</v>
      </c>
      <c r="E11514" s="5">
        <v>73402906.872951597</v>
      </c>
      <c r="F11514" s="4">
        <v>-1.66013890441743</v>
      </c>
      <c r="G11514" s="3">
        <v>87098343.816401303</v>
      </c>
      <c r="H11514" s="2">
        <v>6.3932655337923796</v>
      </c>
    </row>
    <row r="11515" spans="1:8" hidden="1" x14ac:dyDescent="0.2">
      <c r="A11515" s="8" t="s">
        <v>76</v>
      </c>
      <c r="B11515" s="8" t="s">
        <v>50</v>
      </c>
      <c r="C11515" s="7">
        <v>2003</v>
      </c>
      <c r="D11515" s="6" t="s">
        <v>33</v>
      </c>
      <c r="E11515" s="5">
        <v>71163106.5833157</v>
      </c>
      <c r="F11515" s="4">
        <v>-3.05137818794101</v>
      </c>
      <c r="G11515" s="3">
        <v>84798170.232564196</v>
      </c>
      <c r="H11515" s="2">
        <v>-2.64089244760584</v>
      </c>
    </row>
    <row r="11516" spans="1:8" hidden="1" x14ac:dyDescent="0.2">
      <c r="A11516" s="8" t="s">
        <v>76</v>
      </c>
      <c r="B11516" s="8" t="s">
        <v>50</v>
      </c>
      <c r="C11516" s="7">
        <v>2003</v>
      </c>
      <c r="D11516" s="6" t="s">
        <v>34</v>
      </c>
      <c r="E11516" s="5">
        <v>70544730.921793595</v>
      </c>
      <c r="F11516" s="4">
        <v>-0.86895540570327601</v>
      </c>
      <c r="G11516" s="3">
        <v>88892230.166910395</v>
      </c>
      <c r="H11516" s="2">
        <v>4.8280050419932303</v>
      </c>
    </row>
    <row r="11517" spans="1:8" hidden="1" x14ac:dyDescent="0.2">
      <c r="A11517" s="8" t="s">
        <v>76</v>
      </c>
      <c r="B11517" s="8" t="s">
        <v>50</v>
      </c>
      <c r="C11517" s="7">
        <v>2003</v>
      </c>
      <c r="D11517" s="6" t="s">
        <v>35</v>
      </c>
      <c r="E11517" s="5">
        <v>66955902.3126297</v>
      </c>
      <c r="F11517" s="4">
        <v>-5.0873092324109903</v>
      </c>
      <c r="G11517" s="3">
        <v>95107219.329670295</v>
      </c>
      <c r="H11517" s="2">
        <v>6.9915999982115302</v>
      </c>
    </row>
    <row r="11518" spans="1:8" hidden="1" x14ac:dyDescent="0.2">
      <c r="A11518" s="8" t="s">
        <v>76</v>
      </c>
      <c r="B11518" s="8" t="s">
        <v>50</v>
      </c>
      <c r="C11518" s="7">
        <v>2003</v>
      </c>
      <c r="D11518" s="6" t="s">
        <v>36</v>
      </c>
      <c r="E11518" s="5">
        <v>67880776.971340999</v>
      </c>
      <c r="F11518" s="4">
        <v>1.38131908728956</v>
      </c>
      <c r="G11518" s="3">
        <v>79820027.282918796</v>
      </c>
      <c r="H11518" s="2">
        <v>-16.073639997571</v>
      </c>
    </row>
    <row r="11519" spans="1:8" hidden="1" x14ac:dyDescent="0.2">
      <c r="A11519" s="8" t="s">
        <v>76</v>
      </c>
      <c r="B11519" s="8" t="s">
        <v>50</v>
      </c>
      <c r="C11519" s="7">
        <v>2003</v>
      </c>
      <c r="D11519" s="6" t="s">
        <v>37</v>
      </c>
      <c r="E11519" s="5">
        <v>76758450.850872993</v>
      </c>
      <c r="F11519" s="4">
        <v>13.078332741064701</v>
      </c>
      <c r="G11519" s="3">
        <v>92147318.5834907</v>
      </c>
      <c r="H11519" s="2">
        <v>15.443857538257101</v>
      </c>
    </row>
    <row r="11520" spans="1:8" hidden="1" x14ac:dyDescent="0.2">
      <c r="A11520" s="8" t="s">
        <v>76</v>
      </c>
      <c r="B11520" s="8" t="s">
        <v>50</v>
      </c>
      <c r="C11520" s="7">
        <v>2003</v>
      </c>
      <c r="D11520" s="6" t="s">
        <v>38</v>
      </c>
      <c r="E11520" s="5">
        <v>74642943.607708499</v>
      </c>
      <c r="F11520" s="4">
        <v>-2.7560577626488598</v>
      </c>
      <c r="G11520" s="3">
        <v>94799536.097551495</v>
      </c>
      <c r="H11520" s="2">
        <v>2.8782362360959302</v>
      </c>
    </row>
    <row r="11521" spans="1:8" hidden="1" x14ac:dyDescent="0.2">
      <c r="A11521" s="8" t="s">
        <v>76</v>
      </c>
      <c r="B11521" s="8" t="s">
        <v>50</v>
      </c>
      <c r="C11521" s="7">
        <v>2003</v>
      </c>
      <c r="D11521" s="6" t="s">
        <v>39</v>
      </c>
      <c r="E11521" s="5">
        <v>79545939.709736601</v>
      </c>
      <c r="F11521" s="4">
        <v>6.5685996090885101</v>
      </c>
      <c r="G11521" s="3">
        <v>89544387.937426299</v>
      </c>
      <c r="H11521" s="2">
        <v>-5.5434323589068004</v>
      </c>
    </row>
    <row r="11522" spans="1:8" hidden="1" x14ac:dyDescent="0.2">
      <c r="A11522" s="8" t="s">
        <v>76</v>
      </c>
      <c r="B11522" s="8" t="s">
        <v>50</v>
      </c>
      <c r="C11522" s="7">
        <v>2003</v>
      </c>
      <c r="D11522" s="6" t="s">
        <v>40</v>
      </c>
      <c r="E11522" s="5">
        <v>75150397.438434795</v>
      </c>
      <c r="F11522" s="4">
        <v>-5.52579086668805</v>
      </c>
      <c r="G11522" s="3">
        <v>96460387.640950099</v>
      </c>
      <c r="H11522" s="2">
        <v>7.7235434434558901</v>
      </c>
    </row>
    <row r="11523" spans="1:8" hidden="1" x14ac:dyDescent="0.2">
      <c r="A11523" s="8" t="s">
        <v>76</v>
      </c>
      <c r="B11523" s="8" t="s">
        <v>50</v>
      </c>
      <c r="C11523" s="7">
        <v>2004</v>
      </c>
      <c r="D11523" s="6" t="s">
        <v>28</v>
      </c>
      <c r="E11523" s="5">
        <v>74927959.321906894</v>
      </c>
      <c r="F11523" s="4">
        <v>-0.29599060565198598</v>
      </c>
      <c r="G11523" s="3">
        <v>89984674.372010693</v>
      </c>
      <c r="H11523" s="2">
        <v>-6.7133394622501896</v>
      </c>
    </row>
    <row r="11524" spans="1:8" hidden="1" x14ac:dyDescent="0.2">
      <c r="A11524" s="8" t="s">
        <v>76</v>
      </c>
      <c r="B11524" s="8" t="s">
        <v>50</v>
      </c>
      <c r="C11524" s="7">
        <v>2004</v>
      </c>
      <c r="D11524" s="6" t="s">
        <v>30</v>
      </c>
      <c r="E11524" s="5">
        <v>76314393.620459899</v>
      </c>
      <c r="F11524" s="4">
        <v>1.85035641047766</v>
      </c>
      <c r="G11524" s="3">
        <v>106200627.165557</v>
      </c>
      <c r="H11524" s="2">
        <v>18.020793992660401</v>
      </c>
    </row>
    <row r="11525" spans="1:8" hidden="1" x14ac:dyDescent="0.2">
      <c r="A11525" s="8" t="s">
        <v>76</v>
      </c>
      <c r="B11525" s="8" t="s">
        <v>50</v>
      </c>
      <c r="C11525" s="7">
        <v>2004</v>
      </c>
      <c r="D11525" s="6" t="s">
        <v>31</v>
      </c>
      <c r="E11525" s="5">
        <v>76435132.4621277</v>
      </c>
      <c r="F11525" s="4">
        <v>0.15821241045075299</v>
      </c>
      <c r="G11525" s="3">
        <v>94993252.824894905</v>
      </c>
      <c r="H11525" s="2">
        <v>-10.5530208622882</v>
      </c>
    </row>
    <row r="11526" spans="1:8" hidden="1" x14ac:dyDescent="0.2">
      <c r="A11526" s="8" t="s">
        <v>76</v>
      </c>
      <c r="B11526" s="8" t="s">
        <v>50</v>
      </c>
      <c r="C11526" s="7">
        <v>2004</v>
      </c>
      <c r="D11526" s="6" t="s">
        <v>32</v>
      </c>
      <c r="E11526" s="5">
        <v>84699151.826371998</v>
      </c>
      <c r="F11526" s="4">
        <v>10.811807473924301</v>
      </c>
      <c r="G11526" s="3">
        <v>105240488.27861699</v>
      </c>
      <c r="H11526" s="2">
        <v>10.787329782896499</v>
      </c>
    </row>
    <row r="11527" spans="1:8" hidden="1" x14ac:dyDescent="0.2">
      <c r="A11527" s="8" t="s">
        <v>76</v>
      </c>
      <c r="B11527" s="8" t="s">
        <v>50</v>
      </c>
      <c r="C11527" s="7">
        <v>2004</v>
      </c>
      <c r="D11527" s="6" t="s">
        <v>33</v>
      </c>
      <c r="E11527" s="5">
        <v>84102418.436219394</v>
      </c>
      <c r="F11527" s="4">
        <v>-0.70453289942722397</v>
      </c>
      <c r="G11527" s="3">
        <v>88867242.911480904</v>
      </c>
      <c r="H11527" s="2">
        <v>-15.557933676427901</v>
      </c>
    </row>
    <row r="11528" spans="1:8" hidden="1" x14ac:dyDescent="0.2">
      <c r="A11528" s="8" t="s">
        <v>76</v>
      </c>
      <c r="B11528" s="8" t="s">
        <v>50</v>
      </c>
      <c r="C11528" s="7">
        <v>2004</v>
      </c>
      <c r="D11528" s="6" t="s">
        <v>34</v>
      </c>
      <c r="E11528" s="5">
        <v>85162969.798609704</v>
      </c>
      <c r="F11528" s="4">
        <v>1.2610236210919501</v>
      </c>
      <c r="G11528" s="3">
        <v>85579718.906364202</v>
      </c>
      <c r="H11528" s="2">
        <v>-3.6993653650213298</v>
      </c>
    </row>
    <row r="11529" spans="1:8" hidden="1" x14ac:dyDescent="0.2">
      <c r="A11529" s="8" t="s">
        <v>76</v>
      </c>
      <c r="B11529" s="8" t="s">
        <v>50</v>
      </c>
      <c r="C11529" s="7">
        <v>2004</v>
      </c>
      <c r="D11529" s="6" t="s">
        <v>35</v>
      </c>
      <c r="E11529" s="5">
        <v>89864889.035086304</v>
      </c>
      <c r="F11529" s="4">
        <v>5.5210841608688899</v>
      </c>
      <c r="G11529" s="3">
        <v>86181151.234339595</v>
      </c>
      <c r="H11529" s="2">
        <v>0.70277436717622899</v>
      </c>
    </row>
    <row r="11530" spans="1:8" hidden="1" x14ac:dyDescent="0.2">
      <c r="A11530" s="8" t="s">
        <v>76</v>
      </c>
      <c r="B11530" s="8" t="s">
        <v>50</v>
      </c>
      <c r="C11530" s="7">
        <v>2004</v>
      </c>
      <c r="D11530" s="6" t="s">
        <v>36</v>
      </c>
      <c r="E11530" s="5">
        <v>83277453.056070507</v>
      </c>
      <c r="F11530" s="4">
        <v>-7.3303779148314998</v>
      </c>
      <c r="G11530" s="3">
        <v>92439015.474029705</v>
      </c>
      <c r="H11530" s="2">
        <v>7.2612910712622298</v>
      </c>
    </row>
    <row r="11531" spans="1:8" hidden="1" x14ac:dyDescent="0.2">
      <c r="A11531" s="8" t="s">
        <v>76</v>
      </c>
      <c r="B11531" s="8" t="s">
        <v>50</v>
      </c>
      <c r="C11531" s="7">
        <v>2004</v>
      </c>
      <c r="D11531" s="6" t="s">
        <v>37</v>
      </c>
      <c r="E11531" s="5">
        <v>82353923.152315795</v>
      </c>
      <c r="F11531" s="4">
        <v>-1.10897952550603</v>
      </c>
      <c r="G11531" s="3">
        <v>96517624.512773097</v>
      </c>
      <c r="H11531" s="2">
        <v>4.4122160083901498</v>
      </c>
    </row>
    <row r="11532" spans="1:8" hidden="1" x14ac:dyDescent="0.2">
      <c r="A11532" s="8" t="s">
        <v>76</v>
      </c>
      <c r="B11532" s="8" t="s">
        <v>50</v>
      </c>
      <c r="C11532" s="7">
        <v>2004</v>
      </c>
      <c r="D11532" s="6" t="s">
        <v>38</v>
      </c>
      <c r="E11532" s="5">
        <v>81100496.3713658</v>
      </c>
      <c r="F11532" s="4">
        <v>-1.5220000856932401</v>
      </c>
      <c r="G11532" s="3">
        <v>92119946.129988506</v>
      </c>
      <c r="H11532" s="2">
        <v>-4.55634751164291</v>
      </c>
    </row>
    <row r="11533" spans="1:8" hidden="1" x14ac:dyDescent="0.2">
      <c r="A11533" s="8" t="s">
        <v>76</v>
      </c>
      <c r="B11533" s="8" t="s">
        <v>50</v>
      </c>
      <c r="C11533" s="7">
        <v>2004</v>
      </c>
      <c r="D11533" s="6" t="s">
        <v>39</v>
      </c>
      <c r="E11533" s="5">
        <v>71712919.696890905</v>
      </c>
      <c r="F11533" s="4">
        <v>-11.575239480025401</v>
      </c>
      <c r="G11533" s="3">
        <v>97801416.147179604</v>
      </c>
      <c r="H11533" s="2">
        <v>6.1674699735213601</v>
      </c>
    </row>
    <row r="11534" spans="1:8" hidden="1" x14ac:dyDescent="0.2">
      <c r="A11534" s="8" t="s">
        <v>76</v>
      </c>
      <c r="B11534" s="8" t="s">
        <v>50</v>
      </c>
      <c r="C11534" s="7">
        <v>2004</v>
      </c>
      <c r="D11534" s="6" t="s">
        <v>40</v>
      </c>
      <c r="E11534" s="5">
        <v>73764334.878711894</v>
      </c>
      <c r="F11534" s="4">
        <v>2.8605935868902099</v>
      </c>
      <c r="G11534" s="3">
        <v>94121764.541115299</v>
      </c>
      <c r="H11534" s="2">
        <v>-3.7623704758291701</v>
      </c>
    </row>
    <row r="11535" spans="1:8" hidden="1" x14ac:dyDescent="0.2">
      <c r="A11535" s="8" t="s">
        <v>76</v>
      </c>
      <c r="B11535" s="8" t="s">
        <v>50</v>
      </c>
      <c r="C11535" s="7">
        <v>2005</v>
      </c>
      <c r="D11535" s="6" t="s">
        <v>28</v>
      </c>
      <c r="E11535" s="5">
        <v>82122868.464271799</v>
      </c>
      <c r="F11535" s="4">
        <v>11.3314023630845</v>
      </c>
      <c r="G11535" s="3">
        <v>97276498.069568902</v>
      </c>
      <c r="H11535" s="2">
        <v>3.3517577404485599</v>
      </c>
    </row>
    <row r="11536" spans="1:8" hidden="1" x14ac:dyDescent="0.2">
      <c r="A11536" s="8" t="s">
        <v>76</v>
      </c>
      <c r="B11536" s="8" t="s">
        <v>50</v>
      </c>
      <c r="C11536" s="7">
        <v>2005</v>
      </c>
      <c r="D11536" s="6" t="s">
        <v>30</v>
      </c>
      <c r="E11536" s="5">
        <v>77557632.517173693</v>
      </c>
      <c r="F11536" s="4">
        <v>-5.5590312813832803</v>
      </c>
      <c r="G11536" s="3">
        <v>101431591.009229</v>
      </c>
      <c r="H11536" s="2">
        <v>4.2714252898871097</v>
      </c>
    </row>
    <row r="11537" spans="1:8" hidden="1" x14ac:dyDescent="0.2">
      <c r="A11537" s="8" t="s">
        <v>76</v>
      </c>
      <c r="B11537" s="8" t="s">
        <v>50</v>
      </c>
      <c r="C11537" s="7">
        <v>2005</v>
      </c>
      <c r="D11537" s="6" t="s">
        <v>31</v>
      </c>
      <c r="E11537" s="5">
        <v>83356367.397930607</v>
      </c>
      <c r="F11537" s="4">
        <v>7.4766785583261397</v>
      </c>
      <c r="G11537" s="3">
        <v>108688056.40198401</v>
      </c>
      <c r="H11537" s="2">
        <v>7.1540486751260302</v>
      </c>
    </row>
    <row r="11538" spans="1:8" hidden="1" x14ac:dyDescent="0.2">
      <c r="A11538" s="8" t="s">
        <v>76</v>
      </c>
      <c r="B11538" s="8" t="s">
        <v>50</v>
      </c>
      <c r="C11538" s="7">
        <v>2005</v>
      </c>
      <c r="D11538" s="6" t="s">
        <v>32</v>
      </c>
      <c r="E11538" s="5">
        <v>90944365.6943416</v>
      </c>
      <c r="F11538" s="4">
        <v>9.1030817840070295</v>
      </c>
      <c r="G11538" s="3">
        <v>95936187.002774298</v>
      </c>
      <c r="H11538" s="2">
        <v>-11.732539730075599</v>
      </c>
    </row>
    <row r="11539" spans="1:8" hidden="1" x14ac:dyDescent="0.2">
      <c r="A11539" s="8" t="s">
        <v>76</v>
      </c>
      <c r="B11539" s="8" t="s">
        <v>50</v>
      </c>
      <c r="C11539" s="7">
        <v>2005</v>
      </c>
      <c r="D11539" s="6" t="s">
        <v>33</v>
      </c>
      <c r="E11539" s="5">
        <v>89081240.169708207</v>
      </c>
      <c r="F11539" s="4">
        <v>-2.0486431571750598</v>
      </c>
      <c r="G11539" s="3">
        <v>103140317.629233</v>
      </c>
      <c r="H11539" s="2">
        <v>7.5092943044008802</v>
      </c>
    </row>
    <row r="11540" spans="1:8" hidden="1" x14ac:dyDescent="0.2">
      <c r="A11540" s="8" t="s">
        <v>76</v>
      </c>
      <c r="B11540" s="8" t="s">
        <v>50</v>
      </c>
      <c r="C11540" s="7">
        <v>2005</v>
      </c>
      <c r="D11540" s="6" t="s">
        <v>34</v>
      </c>
      <c r="E11540" s="5">
        <v>84064759.132454902</v>
      </c>
      <c r="F11540" s="4">
        <v>-5.6313551851056802</v>
      </c>
      <c r="G11540" s="3">
        <v>106559980.460118</v>
      </c>
      <c r="H11540" s="2">
        <v>3.3155442115060598</v>
      </c>
    </row>
    <row r="11541" spans="1:8" hidden="1" x14ac:dyDescent="0.2">
      <c r="A11541" s="8" t="s">
        <v>76</v>
      </c>
      <c r="B11541" s="8" t="s">
        <v>50</v>
      </c>
      <c r="C11541" s="7">
        <v>2005</v>
      </c>
      <c r="D11541" s="6" t="s">
        <v>35</v>
      </c>
      <c r="E11541" s="5">
        <v>90822091.055487096</v>
      </c>
      <c r="F11541" s="4">
        <v>8.03824574383796</v>
      </c>
      <c r="G11541" s="3">
        <v>107684162.28830101</v>
      </c>
      <c r="H11541" s="2">
        <v>1.05497563281156</v>
      </c>
    </row>
    <row r="11542" spans="1:8" hidden="1" x14ac:dyDescent="0.2">
      <c r="A11542" s="8" t="s">
        <v>76</v>
      </c>
      <c r="B11542" s="8" t="s">
        <v>50</v>
      </c>
      <c r="C11542" s="7">
        <v>2005</v>
      </c>
      <c r="D11542" s="6" t="s">
        <v>36</v>
      </c>
      <c r="E11542" s="5">
        <v>91182119.604689702</v>
      </c>
      <c r="F11542" s="4">
        <v>0.39641076859004998</v>
      </c>
      <c r="G11542" s="3">
        <v>121260382.227336</v>
      </c>
      <c r="H11542" s="2">
        <v>12.6074435186556</v>
      </c>
    </row>
    <row r="11543" spans="1:8" hidden="1" x14ac:dyDescent="0.2">
      <c r="A11543" s="8" t="s">
        <v>76</v>
      </c>
      <c r="B11543" s="8" t="s">
        <v>50</v>
      </c>
      <c r="C11543" s="7">
        <v>2005</v>
      </c>
      <c r="D11543" s="6" t="s">
        <v>37</v>
      </c>
      <c r="E11543" s="5">
        <v>92749517.889596805</v>
      </c>
      <c r="F11543" s="4">
        <v>1.71897548741178</v>
      </c>
      <c r="G11543" s="3">
        <v>105611729.238662</v>
      </c>
      <c r="H11543" s="2">
        <v>-12.9050005461275</v>
      </c>
    </row>
    <row r="11544" spans="1:8" hidden="1" x14ac:dyDescent="0.2">
      <c r="A11544" s="8" t="s">
        <v>76</v>
      </c>
      <c r="B11544" s="8" t="s">
        <v>50</v>
      </c>
      <c r="C11544" s="7">
        <v>2005</v>
      </c>
      <c r="D11544" s="6" t="s">
        <v>38</v>
      </c>
      <c r="E11544" s="5">
        <v>98612769.623577803</v>
      </c>
      <c r="F11544" s="4">
        <v>6.3215980712268998</v>
      </c>
      <c r="G11544" s="3">
        <v>110473054.598327</v>
      </c>
      <c r="H11544" s="2">
        <v>4.6030165349147296</v>
      </c>
    </row>
    <row r="11545" spans="1:8" hidden="1" x14ac:dyDescent="0.2">
      <c r="A11545" s="8" t="s">
        <v>76</v>
      </c>
      <c r="B11545" s="8" t="s">
        <v>50</v>
      </c>
      <c r="C11545" s="7">
        <v>2005</v>
      </c>
      <c r="D11545" s="6" t="s">
        <v>39</v>
      </c>
      <c r="E11545" s="5">
        <v>97729126.067268804</v>
      </c>
      <c r="F11545" s="4">
        <v>-0.89607416938194395</v>
      </c>
      <c r="G11545" s="3">
        <v>102284663.46535</v>
      </c>
      <c r="H11545" s="2">
        <v>-7.4121161605872699</v>
      </c>
    </row>
    <row r="11546" spans="1:8" hidden="1" x14ac:dyDescent="0.2">
      <c r="A11546" s="8" t="s">
        <v>76</v>
      </c>
      <c r="B11546" s="8" t="s">
        <v>50</v>
      </c>
      <c r="C11546" s="7">
        <v>2005</v>
      </c>
      <c r="D11546" s="6" t="s">
        <v>40</v>
      </c>
      <c r="E11546" s="5">
        <v>105377582.558411</v>
      </c>
      <c r="F11546" s="4">
        <v>7.8261791534671303</v>
      </c>
      <c r="G11546" s="3">
        <v>113360627.443657</v>
      </c>
      <c r="H11546" s="2">
        <v>10.8285676494004</v>
      </c>
    </row>
    <row r="11547" spans="1:8" hidden="1" x14ac:dyDescent="0.2">
      <c r="A11547" s="8" t="s">
        <v>76</v>
      </c>
      <c r="B11547" s="8" t="s">
        <v>50</v>
      </c>
      <c r="C11547" s="7">
        <v>2006</v>
      </c>
      <c r="D11547" s="6" t="s">
        <v>28</v>
      </c>
      <c r="E11547" s="5">
        <v>102910213.024333</v>
      </c>
      <c r="F11547" s="4">
        <v>-2.34145581458024</v>
      </c>
      <c r="G11547" s="3">
        <v>131010491.557951</v>
      </c>
      <c r="H11547" s="2">
        <v>15.569659865429401</v>
      </c>
    </row>
    <row r="11548" spans="1:8" hidden="1" x14ac:dyDescent="0.2">
      <c r="A11548" s="8" t="s">
        <v>76</v>
      </c>
      <c r="B11548" s="8" t="s">
        <v>50</v>
      </c>
      <c r="C11548" s="7">
        <v>2006</v>
      </c>
      <c r="D11548" s="6" t="s">
        <v>30</v>
      </c>
      <c r="E11548" s="5">
        <v>110568029.121759</v>
      </c>
      <c r="F11548" s="4">
        <v>7.4412595916163404</v>
      </c>
      <c r="G11548" s="3">
        <v>120588046.169888</v>
      </c>
      <c r="H11548" s="2">
        <v>-7.9554280455872899</v>
      </c>
    </row>
    <row r="11549" spans="1:8" hidden="1" x14ac:dyDescent="0.2">
      <c r="A11549" s="8" t="s">
        <v>76</v>
      </c>
      <c r="B11549" s="8" t="s">
        <v>50</v>
      </c>
      <c r="C11549" s="7">
        <v>2006</v>
      </c>
      <c r="D11549" s="6" t="s">
        <v>31</v>
      </c>
      <c r="E11549" s="5">
        <v>108400585.335371</v>
      </c>
      <c r="F11549" s="4">
        <v>-1.9602807462554801</v>
      </c>
      <c r="G11549" s="3">
        <v>113777195.32614</v>
      </c>
      <c r="H11549" s="2">
        <v>-5.6480315089877697</v>
      </c>
    </row>
    <row r="11550" spans="1:8" hidden="1" x14ac:dyDescent="0.2">
      <c r="A11550" s="8" t="s">
        <v>76</v>
      </c>
      <c r="B11550" s="8" t="s">
        <v>50</v>
      </c>
      <c r="C11550" s="7">
        <v>2006</v>
      </c>
      <c r="D11550" s="6" t="s">
        <v>32</v>
      </c>
      <c r="E11550" s="5">
        <v>104232164.546822</v>
      </c>
      <c r="F11550" s="4">
        <v>-3.8453858672927801</v>
      </c>
      <c r="G11550" s="3">
        <v>114316245.420614</v>
      </c>
      <c r="H11550" s="2">
        <v>0.47377692245693698</v>
      </c>
    </row>
    <row r="11551" spans="1:8" hidden="1" x14ac:dyDescent="0.2">
      <c r="A11551" s="8" t="s">
        <v>76</v>
      </c>
      <c r="B11551" s="8" t="s">
        <v>50</v>
      </c>
      <c r="C11551" s="7">
        <v>2006</v>
      </c>
      <c r="D11551" s="6" t="s">
        <v>33</v>
      </c>
      <c r="E11551" s="5">
        <v>124221937.648664</v>
      </c>
      <c r="F11551" s="4">
        <v>19.1781233640816</v>
      </c>
      <c r="G11551" s="3">
        <v>112570232.771871</v>
      </c>
      <c r="H11551" s="2">
        <v>-1.52735303921043</v>
      </c>
    </row>
    <row r="11552" spans="1:8" hidden="1" x14ac:dyDescent="0.2">
      <c r="A11552" s="8" t="s">
        <v>76</v>
      </c>
      <c r="B11552" s="8" t="s">
        <v>50</v>
      </c>
      <c r="C11552" s="7">
        <v>2006</v>
      </c>
      <c r="D11552" s="6" t="s">
        <v>34</v>
      </c>
      <c r="E11552" s="5">
        <v>118753407.06841899</v>
      </c>
      <c r="F11552" s="4">
        <v>-4.4022261154157896</v>
      </c>
      <c r="G11552" s="3">
        <v>114288891.924072</v>
      </c>
      <c r="H11552" s="2">
        <v>1.52674389124161</v>
      </c>
    </row>
    <row r="11553" spans="1:8" hidden="1" x14ac:dyDescent="0.2">
      <c r="A11553" s="8" t="s">
        <v>76</v>
      </c>
      <c r="B11553" s="8" t="s">
        <v>50</v>
      </c>
      <c r="C11553" s="7">
        <v>2006</v>
      </c>
      <c r="D11553" s="6" t="s">
        <v>35</v>
      </c>
      <c r="E11553" s="5">
        <v>113871421.64179701</v>
      </c>
      <c r="F11553" s="4">
        <v>-4.1110276725022903</v>
      </c>
      <c r="G11553" s="3">
        <v>116553283.486405</v>
      </c>
      <c r="H11553" s="2">
        <v>1.9812875286579601</v>
      </c>
    </row>
    <row r="11554" spans="1:8" hidden="1" x14ac:dyDescent="0.2">
      <c r="A11554" s="8" t="s">
        <v>76</v>
      </c>
      <c r="B11554" s="8" t="s">
        <v>50</v>
      </c>
      <c r="C11554" s="7">
        <v>2006</v>
      </c>
      <c r="D11554" s="6" t="s">
        <v>36</v>
      </c>
      <c r="E11554" s="5">
        <v>122304883.63615499</v>
      </c>
      <c r="F11554" s="4">
        <v>7.4061269041559399</v>
      </c>
      <c r="G11554" s="3">
        <v>116036279.52381399</v>
      </c>
      <c r="H11554" s="2">
        <v>-0.443577346880419</v>
      </c>
    </row>
    <row r="11555" spans="1:8" hidden="1" x14ac:dyDescent="0.2">
      <c r="A11555" s="8" t="s">
        <v>76</v>
      </c>
      <c r="B11555" s="8" t="s">
        <v>50</v>
      </c>
      <c r="C11555" s="7">
        <v>2006</v>
      </c>
      <c r="D11555" s="6" t="s">
        <v>37</v>
      </c>
      <c r="E11555" s="5">
        <v>115475708.638753</v>
      </c>
      <c r="F11555" s="4">
        <v>-5.5837304238137602</v>
      </c>
      <c r="G11555" s="3">
        <v>122916416.751582</v>
      </c>
      <c r="H11555" s="2">
        <v>5.9292983677195599</v>
      </c>
    </row>
    <row r="11556" spans="1:8" hidden="1" x14ac:dyDescent="0.2">
      <c r="A11556" s="8" t="s">
        <v>76</v>
      </c>
      <c r="B11556" s="8" t="s">
        <v>50</v>
      </c>
      <c r="C11556" s="7">
        <v>2006</v>
      </c>
      <c r="D11556" s="6" t="s">
        <v>38</v>
      </c>
      <c r="E11556" s="5">
        <v>123285534.921278</v>
      </c>
      <c r="F11556" s="4">
        <v>6.7631767534389198</v>
      </c>
      <c r="G11556" s="3">
        <v>126623403.64913</v>
      </c>
      <c r="H11556" s="2">
        <v>3.0158598790265301</v>
      </c>
    </row>
    <row r="11557" spans="1:8" hidden="1" x14ac:dyDescent="0.2">
      <c r="A11557" s="8" t="s">
        <v>76</v>
      </c>
      <c r="B11557" s="8" t="s">
        <v>50</v>
      </c>
      <c r="C11557" s="7">
        <v>2006</v>
      </c>
      <c r="D11557" s="6" t="s">
        <v>39</v>
      </c>
      <c r="E11557" s="5">
        <v>121344211.076884</v>
      </c>
      <c r="F11557" s="4">
        <v>-1.5746566258836401</v>
      </c>
      <c r="G11557" s="3">
        <v>129892688.071219</v>
      </c>
      <c r="H11557" s="2">
        <v>2.5818958643286001</v>
      </c>
    </row>
    <row r="11558" spans="1:8" hidden="1" x14ac:dyDescent="0.2">
      <c r="A11558" s="8" t="s">
        <v>76</v>
      </c>
      <c r="B11558" s="8" t="s">
        <v>50</v>
      </c>
      <c r="C11558" s="7">
        <v>2006</v>
      </c>
      <c r="D11558" s="6" t="s">
        <v>40</v>
      </c>
      <c r="E11558" s="5">
        <v>133720238.63805</v>
      </c>
      <c r="F11558" s="4">
        <v>10.1991083475128</v>
      </c>
      <c r="G11558" s="3">
        <v>132355118.687078</v>
      </c>
      <c r="H11558" s="2">
        <v>1.8957422872863099</v>
      </c>
    </row>
    <row r="11559" spans="1:8" hidden="1" x14ac:dyDescent="0.2">
      <c r="A11559" s="8" t="s">
        <v>76</v>
      </c>
      <c r="B11559" s="8" t="s">
        <v>50</v>
      </c>
      <c r="C11559" s="7">
        <v>2007</v>
      </c>
      <c r="D11559" s="6" t="s">
        <v>28</v>
      </c>
      <c r="E11559" s="5">
        <v>131129016.887986</v>
      </c>
      <c r="F11559" s="4">
        <v>-1.9377932439066601</v>
      </c>
      <c r="G11559" s="3">
        <v>149860201.25465399</v>
      </c>
      <c r="H11559" s="2">
        <v>13.2258447887932</v>
      </c>
    </row>
    <row r="11560" spans="1:8" hidden="1" x14ac:dyDescent="0.2">
      <c r="A11560" s="8" t="s">
        <v>76</v>
      </c>
      <c r="B11560" s="8" t="s">
        <v>50</v>
      </c>
      <c r="C11560" s="7">
        <v>2007</v>
      </c>
      <c r="D11560" s="6" t="s">
        <v>30</v>
      </c>
      <c r="E11560" s="5">
        <v>135682406.507377</v>
      </c>
      <c r="F11560" s="4">
        <v>3.4724500552617101</v>
      </c>
      <c r="G11560" s="3">
        <v>152057951.90924701</v>
      </c>
      <c r="H11560" s="2">
        <v>1.46653390039055</v>
      </c>
    </row>
    <row r="11561" spans="1:8" hidden="1" x14ac:dyDescent="0.2">
      <c r="A11561" s="8" t="s">
        <v>76</v>
      </c>
      <c r="B11561" s="8" t="s">
        <v>50</v>
      </c>
      <c r="C11561" s="7">
        <v>2007</v>
      </c>
      <c r="D11561" s="6" t="s">
        <v>31</v>
      </c>
      <c r="E11561" s="5">
        <v>137846857.93795601</v>
      </c>
      <c r="F11561" s="4">
        <v>1.5952336683100701</v>
      </c>
      <c r="G11561" s="3">
        <v>139737343.866119</v>
      </c>
      <c r="H11561" s="2">
        <v>-8.1025739781641501</v>
      </c>
    </row>
    <row r="11562" spans="1:8" hidden="1" x14ac:dyDescent="0.2">
      <c r="A11562" s="8" t="s">
        <v>76</v>
      </c>
      <c r="B11562" s="8" t="s">
        <v>50</v>
      </c>
      <c r="C11562" s="7">
        <v>2007</v>
      </c>
      <c r="D11562" s="6" t="s">
        <v>32</v>
      </c>
      <c r="E11562" s="5">
        <v>127994190.088315</v>
      </c>
      <c r="F11562" s="4">
        <v>-7.1475461951230201</v>
      </c>
      <c r="G11562" s="3">
        <v>150855121.42873001</v>
      </c>
      <c r="H11562" s="2">
        <v>7.95619642896808</v>
      </c>
    </row>
    <row r="11563" spans="1:8" hidden="1" x14ac:dyDescent="0.2">
      <c r="A11563" s="8" t="s">
        <v>76</v>
      </c>
      <c r="B11563" s="8" t="s">
        <v>50</v>
      </c>
      <c r="C11563" s="7">
        <v>2007</v>
      </c>
      <c r="D11563" s="6" t="s">
        <v>33</v>
      </c>
      <c r="E11563" s="5">
        <v>128325934.567352</v>
      </c>
      <c r="F11563" s="4">
        <v>0.259187138735051</v>
      </c>
      <c r="G11563" s="3">
        <v>156169302.10017601</v>
      </c>
      <c r="H11563" s="2">
        <v>3.5227048449638598</v>
      </c>
    </row>
    <row r="11564" spans="1:8" hidden="1" x14ac:dyDescent="0.2">
      <c r="A11564" s="8" t="s">
        <v>76</v>
      </c>
      <c r="B11564" s="8" t="s">
        <v>50</v>
      </c>
      <c r="C11564" s="7">
        <v>2007</v>
      </c>
      <c r="D11564" s="6" t="s">
        <v>34</v>
      </c>
      <c r="E11564" s="5">
        <v>134143118.214442</v>
      </c>
      <c r="F11564" s="4">
        <v>4.5331317217384797</v>
      </c>
      <c r="G11564" s="3">
        <v>160786664.629958</v>
      </c>
      <c r="H11564" s="2">
        <v>2.9566390242431702</v>
      </c>
    </row>
    <row r="11565" spans="1:8" hidden="1" x14ac:dyDescent="0.2">
      <c r="A11565" s="8" t="s">
        <v>76</v>
      </c>
      <c r="B11565" s="8" t="s">
        <v>50</v>
      </c>
      <c r="C11565" s="7">
        <v>2007</v>
      </c>
      <c r="D11565" s="6" t="s">
        <v>35</v>
      </c>
      <c r="E11565" s="5">
        <v>142996274.82141799</v>
      </c>
      <c r="F11565" s="4">
        <v>6.5997844129605401</v>
      </c>
      <c r="G11565" s="3">
        <v>151989702.333626</v>
      </c>
      <c r="H11565" s="2">
        <v>-5.4712014311496198</v>
      </c>
    </row>
    <row r="11566" spans="1:8" hidden="1" x14ac:dyDescent="0.2">
      <c r="A11566" s="8" t="s">
        <v>76</v>
      </c>
      <c r="B11566" s="8" t="s">
        <v>50</v>
      </c>
      <c r="C11566" s="7">
        <v>2007</v>
      </c>
      <c r="D11566" s="6" t="s">
        <v>36</v>
      </c>
      <c r="E11566" s="5">
        <v>128927777.615339</v>
      </c>
      <c r="F11566" s="4">
        <v>-9.8383662257275901</v>
      </c>
      <c r="G11566" s="3">
        <v>147598104.213256</v>
      </c>
      <c r="H11566" s="2">
        <v>-2.8894050405666301</v>
      </c>
    </row>
    <row r="11567" spans="1:8" hidden="1" x14ac:dyDescent="0.2">
      <c r="A11567" s="8" t="s">
        <v>76</v>
      </c>
      <c r="B11567" s="8" t="s">
        <v>50</v>
      </c>
      <c r="C11567" s="7">
        <v>2007</v>
      </c>
      <c r="D11567" s="6" t="s">
        <v>37</v>
      </c>
      <c r="E11567" s="5">
        <v>160462333.19768599</v>
      </c>
      <c r="F11567" s="4">
        <v>24.4590856723146</v>
      </c>
      <c r="G11567" s="3">
        <v>159463835.85913599</v>
      </c>
      <c r="H11567" s="2">
        <v>8.0392168375928996</v>
      </c>
    </row>
    <row r="11568" spans="1:8" hidden="1" x14ac:dyDescent="0.2">
      <c r="A11568" s="8" t="s">
        <v>76</v>
      </c>
      <c r="B11568" s="8" t="s">
        <v>50</v>
      </c>
      <c r="C11568" s="7">
        <v>2007</v>
      </c>
      <c r="D11568" s="6" t="s">
        <v>38</v>
      </c>
      <c r="E11568" s="5">
        <v>157172436.81783199</v>
      </c>
      <c r="F11568" s="4">
        <v>-2.0502608395958601</v>
      </c>
      <c r="G11568" s="3">
        <v>154986264.44185901</v>
      </c>
      <c r="H11568" s="2">
        <v>-2.8078914527255501</v>
      </c>
    </row>
    <row r="11569" spans="1:8" hidden="1" x14ac:dyDescent="0.2">
      <c r="A11569" s="8" t="s">
        <v>76</v>
      </c>
      <c r="B11569" s="8" t="s">
        <v>50</v>
      </c>
      <c r="C11569" s="7">
        <v>2007</v>
      </c>
      <c r="D11569" s="6" t="s">
        <v>39</v>
      </c>
      <c r="E11569" s="5">
        <v>164015931.261374</v>
      </c>
      <c r="F11569" s="4">
        <v>4.3541314126686501</v>
      </c>
      <c r="G11569" s="3">
        <v>158071845.74848801</v>
      </c>
      <c r="H11569" s="2">
        <v>1.9908740414777299</v>
      </c>
    </row>
    <row r="11570" spans="1:8" hidden="1" x14ac:dyDescent="0.2">
      <c r="A11570" s="8" t="s">
        <v>76</v>
      </c>
      <c r="B11570" s="8" t="s">
        <v>50</v>
      </c>
      <c r="C11570" s="7">
        <v>2007</v>
      </c>
      <c r="D11570" s="6" t="s">
        <v>40</v>
      </c>
      <c r="E11570" s="5">
        <v>159363902.30206001</v>
      </c>
      <c r="F11570" s="4">
        <v>-2.83632749790663</v>
      </c>
      <c r="G11570" s="3">
        <v>147999180.715269</v>
      </c>
      <c r="H11570" s="2">
        <v>-6.3722068819553597</v>
      </c>
    </row>
    <row r="11571" spans="1:8" hidden="1" x14ac:dyDescent="0.2">
      <c r="A11571" s="8" t="s">
        <v>76</v>
      </c>
      <c r="B11571" s="8" t="s">
        <v>50</v>
      </c>
      <c r="C11571" s="7">
        <v>2008</v>
      </c>
      <c r="D11571" s="6" t="s">
        <v>28</v>
      </c>
      <c r="E11571" s="5">
        <v>154386171.97738001</v>
      </c>
      <c r="F11571" s="4">
        <v>-3.1234992697688599</v>
      </c>
      <c r="G11571" s="3">
        <v>133296902.48285</v>
      </c>
      <c r="H11571" s="2">
        <v>-9.9340267705293908</v>
      </c>
    </row>
    <row r="11572" spans="1:8" hidden="1" x14ac:dyDescent="0.2">
      <c r="A11572" s="8" t="s">
        <v>76</v>
      </c>
      <c r="B11572" s="8" t="s">
        <v>50</v>
      </c>
      <c r="C11572" s="7">
        <v>2008</v>
      </c>
      <c r="D11572" s="6" t="s">
        <v>30</v>
      </c>
      <c r="E11572" s="5">
        <v>149529061.760144</v>
      </c>
      <c r="F11572" s="4">
        <v>-3.14607853477166</v>
      </c>
      <c r="G11572" s="3">
        <v>149389363.86483201</v>
      </c>
      <c r="H11572" s="2">
        <v>12.072644661831101</v>
      </c>
    </row>
    <row r="11573" spans="1:8" hidden="1" x14ac:dyDescent="0.2">
      <c r="A11573" s="8" t="s">
        <v>76</v>
      </c>
      <c r="B11573" s="8" t="s">
        <v>50</v>
      </c>
      <c r="C11573" s="7">
        <v>2008</v>
      </c>
      <c r="D11573" s="6" t="s">
        <v>31</v>
      </c>
      <c r="E11573" s="5">
        <v>160297444.40853801</v>
      </c>
      <c r="F11573" s="4">
        <v>7.20153160973305</v>
      </c>
      <c r="G11573" s="3">
        <v>142483505.545084</v>
      </c>
      <c r="H11573" s="2">
        <v>-4.62272422954854</v>
      </c>
    </row>
    <row r="11574" spans="1:8" hidden="1" x14ac:dyDescent="0.2">
      <c r="A11574" s="8" t="s">
        <v>76</v>
      </c>
      <c r="B11574" s="8" t="s">
        <v>50</v>
      </c>
      <c r="C11574" s="7">
        <v>2008</v>
      </c>
      <c r="D11574" s="6" t="s">
        <v>32</v>
      </c>
      <c r="E11574" s="5">
        <v>152114442.57679299</v>
      </c>
      <c r="F11574" s="4">
        <v>-5.1048860210707003</v>
      </c>
      <c r="G11574" s="3">
        <v>176066843.37523401</v>
      </c>
      <c r="H11574" s="2">
        <v>23.569982856383099</v>
      </c>
    </row>
    <row r="11575" spans="1:8" hidden="1" x14ac:dyDescent="0.2">
      <c r="A11575" s="8" t="s">
        <v>76</v>
      </c>
      <c r="B11575" s="8" t="s">
        <v>50</v>
      </c>
      <c r="C11575" s="7">
        <v>2008</v>
      </c>
      <c r="D11575" s="6" t="s">
        <v>33</v>
      </c>
      <c r="E11575" s="5">
        <v>147700868.520659</v>
      </c>
      <c r="F11575" s="4">
        <v>-2.90148258204073</v>
      </c>
      <c r="G11575" s="3">
        <v>168252137.40351999</v>
      </c>
      <c r="H11575" s="2">
        <v>-4.4384881456977698</v>
      </c>
    </row>
    <row r="11576" spans="1:8" hidden="1" x14ac:dyDescent="0.2">
      <c r="A11576" s="8" t="s">
        <v>76</v>
      </c>
      <c r="B11576" s="8" t="s">
        <v>50</v>
      </c>
      <c r="C11576" s="7">
        <v>2008</v>
      </c>
      <c r="D11576" s="6" t="s">
        <v>34</v>
      </c>
      <c r="E11576" s="5">
        <v>158740458.50521299</v>
      </c>
      <c r="F11576" s="4">
        <v>7.47428914611283</v>
      </c>
      <c r="G11576" s="3">
        <v>159097839.94360101</v>
      </c>
      <c r="H11576" s="2">
        <v>-5.4408209020038596</v>
      </c>
    </row>
    <row r="11577" spans="1:8" hidden="1" x14ac:dyDescent="0.2">
      <c r="A11577" s="8" t="s">
        <v>76</v>
      </c>
      <c r="B11577" s="8" t="s">
        <v>50</v>
      </c>
      <c r="C11577" s="7">
        <v>2008</v>
      </c>
      <c r="D11577" s="6" t="s">
        <v>35</v>
      </c>
      <c r="E11577" s="5">
        <v>158767986.57425499</v>
      </c>
      <c r="F11577" s="4">
        <v>1.7341558227324E-2</v>
      </c>
      <c r="G11577" s="3">
        <v>177656540.46727699</v>
      </c>
      <c r="H11577" s="2">
        <v>11.664960712386099</v>
      </c>
    </row>
    <row r="11578" spans="1:8" hidden="1" x14ac:dyDescent="0.2">
      <c r="A11578" s="8" t="s">
        <v>76</v>
      </c>
      <c r="B11578" s="8" t="s">
        <v>50</v>
      </c>
      <c r="C11578" s="7">
        <v>2008</v>
      </c>
      <c r="D11578" s="6" t="s">
        <v>36</v>
      </c>
      <c r="E11578" s="5">
        <v>137613883.65835699</v>
      </c>
      <c r="F11578" s="4">
        <v>-13.323909543946</v>
      </c>
      <c r="G11578" s="3">
        <v>160259876.93609399</v>
      </c>
      <c r="H11578" s="2">
        <v>-9.7923011927541896</v>
      </c>
    </row>
    <row r="11579" spans="1:8" hidden="1" x14ac:dyDescent="0.2">
      <c r="A11579" s="8" t="s">
        <v>76</v>
      </c>
      <c r="B11579" s="8" t="s">
        <v>50</v>
      </c>
      <c r="C11579" s="7">
        <v>2008</v>
      </c>
      <c r="D11579" s="6" t="s">
        <v>37</v>
      </c>
      <c r="E11579" s="5">
        <v>169857106.62496701</v>
      </c>
      <c r="F11579" s="4">
        <v>23.430210753050002</v>
      </c>
      <c r="G11579" s="3">
        <v>144075315.46118701</v>
      </c>
      <c r="H11579" s="2">
        <v>-10.0989478990807</v>
      </c>
    </row>
    <row r="11580" spans="1:8" hidden="1" x14ac:dyDescent="0.2">
      <c r="A11580" s="8" t="s">
        <v>76</v>
      </c>
      <c r="B11580" s="8" t="s">
        <v>50</v>
      </c>
      <c r="C11580" s="7">
        <v>2008</v>
      </c>
      <c r="D11580" s="6" t="s">
        <v>38</v>
      </c>
      <c r="E11580" s="5">
        <v>128451672.209503</v>
      </c>
      <c r="F11580" s="4">
        <v>-24.3766276478996</v>
      </c>
      <c r="G11580" s="3">
        <v>143715496.73288199</v>
      </c>
      <c r="H11580" s="2">
        <v>-0.24974349502774301</v>
      </c>
    </row>
    <row r="11581" spans="1:8" hidden="1" x14ac:dyDescent="0.2">
      <c r="A11581" s="8" t="s">
        <v>76</v>
      </c>
      <c r="B11581" s="8" t="s">
        <v>50</v>
      </c>
      <c r="C11581" s="7">
        <v>2008</v>
      </c>
      <c r="D11581" s="6" t="s">
        <v>39</v>
      </c>
      <c r="E11581" s="5">
        <v>146522003.338218</v>
      </c>
      <c r="F11581" s="4">
        <v>14.067805282629999</v>
      </c>
      <c r="G11581" s="3">
        <v>142335305.70213199</v>
      </c>
      <c r="H11581" s="2">
        <v>-0.96036339999945297</v>
      </c>
    </row>
    <row r="11582" spans="1:8" hidden="1" x14ac:dyDescent="0.2">
      <c r="A11582" s="8" t="s">
        <v>76</v>
      </c>
      <c r="B11582" s="8" t="s">
        <v>50</v>
      </c>
      <c r="C11582" s="7">
        <v>2008</v>
      </c>
      <c r="D11582" s="6" t="s">
        <v>40</v>
      </c>
      <c r="E11582" s="5">
        <v>127242295.446003</v>
      </c>
      <c r="F11582" s="4">
        <v>-13.158233884989601</v>
      </c>
      <c r="G11582" s="3">
        <v>132901672.0054</v>
      </c>
      <c r="H11582" s="2">
        <v>-6.62775384518718</v>
      </c>
    </row>
    <row r="11583" spans="1:8" hidden="1" x14ac:dyDescent="0.2">
      <c r="A11583" s="8" t="s">
        <v>76</v>
      </c>
      <c r="B11583" s="8" t="s">
        <v>50</v>
      </c>
      <c r="C11583" s="7">
        <v>2009</v>
      </c>
      <c r="D11583" s="6" t="s">
        <v>28</v>
      </c>
      <c r="E11583" s="5">
        <v>136330159.60984299</v>
      </c>
      <c r="F11583" s="4">
        <v>7.1421724450864996</v>
      </c>
      <c r="G11583" s="3">
        <v>121377475.58431</v>
      </c>
      <c r="H11583" s="2">
        <v>-8.6712200435083808</v>
      </c>
    </row>
    <row r="11584" spans="1:8" hidden="1" x14ac:dyDescent="0.2">
      <c r="A11584" s="8" t="s">
        <v>76</v>
      </c>
      <c r="B11584" s="8" t="s">
        <v>50</v>
      </c>
      <c r="C11584" s="7">
        <v>2009</v>
      </c>
      <c r="D11584" s="6" t="s">
        <v>30</v>
      </c>
      <c r="E11584" s="5">
        <v>140042889.99831799</v>
      </c>
      <c r="F11584" s="4">
        <v>2.72333752054592</v>
      </c>
      <c r="G11584" s="3">
        <v>115707379.086256</v>
      </c>
      <c r="H11584" s="2">
        <v>-4.67145693281081</v>
      </c>
    </row>
    <row r="11585" spans="1:8" hidden="1" x14ac:dyDescent="0.2">
      <c r="A11585" s="8" t="s">
        <v>76</v>
      </c>
      <c r="B11585" s="8" t="s">
        <v>50</v>
      </c>
      <c r="C11585" s="7">
        <v>2009</v>
      </c>
      <c r="D11585" s="6" t="s">
        <v>31</v>
      </c>
      <c r="E11585" s="5">
        <v>128499958.204318</v>
      </c>
      <c r="F11585" s="4">
        <v>-8.2424261554004108</v>
      </c>
      <c r="G11585" s="3">
        <v>130997782.86550599</v>
      </c>
      <c r="H11585" s="2">
        <v>13.2147179376101</v>
      </c>
    </row>
    <row r="11586" spans="1:8" hidden="1" x14ac:dyDescent="0.2">
      <c r="A11586" s="8" t="s">
        <v>76</v>
      </c>
      <c r="B11586" s="8" t="s">
        <v>50</v>
      </c>
      <c r="C11586" s="7">
        <v>2009</v>
      </c>
      <c r="D11586" s="6" t="s">
        <v>32</v>
      </c>
      <c r="E11586" s="5">
        <v>144854979.66582999</v>
      </c>
      <c r="F11586" s="4">
        <v>12.727647300481699</v>
      </c>
      <c r="G11586" s="3">
        <v>121466063.775851</v>
      </c>
      <c r="H11586" s="2">
        <v>-7.2762445906745699</v>
      </c>
    </row>
    <row r="11587" spans="1:8" hidden="1" x14ac:dyDescent="0.2">
      <c r="A11587" s="8" t="s">
        <v>76</v>
      </c>
      <c r="B11587" s="8" t="s">
        <v>50</v>
      </c>
      <c r="C11587" s="7">
        <v>2009</v>
      </c>
      <c r="D11587" s="6" t="s">
        <v>33</v>
      </c>
      <c r="E11587" s="5">
        <v>144424726.70441899</v>
      </c>
      <c r="F11587" s="4">
        <v>-0.297023245181882</v>
      </c>
      <c r="G11587" s="3">
        <v>111508937.726469</v>
      </c>
      <c r="H11587" s="2">
        <v>-8.1974551079192892</v>
      </c>
    </row>
    <row r="11588" spans="1:8" hidden="1" x14ac:dyDescent="0.2">
      <c r="A11588" s="8" t="s">
        <v>76</v>
      </c>
      <c r="B11588" s="8" t="s">
        <v>50</v>
      </c>
      <c r="C11588" s="7">
        <v>2009</v>
      </c>
      <c r="D11588" s="6" t="s">
        <v>34</v>
      </c>
      <c r="E11588" s="5">
        <v>143688001.51651701</v>
      </c>
      <c r="F11588" s="4">
        <v>-0.51011014852724301</v>
      </c>
      <c r="G11588" s="3">
        <v>119231576.22621299</v>
      </c>
      <c r="H11588" s="2">
        <v>6.9255780363432402</v>
      </c>
    </row>
    <row r="11589" spans="1:8" hidden="1" x14ac:dyDescent="0.2">
      <c r="A11589" s="8" t="s">
        <v>76</v>
      </c>
      <c r="B11589" s="8" t="s">
        <v>50</v>
      </c>
      <c r="C11589" s="7">
        <v>2009</v>
      </c>
      <c r="D11589" s="6" t="s">
        <v>35</v>
      </c>
      <c r="E11589" s="5">
        <v>134320130.61278501</v>
      </c>
      <c r="F11589" s="4">
        <v>-6.5195916185494101</v>
      </c>
      <c r="G11589" s="3">
        <v>127604083.190089</v>
      </c>
      <c r="H11589" s="2">
        <v>7.0220550871450396</v>
      </c>
    </row>
    <row r="11590" spans="1:8" hidden="1" x14ac:dyDescent="0.2">
      <c r="A11590" s="8" t="s">
        <v>76</v>
      </c>
      <c r="B11590" s="8" t="s">
        <v>50</v>
      </c>
      <c r="C11590" s="7">
        <v>2009</v>
      </c>
      <c r="D11590" s="6" t="s">
        <v>36</v>
      </c>
      <c r="E11590" s="5">
        <v>145918398.41531599</v>
      </c>
      <c r="F11590" s="4">
        <v>8.6347949109476296</v>
      </c>
      <c r="G11590" s="3">
        <v>126184629.42261399</v>
      </c>
      <c r="H11590" s="2">
        <v>-1.11238898629951</v>
      </c>
    </row>
    <row r="11591" spans="1:8" hidden="1" x14ac:dyDescent="0.2">
      <c r="A11591" s="8" t="s">
        <v>76</v>
      </c>
      <c r="B11591" s="8" t="s">
        <v>50</v>
      </c>
      <c r="C11591" s="7">
        <v>2009</v>
      </c>
      <c r="D11591" s="6" t="s">
        <v>37</v>
      </c>
      <c r="E11591" s="5">
        <v>138587651.89628601</v>
      </c>
      <c r="F11591" s="4">
        <v>-5.0238671741482896</v>
      </c>
      <c r="G11591" s="3">
        <v>123528545.68008099</v>
      </c>
      <c r="H11591" s="2">
        <v>-2.1049186059241101</v>
      </c>
    </row>
    <row r="11592" spans="1:8" hidden="1" x14ac:dyDescent="0.2">
      <c r="A11592" s="8" t="s">
        <v>76</v>
      </c>
      <c r="B11592" s="8" t="s">
        <v>50</v>
      </c>
      <c r="C11592" s="7">
        <v>2009</v>
      </c>
      <c r="D11592" s="6" t="s">
        <v>38</v>
      </c>
      <c r="E11592" s="5">
        <v>147848307.44745001</v>
      </c>
      <c r="F11592" s="4">
        <v>6.6821649868881199</v>
      </c>
      <c r="G11592" s="3">
        <v>132054847.955769</v>
      </c>
      <c r="H11592" s="2">
        <v>6.9022930924563397</v>
      </c>
    </row>
    <row r="11593" spans="1:8" hidden="1" x14ac:dyDescent="0.2">
      <c r="A11593" s="8" t="s">
        <v>76</v>
      </c>
      <c r="B11593" s="8" t="s">
        <v>50</v>
      </c>
      <c r="C11593" s="7">
        <v>2009</v>
      </c>
      <c r="D11593" s="6" t="s">
        <v>39</v>
      </c>
      <c r="E11593" s="5">
        <v>149249263.16983899</v>
      </c>
      <c r="F11593" s="4">
        <v>0.94756290861626202</v>
      </c>
      <c r="G11593" s="3">
        <v>134244811.28145799</v>
      </c>
      <c r="H11593" s="2">
        <v>1.6583740465344401</v>
      </c>
    </row>
    <row r="11594" spans="1:8" hidden="1" x14ac:dyDescent="0.2">
      <c r="A11594" s="8" t="s">
        <v>76</v>
      </c>
      <c r="B11594" s="8" t="s">
        <v>50</v>
      </c>
      <c r="C11594" s="7">
        <v>2009</v>
      </c>
      <c r="D11594" s="6" t="s">
        <v>40</v>
      </c>
      <c r="E11594" s="5">
        <v>149214646.752242</v>
      </c>
      <c r="F11594" s="4">
        <v>-2.3193694134093799E-2</v>
      </c>
      <c r="G11594" s="3">
        <v>110099450.45174301</v>
      </c>
      <c r="H11594" s="2">
        <v>-17.986066350893601</v>
      </c>
    </row>
    <row r="11595" spans="1:8" hidden="1" x14ac:dyDescent="0.2">
      <c r="A11595" s="8" t="s">
        <v>76</v>
      </c>
      <c r="B11595" s="8" t="s">
        <v>50</v>
      </c>
      <c r="C11595" s="7">
        <v>2010</v>
      </c>
      <c r="D11595" s="6" t="s">
        <v>28</v>
      </c>
      <c r="E11595" s="5">
        <v>156655191.362398</v>
      </c>
      <c r="F11595" s="4">
        <v>4.9864706797251497</v>
      </c>
      <c r="G11595" s="3">
        <v>140875925.26982599</v>
      </c>
      <c r="H11595" s="2">
        <v>27.953340994714999</v>
      </c>
    </row>
    <row r="11596" spans="1:8" hidden="1" x14ac:dyDescent="0.2">
      <c r="A11596" s="8" t="s">
        <v>76</v>
      </c>
      <c r="B11596" s="8" t="s">
        <v>50</v>
      </c>
      <c r="C11596" s="7">
        <v>2010</v>
      </c>
      <c r="D11596" s="6" t="s">
        <v>30</v>
      </c>
      <c r="E11596" s="5">
        <v>152561501.056564</v>
      </c>
      <c r="F11596" s="4">
        <v>-2.6131852192270202</v>
      </c>
      <c r="G11596" s="3">
        <v>135684492.05298099</v>
      </c>
      <c r="H11596" s="2">
        <v>-3.6851102890019098</v>
      </c>
    </row>
    <row r="11597" spans="1:8" hidden="1" x14ac:dyDescent="0.2">
      <c r="A11597" s="8" t="s">
        <v>76</v>
      </c>
      <c r="B11597" s="8" t="s">
        <v>50</v>
      </c>
      <c r="C11597" s="7">
        <v>2010</v>
      </c>
      <c r="D11597" s="6" t="s">
        <v>31</v>
      </c>
      <c r="E11597" s="5">
        <v>154895938.93700701</v>
      </c>
      <c r="F11597" s="4">
        <v>1.5301618457316299</v>
      </c>
      <c r="G11597" s="3">
        <v>140642170.804474</v>
      </c>
      <c r="H11597" s="2">
        <v>3.6538285816460001</v>
      </c>
    </row>
    <row r="11598" spans="1:8" hidden="1" x14ac:dyDescent="0.2">
      <c r="A11598" s="8" t="s">
        <v>76</v>
      </c>
      <c r="B11598" s="8" t="s">
        <v>50</v>
      </c>
      <c r="C11598" s="7">
        <v>2010</v>
      </c>
      <c r="D11598" s="6" t="s">
        <v>32</v>
      </c>
      <c r="E11598" s="5">
        <v>159626862.43486899</v>
      </c>
      <c r="F11598" s="4">
        <v>3.0542592209508799</v>
      </c>
      <c r="G11598" s="3">
        <v>129112645.052121</v>
      </c>
      <c r="H11598" s="2">
        <v>-8.1977728915900805</v>
      </c>
    </row>
    <row r="11599" spans="1:8" hidden="1" x14ac:dyDescent="0.2">
      <c r="A11599" s="8" t="s">
        <v>76</v>
      </c>
      <c r="B11599" s="8" t="s">
        <v>50</v>
      </c>
      <c r="C11599" s="7">
        <v>2010</v>
      </c>
      <c r="D11599" s="6" t="s">
        <v>33</v>
      </c>
      <c r="E11599" s="5">
        <v>167808422.550818</v>
      </c>
      <c r="F11599" s="4">
        <v>5.1254281335556797</v>
      </c>
      <c r="G11599" s="3">
        <v>146529823.951419</v>
      </c>
      <c r="H11599" s="2">
        <v>13.4899094447851</v>
      </c>
    </row>
    <row r="11600" spans="1:8" hidden="1" x14ac:dyDescent="0.2">
      <c r="A11600" s="8" t="s">
        <v>76</v>
      </c>
      <c r="B11600" s="8" t="s">
        <v>50</v>
      </c>
      <c r="C11600" s="7">
        <v>2010</v>
      </c>
      <c r="D11600" s="6" t="s">
        <v>34</v>
      </c>
      <c r="E11600" s="5">
        <v>161251930.52769101</v>
      </c>
      <c r="F11600" s="4">
        <v>-3.90712928675643</v>
      </c>
      <c r="G11600" s="3">
        <v>196928442.31757301</v>
      </c>
      <c r="H11600" s="2">
        <v>34.394785312008104</v>
      </c>
    </row>
    <row r="11601" spans="1:8" hidden="1" x14ac:dyDescent="0.2">
      <c r="A11601" s="8" t="s">
        <v>76</v>
      </c>
      <c r="B11601" s="8" t="s">
        <v>50</v>
      </c>
      <c r="C11601" s="7">
        <v>2010</v>
      </c>
      <c r="D11601" s="6" t="s">
        <v>35</v>
      </c>
      <c r="E11601" s="5">
        <v>150675275.884931</v>
      </c>
      <c r="F11601" s="4">
        <v>-6.5590871428008901</v>
      </c>
      <c r="G11601" s="3">
        <v>130487556.806567</v>
      </c>
      <c r="H11601" s="2">
        <v>-33.738592926998997</v>
      </c>
    </row>
    <row r="11602" spans="1:8" hidden="1" x14ac:dyDescent="0.2">
      <c r="A11602" s="8" t="s">
        <v>76</v>
      </c>
      <c r="B11602" s="8" t="s">
        <v>50</v>
      </c>
      <c r="C11602" s="7">
        <v>2010</v>
      </c>
      <c r="D11602" s="6" t="s">
        <v>36</v>
      </c>
      <c r="E11602" s="5">
        <v>180071690.71336699</v>
      </c>
      <c r="F11602" s="4">
        <v>19.509779992628399</v>
      </c>
      <c r="G11602" s="3">
        <v>139499644.51716799</v>
      </c>
      <c r="H11602" s="2">
        <v>6.9064728707890497</v>
      </c>
    </row>
    <row r="11603" spans="1:8" hidden="1" x14ac:dyDescent="0.2">
      <c r="A11603" s="8" t="s">
        <v>76</v>
      </c>
      <c r="B11603" s="8" t="s">
        <v>50</v>
      </c>
      <c r="C11603" s="7">
        <v>2010</v>
      </c>
      <c r="D11603" s="6" t="s">
        <v>37</v>
      </c>
      <c r="E11603" s="5">
        <v>173791639.090536</v>
      </c>
      <c r="F11603" s="4">
        <v>-3.4875285492972901</v>
      </c>
      <c r="G11603" s="3">
        <v>133121325.365464</v>
      </c>
      <c r="H11603" s="2">
        <v>-4.5722834447216298</v>
      </c>
    </row>
    <row r="11604" spans="1:8" hidden="1" x14ac:dyDescent="0.2">
      <c r="A11604" s="8" t="s">
        <v>76</v>
      </c>
      <c r="B11604" s="8" t="s">
        <v>50</v>
      </c>
      <c r="C11604" s="7">
        <v>2010</v>
      </c>
      <c r="D11604" s="6" t="s">
        <v>38</v>
      </c>
      <c r="E11604" s="5">
        <v>296575318.46843499</v>
      </c>
      <c r="F11604" s="4">
        <v>70.649934611604294</v>
      </c>
      <c r="G11604" s="3">
        <v>123198306.044148</v>
      </c>
      <c r="H11604" s="2">
        <v>-7.4541169824398104</v>
      </c>
    </row>
    <row r="11605" spans="1:8" hidden="1" x14ac:dyDescent="0.2">
      <c r="A11605" s="8" t="s">
        <v>76</v>
      </c>
      <c r="B11605" s="8" t="s">
        <v>50</v>
      </c>
      <c r="C11605" s="7">
        <v>2010</v>
      </c>
      <c r="D11605" s="6" t="s">
        <v>39</v>
      </c>
      <c r="E11605" s="5">
        <v>174796988.20672199</v>
      </c>
      <c r="F11605" s="4">
        <v>-41.061518837979101</v>
      </c>
      <c r="G11605" s="3">
        <v>125871633.08505601</v>
      </c>
      <c r="H11605" s="2">
        <v>2.1699381482972901</v>
      </c>
    </row>
    <row r="11606" spans="1:8" hidden="1" x14ac:dyDescent="0.2">
      <c r="A11606" s="8" t="s">
        <v>76</v>
      </c>
      <c r="B11606" s="8" t="s">
        <v>50</v>
      </c>
      <c r="C11606" s="7">
        <v>2010</v>
      </c>
      <c r="D11606" s="6" t="s">
        <v>40</v>
      </c>
      <c r="E11606" s="5">
        <v>153757824.407837</v>
      </c>
      <c r="F11606" s="4">
        <v>-12.036342281826499</v>
      </c>
      <c r="G11606" s="3">
        <v>139658841.59345499</v>
      </c>
      <c r="H11606" s="2">
        <v>10.9533881228684</v>
      </c>
    </row>
    <row r="11607" spans="1:8" hidden="1" x14ac:dyDescent="0.2">
      <c r="A11607" s="8" t="s">
        <v>76</v>
      </c>
      <c r="B11607" s="8" t="s">
        <v>50</v>
      </c>
      <c r="C11607" s="7">
        <v>2011</v>
      </c>
      <c r="D11607" s="6" t="s">
        <v>28</v>
      </c>
      <c r="E11607" s="5">
        <v>188167728.35285899</v>
      </c>
      <c r="F11607" s="4">
        <v>22.379286437970801</v>
      </c>
      <c r="G11607" s="3">
        <v>126485879.716276</v>
      </c>
      <c r="H11607" s="2">
        <v>-9.4322434060603904</v>
      </c>
    </row>
    <row r="11608" spans="1:8" hidden="1" x14ac:dyDescent="0.2">
      <c r="A11608" s="8" t="s">
        <v>76</v>
      </c>
      <c r="B11608" s="8" t="s">
        <v>50</v>
      </c>
      <c r="C11608" s="7">
        <v>2011</v>
      </c>
      <c r="D11608" s="6" t="s">
        <v>30</v>
      </c>
      <c r="E11608" s="5">
        <v>193011408.079014</v>
      </c>
      <c r="F11608" s="4">
        <v>2.5741288203639199</v>
      </c>
      <c r="G11608" s="3">
        <v>131463370.80615</v>
      </c>
      <c r="H11608" s="2">
        <v>3.93521482480033</v>
      </c>
    </row>
    <row r="11609" spans="1:8" hidden="1" x14ac:dyDescent="0.2">
      <c r="A11609" s="8" t="s">
        <v>76</v>
      </c>
      <c r="B11609" s="8" t="s">
        <v>50</v>
      </c>
      <c r="C11609" s="7">
        <v>2011</v>
      </c>
      <c r="D11609" s="6" t="s">
        <v>31</v>
      </c>
      <c r="E11609" s="5">
        <v>184161042.95355701</v>
      </c>
      <c r="F11609" s="4">
        <v>-4.5854103721339996</v>
      </c>
      <c r="G11609" s="3">
        <v>132354179.17535201</v>
      </c>
      <c r="H11609" s="2">
        <v>0.67760956054865296</v>
      </c>
    </row>
    <row r="11610" spans="1:8" hidden="1" x14ac:dyDescent="0.2">
      <c r="A11610" s="8" t="s">
        <v>76</v>
      </c>
      <c r="B11610" s="8" t="s">
        <v>50</v>
      </c>
      <c r="C11610" s="7">
        <v>2011</v>
      </c>
      <c r="D11610" s="6" t="s">
        <v>32</v>
      </c>
      <c r="E11610" s="5">
        <v>186541606.892147</v>
      </c>
      <c r="F11610" s="4">
        <v>1.29265337576869</v>
      </c>
      <c r="G11610" s="3">
        <v>132723358.739599</v>
      </c>
      <c r="H11610" s="2">
        <v>0.27893306168889098</v>
      </c>
    </row>
    <row r="11611" spans="1:8" hidden="1" x14ac:dyDescent="0.2">
      <c r="A11611" s="8" t="s">
        <v>76</v>
      </c>
      <c r="B11611" s="8" t="s">
        <v>50</v>
      </c>
      <c r="C11611" s="7">
        <v>2011</v>
      </c>
      <c r="D11611" s="6" t="s">
        <v>33</v>
      </c>
      <c r="E11611" s="5">
        <v>189313025.240127</v>
      </c>
      <c r="F11611" s="4">
        <v>1.48568375396398</v>
      </c>
      <c r="G11611" s="3">
        <v>131063550.077829</v>
      </c>
      <c r="H11611" s="2">
        <v>-1.25057765078603</v>
      </c>
    </row>
    <row r="11612" spans="1:8" hidden="1" x14ac:dyDescent="0.2">
      <c r="A11612" s="8" t="s">
        <v>76</v>
      </c>
      <c r="B11612" s="8" t="s">
        <v>50</v>
      </c>
      <c r="C11612" s="7">
        <v>2011</v>
      </c>
      <c r="D11612" s="6" t="s">
        <v>34</v>
      </c>
      <c r="E11612" s="5">
        <v>188770586.58833</v>
      </c>
      <c r="F11612" s="4">
        <v>-0.28653002143352901</v>
      </c>
      <c r="G11612" s="3">
        <v>132238921.722019</v>
      </c>
      <c r="H11612" s="2">
        <v>0.89679521384247196</v>
      </c>
    </row>
    <row r="11613" spans="1:8" hidden="1" x14ac:dyDescent="0.2">
      <c r="A11613" s="8" t="s">
        <v>76</v>
      </c>
      <c r="B11613" s="8" t="s">
        <v>50</v>
      </c>
      <c r="C11613" s="7">
        <v>2011</v>
      </c>
      <c r="D11613" s="6" t="s">
        <v>35</v>
      </c>
      <c r="E11613" s="5">
        <v>176016298.23855501</v>
      </c>
      <c r="F11613" s="4">
        <v>-6.7565019425348796</v>
      </c>
      <c r="G11613" s="3">
        <v>131147285.941769</v>
      </c>
      <c r="H11613" s="2">
        <v>-0.82550263268535995</v>
      </c>
    </row>
    <row r="11614" spans="1:8" hidden="1" x14ac:dyDescent="0.2">
      <c r="A11614" s="8" t="s">
        <v>76</v>
      </c>
      <c r="B11614" s="8" t="s">
        <v>50</v>
      </c>
      <c r="C11614" s="7">
        <v>2011</v>
      </c>
      <c r="D11614" s="6" t="s">
        <v>36</v>
      </c>
      <c r="E11614" s="5">
        <v>169116752.63501301</v>
      </c>
      <c r="F11614" s="4">
        <v>-3.9198333748566001</v>
      </c>
      <c r="G11614" s="3">
        <v>128252986.339909</v>
      </c>
      <c r="H11614" s="2">
        <v>-2.20690773817851</v>
      </c>
    </row>
    <row r="11615" spans="1:8" hidden="1" x14ac:dyDescent="0.2">
      <c r="A11615" s="8" t="s">
        <v>76</v>
      </c>
      <c r="B11615" s="8" t="s">
        <v>50</v>
      </c>
      <c r="C11615" s="7">
        <v>2011</v>
      </c>
      <c r="D11615" s="6" t="s">
        <v>37</v>
      </c>
      <c r="E11615" s="5">
        <v>156499606.200111</v>
      </c>
      <c r="F11615" s="4">
        <v>-7.4606130015589098</v>
      </c>
      <c r="G11615" s="3">
        <v>132034316.89966901</v>
      </c>
      <c r="H11615" s="2">
        <v>2.9483372416283098</v>
      </c>
    </row>
    <row r="11616" spans="1:8" hidden="1" x14ac:dyDescent="0.2">
      <c r="A11616" s="8" t="s">
        <v>76</v>
      </c>
      <c r="B11616" s="8" t="s">
        <v>50</v>
      </c>
      <c r="C11616" s="7">
        <v>2011</v>
      </c>
      <c r="D11616" s="6" t="s">
        <v>38</v>
      </c>
      <c r="E11616" s="5">
        <v>171576475.812594</v>
      </c>
      <c r="F11616" s="4">
        <v>9.6338067414717194</v>
      </c>
      <c r="G11616" s="3">
        <v>127814948.514699</v>
      </c>
      <c r="H11616" s="2">
        <v>-3.1956604040874099</v>
      </c>
    </row>
    <row r="11617" spans="1:8" hidden="1" x14ac:dyDescent="0.2">
      <c r="A11617" s="8" t="s">
        <v>76</v>
      </c>
      <c r="B11617" s="8" t="s">
        <v>50</v>
      </c>
      <c r="C11617" s="7">
        <v>2011</v>
      </c>
      <c r="D11617" s="6" t="s">
        <v>39</v>
      </c>
      <c r="E11617" s="5">
        <v>161489239.05349499</v>
      </c>
      <c r="F11617" s="4">
        <v>-5.8791490566089601</v>
      </c>
      <c r="G11617" s="3">
        <v>122230619.965225</v>
      </c>
      <c r="H11617" s="2">
        <v>-4.3690731126271896</v>
      </c>
    </row>
    <row r="11618" spans="1:8" hidden="1" x14ac:dyDescent="0.2">
      <c r="A11618" s="8" t="s">
        <v>76</v>
      </c>
      <c r="B11618" s="8" t="s">
        <v>50</v>
      </c>
      <c r="C11618" s="7">
        <v>2011</v>
      </c>
      <c r="D11618" s="6" t="s">
        <v>40</v>
      </c>
      <c r="E11618" s="5">
        <v>177075694.60991299</v>
      </c>
      <c r="F11618" s="4">
        <v>9.6516991768441205</v>
      </c>
      <c r="G11618" s="3">
        <v>125835015.013997</v>
      </c>
      <c r="H11618" s="2">
        <v>2.9488478826315898</v>
      </c>
    </row>
    <row r="11619" spans="1:8" hidden="1" x14ac:dyDescent="0.2">
      <c r="A11619" s="8" t="s">
        <v>76</v>
      </c>
      <c r="B11619" s="8" t="s">
        <v>50</v>
      </c>
      <c r="C11619" s="7">
        <v>2012</v>
      </c>
      <c r="D11619" s="6" t="s">
        <v>28</v>
      </c>
      <c r="E11619" s="5">
        <v>171950605.313346</v>
      </c>
      <c r="F11619" s="4">
        <v>-2.8942929225025802</v>
      </c>
      <c r="G11619" s="3">
        <v>127970526.79887199</v>
      </c>
      <c r="H11619" s="2">
        <v>1.69707277790483</v>
      </c>
    </row>
    <row r="11620" spans="1:8" hidden="1" x14ac:dyDescent="0.2">
      <c r="A11620" s="8" t="s">
        <v>76</v>
      </c>
      <c r="B11620" s="8" t="s">
        <v>50</v>
      </c>
      <c r="C11620" s="7">
        <v>2012</v>
      </c>
      <c r="D11620" s="6" t="s">
        <v>30</v>
      </c>
      <c r="E11620" s="5">
        <v>171132324.165483</v>
      </c>
      <c r="F11620" s="4">
        <v>-0.47588151630629799</v>
      </c>
      <c r="G11620" s="3">
        <v>126866783.51629101</v>
      </c>
      <c r="H11620" s="2">
        <v>-0.86249803778310996</v>
      </c>
    </row>
    <row r="11621" spans="1:8" hidden="1" x14ac:dyDescent="0.2">
      <c r="A11621" s="8" t="s">
        <v>76</v>
      </c>
      <c r="B11621" s="8" t="s">
        <v>50</v>
      </c>
      <c r="C11621" s="7">
        <v>2012</v>
      </c>
      <c r="D11621" s="6" t="s">
        <v>31</v>
      </c>
      <c r="E11621" s="5">
        <v>191995439.838337</v>
      </c>
      <c r="F11621" s="4">
        <v>12.191218564109301</v>
      </c>
      <c r="G11621" s="3">
        <v>122520407.124282</v>
      </c>
      <c r="H11621" s="2">
        <v>-3.4259372481457202</v>
      </c>
    </row>
    <row r="11622" spans="1:8" hidden="1" x14ac:dyDescent="0.2">
      <c r="A11622" s="8" t="s">
        <v>76</v>
      </c>
      <c r="B11622" s="8" t="s">
        <v>50</v>
      </c>
      <c r="C11622" s="7">
        <v>2012</v>
      </c>
      <c r="D11622" s="6" t="s">
        <v>32</v>
      </c>
      <c r="E11622" s="5">
        <v>186754001.709833</v>
      </c>
      <c r="F11622" s="4">
        <v>-2.72998053126542</v>
      </c>
      <c r="G11622" s="3">
        <v>109916185.527165</v>
      </c>
      <c r="H11622" s="2">
        <v>-10.2874467143515</v>
      </c>
    </row>
    <row r="11623" spans="1:8" hidden="1" x14ac:dyDescent="0.2">
      <c r="A11623" s="8" t="s">
        <v>76</v>
      </c>
      <c r="B11623" s="8" t="s">
        <v>50</v>
      </c>
      <c r="C11623" s="7">
        <v>2012</v>
      </c>
      <c r="D11623" s="6" t="s">
        <v>33</v>
      </c>
      <c r="E11623" s="5">
        <v>186067739.731235</v>
      </c>
      <c r="F11623" s="4">
        <v>-0.36746841958668103</v>
      </c>
      <c r="G11623" s="3">
        <v>134386246.616503</v>
      </c>
      <c r="H11623" s="2">
        <v>22.262472966995801</v>
      </c>
    </row>
    <row r="11624" spans="1:8" hidden="1" x14ac:dyDescent="0.2">
      <c r="A11624" s="8" t="s">
        <v>76</v>
      </c>
      <c r="B11624" s="8" t="s">
        <v>50</v>
      </c>
      <c r="C11624" s="7">
        <v>2012</v>
      </c>
      <c r="D11624" s="6" t="s">
        <v>34</v>
      </c>
      <c r="E11624" s="5">
        <v>177916347.943185</v>
      </c>
      <c r="F11624" s="4">
        <v>-4.3808732238185204</v>
      </c>
      <c r="G11624" s="3">
        <v>114144530.286136</v>
      </c>
      <c r="H11624" s="2">
        <v>-15.062342196467901</v>
      </c>
    </row>
    <row r="11625" spans="1:8" hidden="1" x14ac:dyDescent="0.2">
      <c r="A11625" s="8" t="s">
        <v>76</v>
      </c>
      <c r="B11625" s="8" t="s">
        <v>50</v>
      </c>
      <c r="C11625" s="7">
        <v>2012</v>
      </c>
      <c r="D11625" s="6" t="s">
        <v>35</v>
      </c>
      <c r="E11625" s="5">
        <v>184492387.232458</v>
      </c>
      <c r="F11625" s="4">
        <v>3.69614111648298</v>
      </c>
      <c r="G11625" s="3">
        <v>117306969.030696</v>
      </c>
      <c r="H11625" s="2">
        <v>2.7705565362023501</v>
      </c>
    </row>
    <row r="11626" spans="1:8" hidden="1" x14ac:dyDescent="0.2">
      <c r="A11626" s="8" t="s">
        <v>76</v>
      </c>
      <c r="B11626" s="8" t="s">
        <v>50</v>
      </c>
      <c r="C11626" s="7">
        <v>2012</v>
      </c>
      <c r="D11626" s="6" t="s">
        <v>36</v>
      </c>
      <c r="E11626" s="5">
        <v>183136782.43975601</v>
      </c>
      <c r="F11626" s="4">
        <v>-0.73477546311650999</v>
      </c>
      <c r="G11626" s="3">
        <v>118275251.38503</v>
      </c>
      <c r="H11626" s="2">
        <v>0.82542611264691002</v>
      </c>
    </row>
    <row r="11627" spans="1:8" hidden="1" x14ac:dyDescent="0.2">
      <c r="A11627" s="8" t="s">
        <v>76</v>
      </c>
      <c r="B11627" s="8" t="s">
        <v>50</v>
      </c>
      <c r="C11627" s="7">
        <v>2012</v>
      </c>
      <c r="D11627" s="6" t="s">
        <v>37</v>
      </c>
      <c r="E11627" s="5">
        <v>192594480.41315001</v>
      </c>
      <c r="F11627" s="4">
        <v>5.1642809529566698</v>
      </c>
      <c r="G11627" s="3">
        <v>117123188.739244</v>
      </c>
      <c r="H11627" s="2">
        <v>-0.97405216416375195</v>
      </c>
    </row>
    <row r="11628" spans="1:8" hidden="1" x14ac:dyDescent="0.2">
      <c r="A11628" s="8" t="s">
        <v>76</v>
      </c>
      <c r="B11628" s="8" t="s">
        <v>50</v>
      </c>
      <c r="C11628" s="7">
        <v>2012</v>
      </c>
      <c r="D11628" s="6" t="s">
        <v>38</v>
      </c>
      <c r="E11628" s="5">
        <v>186790611.24260101</v>
      </c>
      <c r="F11628" s="4">
        <v>-3.0135179149987299</v>
      </c>
      <c r="G11628" s="3">
        <v>124719294.15997399</v>
      </c>
      <c r="H11628" s="2">
        <v>6.4855691707997396</v>
      </c>
    </row>
    <row r="11629" spans="1:8" hidden="1" x14ac:dyDescent="0.2">
      <c r="A11629" s="8" t="s">
        <v>76</v>
      </c>
      <c r="B11629" s="8" t="s">
        <v>50</v>
      </c>
      <c r="C11629" s="7">
        <v>2012</v>
      </c>
      <c r="D11629" s="6" t="s">
        <v>39</v>
      </c>
      <c r="E11629" s="5">
        <v>187745681.84556901</v>
      </c>
      <c r="F11629" s="4">
        <v>0.51130546477391503</v>
      </c>
      <c r="G11629" s="3">
        <v>126439252.689208</v>
      </c>
      <c r="H11629" s="2">
        <v>1.3790637132919299</v>
      </c>
    </row>
    <row r="11630" spans="1:8" hidden="1" x14ac:dyDescent="0.2">
      <c r="A11630" s="8" t="s">
        <v>76</v>
      </c>
      <c r="B11630" s="8" t="s">
        <v>50</v>
      </c>
      <c r="C11630" s="7">
        <v>2012</v>
      </c>
      <c r="D11630" s="6" t="s">
        <v>40</v>
      </c>
      <c r="E11630" s="5">
        <v>179429181.756071</v>
      </c>
      <c r="F11630" s="4">
        <v>-4.4296625135372096</v>
      </c>
      <c r="G11630" s="3">
        <v>125287579.842849</v>
      </c>
      <c r="H11630" s="2">
        <v>-0.91085072227519204</v>
      </c>
    </row>
    <row r="11631" spans="1:8" hidden="1" x14ac:dyDescent="0.2">
      <c r="A11631" s="8" t="s">
        <v>76</v>
      </c>
      <c r="B11631" s="8" t="s">
        <v>50</v>
      </c>
      <c r="C11631" s="7">
        <v>2013</v>
      </c>
      <c r="D11631" s="6" t="s">
        <v>28</v>
      </c>
      <c r="E11631" s="5">
        <v>176398217.223768</v>
      </c>
      <c r="F11631" s="4">
        <v>-1.68922607941417</v>
      </c>
      <c r="G11631" s="3">
        <v>117436362.665033</v>
      </c>
      <c r="H11631" s="2">
        <v>-6.2665566592186996</v>
      </c>
    </row>
    <row r="11632" spans="1:8" hidden="1" x14ac:dyDescent="0.2">
      <c r="A11632" s="8" t="s">
        <v>76</v>
      </c>
      <c r="B11632" s="8" t="s">
        <v>50</v>
      </c>
      <c r="C11632" s="7">
        <v>2013</v>
      </c>
      <c r="D11632" s="6" t="s">
        <v>30</v>
      </c>
      <c r="E11632" s="5">
        <v>172650491.87447</v>
      </c>
      <c r="F11632" s="4">
        <v>-2.1245823275775302</v>
      </c>
      <c r="G11632" s="3">
        <v>118908425.20377199</v>
      </c>
      <c r="H11632" s="2">
        <v>1.25349806936528</v>
      </c>
    </row>
    <row r="11633" spans="1:8" hidden="1" x14ac:dyDescent="0.2">
      <c r="A11633" s="8" t="s">
        <v>76</v>
      </c>
      <c r="B11633" s="8" t="s">
        <v>50</v>
      </c>
      <c r="C11633" s="7">
        <v>2013</v>
      </c>
      <c r="D11633" s="6" t="s">
        <v>31</v>
      </c>
      <c r="E11633" s="5">
        <v>162312670.895473</v>
      </c>
      <c r="F11633" s="4">
        <v>-5.9877159148283097</v>
      </c>
      <c r="G11633" s="3">
        <v>110036983.191603</v>
      </c>
      <c r="H11633" s="2">
        <v>-7.46073459215871</v>
      </c>
    </row>
    <row r="11634" spans="1:8" hidden="1" x14ac:dyDescent="0.2">
      <c r="A11634" s="8" t="s">
        <v>76</v>
      </c>
      <c r="B11634" s="8" t="s">
        <v>50</v>
      </c>
      <c r="C11634" s="7">
        <v>2013</v>
      </c>
      <c r="D11634" s="6" t="s">
        <v>32</v>
      </c>
      <c r="E11634" s="5">
        <v>169796130.343034</v>
      </c>
      <c r="F11634" s="4">
        <v>4.61052079685156</v>
      </c>
      <c r="G11634" s="3">
        <v>126704328.89622299</v>
      </c>
      <c r="H11634" s="2">
        <v>15.147039859860399</v>
      </c>
    </row>
    <row r="11635" spans="1:8" hidden="1" x14ac:dyDescent="0.2">
      <c r="A11635" s="8" t="s">
        <v>76</v>
      </c>
      <c r="B11635" s="8" t="s">
        <v>50</v>
      </c>
      <c r="C11635" s="7">
        <v>2013</v>
      </c>
      <c r="D11635" s="6" t="s">
        <v>33</v>
      </c>
      <c r="E11635" s="5">
        <v>162161242.08192101</v>
      </c>
      <c r="F11635" s="4">
        <v>-4.4965030979731102</v>
      </c>
      <c r="G11635" s="3">
        <v>112799874.143125</v>
      </c>
      <c r="H11635" s="2">
        <v>-10.9739382026059</v>
      </c>
    </row>
    <row r="11636" spans="1:8" hidden="1" x14ac:dyDescent="0.2">
      <c r="A11636" s="8" t="s">
        <v>76</v>
      </c>
      <c r="B11636" s="8" t="s">
        <v>50</v>
      </c>
      <c r="C11636" s="7">
        <v>2013</v>
      </c>
      <c r="D11636" s="6" t="s">
        <v>34</v>
      </c>
      <c r="E11636" s="5">
        <v>181293513.593815</v>
      </c>
      <c r="F11636" s="4">
        <v>11.7983010405339</v>
      </c>
      <c r="G11636" s="3">
        <v>132207556.36265001</v>
      </c>
      <c r="H11636" s="2">
        <v>17.205411235565499</v>
      </c>
    </row>
    <row r="11637" spans="1:8" hidden="1" x14ac:dyDescent="0.2">
      <c r="A11637" s="8" t="s">
        <v>76</v>
      </c>
      <c r="B11637" s="8" t="s">
        <v>50</v>
      </c>
      <c r="C11637" s="7">
        <v>2013</v>
      </c>
      <c r="D11637" s="6" t="s">
        <v>35</v>
      </c>
      <c r="E11637" s="5">
        <v>186654941.39149401</v>
      </c>
      <c r="F11637" s="4">
        <v>2.9573191513576198</v>
      </c>
      <c r="G11637" s="3">
        <v>126517845.862707</v>
      </c>
      <c r="H11637" s="2">
        <v>-4.3036197449531004</v>
      </c>
    </row>
    <row r="11638" spans="1:8" hidden="1" x14ac:dyDescent="0.2">
      <c r="A11638" s="8" t="s">
        <v>76</v>
      </c>
      <c r="B11638" s="8" t="s">
        <v>50</v>
      </c>
      <c r="C11638" s="7">
        <v>2013</v>
      </c>
      <c r="D11638" s="6" t="s">
        <v>36</v>
      </c>
      <c r="E11638" s="5">
        <v>203105540.791996</v>
      </c>
      <c r="F11638" s="4">
        <v>8.8133747105029201</v>
      </c>
      <c r="G11638" s="3">
        <v>120667236.147333</v>
      </c>
      <c r="H11638" s="2">
        <v>-4.6243355437168097</v>
      </c>
    </row>
    <row r="11639" spans="1:8" hidden="1" x14ac:dyDescent="0.2">
      <c r="A11639" s="8" t="s">
        <v>76</v>
      </c>
      <c r="B11639" s="8" t="s">
        <v>50</v>
      </c>
      <c r="C11639" s="7">
        <v>2013</v>
      </c>
      <c r="D11639" s="6" t="s">
        <v>37</v>
      </c>
      <c r="E11639" s="5">
        <v>191960303.37631401</v>
      </c>
      <c r="F11639" s="4">
        <v>-5.4874118018749796</v>
      </c>
      <c r="G11639" s="3">
        <v>122205709.50041699</v>
      </c>
      <c r="H11639" s="2">
        <v>1.27497189975043</v>
      </c>
    </row>
    <row r="11640" spans="1:8" hidden="1" x14ac:dyDescent="0.2">
      <c r="A11640" s="8" t="s">
        <v>76</v>
      </c>
      <c r="B11640" s="8" t="s">
        <v>50</v>
      </c>
      <c r="C11640" s="7">
        <v>2013</v>
      </c>
      <c r="D11640" s="6" t="s">
        <v>38</v>
      </c>
      <c r="E11640" s="5">
        <v>184588977.92546299</v>
      </c>
      <c r="F11640" s="4">
        <v>-3.8400259434891999</v>
      </c>
      <c r="G11640" s="3">
        <v>125489417.57707299</v>
      </c>
      <c r="H11640" s="2">
        <v>2.6870332737152398</v>
      </c>
    </row>
    <row r="11641" spans="1:8" hidden="1" x14ac:dyDescent="0.2">
      <c r="A11641" s="8" t="s">
        <v>76</v>
      </c>
      <c r="B11641" s="8" t="s">
        <v>50</v>
      </c>
      <c r="C11641" s="7">
        <v>2013</v>
      </c>
      <c r="D11641" s="6" t="s">
        <v>39</v>
      </c>
      <c r="E11641" s="5">
        <v>197472760.98792601</v>
      </c>
      <c r="F11641" s="4">
        <v>6.9797141775526104</v>
      </c>
      <c r="G11641" s="3">
        <v>112789368.99278501</v>
      </c>
      <c r="H11641" s="2">
        <v>-10.1204139994417</v>
      </c>
    </row>
    <row r="11642" spans="1:8" hidden="1" x14ac:dyDescent="0.2">
      <c r="A11642" s="8" t="s">
        <v>76</v>
      </c>
      <c r="B11642" s="8" t="s">
        <v>50</v>
      </c>
      <c r="C11642" s="7">
        <v>2013</v>
      </c>
      <c r="D11642" s="6" t="s">
        <v>40</v>
      </c>
      <c r="E11642" s="5">
        <v>198380014.122251</v>
      </c>
      <c r="F11642" s="4">
        <v>0.45943204003740001</v>
      </c>
      <c r="G11642" s="3">
        <v>118698742.07163601</v>
      </c>
      <c r="H11642" s="2">
        <v>5.2392997067205904</v>
      </c>
    </row>
    <row r="11643" spans="1:8" hidden="1" x14ac:dyDescent="0.2">
      <c r="A11643" s="8" t="s">
        <v>76</v>
      </c>
      <c r="B11643" s="8" t="s">
        <v>50</v>
      </c>
      <c r="C11643" s="7">
        <v>2014</v>
      </c>
      <c r="D11643" s="6" t="s">
        <v>28</v>
      </c>
      <c r="E11643" s="5">
        <v>188358507.26726201</v>
      </c>
      <c r="F11643" s="4">
        <v>-5.0516716108374</v>
      </c>
      <c r="G11643" s="3">
        <v>122204111.88626701</v>
      </c>
      <c r="H11643" s="2">
        <v>2.9531650912656402</v>
      </c>
    </row>
    <row r="11644" spans="1:8" hidden="1" x14ac:dyDescent="0.2">
      <c r="A11644" s="8" t="s">
        <v>76</v>
      </c>
      <c r="B11644" s="8" t="s">
        <v>50</v>
      </c>
      <c r="C11644" s="7">
        <v>2014</v>
      </c>
      <c r="D11644" s="6" t="s">
        <v>30</v>
      </c>
      <c r="E11644" s="5">
        <v>188963522.720382</v>
      </c>
      <c r="F11644" s="4">
        <v>0.32120420887682399</v>
      </c>
      <c r="G11644" s="3">
        <v>119411647.30901</v>
      </c>
      <c r="H11644" s="2">
        <v>-2.2850823381916099</v>
      </c>
    </row>
    <row r="11645" spans="1:8" hidden="1" x14ac:dyDescent="0.2">
      <c r="A11645" s="8" t="s">
        <v>76</v>
      </c>
      <c r="B11645" s="8" t="s">
        <v>50</v>
      </c>
      <c r="C11645" s="7">
        <v>2014</v>
      </c>
      <c r="D11645" s="6" t="s">
        <v>31</v>
      </c>
      <c r="E11645" s="5">
        <v>187997852.03917199</v>
      </c>
      <c r="F11645" s="4">
        <v>-0.51103549897244505</v>
      </c>
      <c r="G11645" s="3">
        <v>127490912.581332</v>
      </c>
      <c r="H11645" s="2">
        <v>6.7658938255953398</v>
      </c>
    </row>
    <row r="11646" spans="1:8" hidden="1" x14ac:dyDescent="0.2">
      <c r="A11646" s="8" t="s">
        <v>76</v>
      </c>
      <c r="B11646" s="8" t="s">
        <v>50</v>
      </c>
      <c r="C11646" s="7">
        <v>2014</v>
      </c>
      <c r="D11646" s="6" t="s">
        <v>32</v>
      </c>
      <c r="E11646" s="5">
        <v>183422575.57354</v>
      </c>
      <c r="F11646" s="4">
        <v>-2.43368550012937</v>
      </c>
      <c r="G11646" s="3">
        <v>117370062.028383</v>
      </c>
      <c r="H11646" s="2">
        <v>-7.9384878090761699</v>
      </c>
    </row>
    <row r="11647" spans="1:8" hidden="1" x14ac:dyDescent="0.2">
      <c r="A11647" s="8" t="s">
        <v>76</v>
      </c>
      <c r="B11647" s="8" t="s">
        <v>50</v>
      </c>
      <c r="C11647" s="7">
        <v>2014</v>
      </c>
      <c r="D11647" s="6" t="s">
        <v>33</v>
      </c>
      <c r="E11647" s="5">
        <v>186818505.93425301</v>
      </c>
      <c r="F11647" s="4">
        <v>1.8514244225904799</v>
      </c>
      <c r="G11647" s="3">
        <v>108012348.40635601</v>
      </c>
      <c r="H11647" s="2">
        <v>-7.9728283859678601</v>
      </c>
    </row>
    <row r="11648" spans="1:8" hidden="1" x14ac:dyDescent="0.2">
      <c r="A11648" s="8" t="s">
        <v>76</v>
      </c>
      <c r="B11648" s="8" t="s">
        <v>50</v>
      </c>
      <c r="C11648" s="7">
        <v>2014</v>
      </c>
      <c r="D11648" s="6" t="s">
        <v>34</v>
      </c>
      <c r="E11648" s="5">
        <v>187023695.88808301</v>
      </c>
      <c r="F11648" s="4">
        <v>0.10983384799268001</v>
      </c>
      <c r="G11648" s="3">
        <v>123444004.916096</v>
      </c>
      <c r="H11648" s="2">
        <v>14.28693731543</v>
      </c>
    </row>
    <row r="11649" spans="1:8" hidden="1" x14ac:dyDescent="0.2">
      <c r="A11649" s="8" t="s">
        <v>76</v>
      </c>
      <c r="B11649" s="8" t="s">
        <v>50</v>
      </c>
      <c r="C11649" s="7">
        <v>2014</v>
      </c>
      <c r="D11649" s="6" t="s">
        <v>35</v>
      </c>
      <c r="E11649" s="5">
        <v>199551089.20448899</v>
      </c>
      <c r="F11649" s="4">
        <v>6.6982920302797</v>
      </c>
      <c r="G11649" s="3">
        <v>123662144.987084</v>
      </c>
      <c r="H11649" s="2">
        <v>0.17671175780165099</v>
      </c>
    </row>
    <row r="11650" spans="1:8" hidden="1" x14ac:dyDescent="0.2">
      <c r="A11650" s="8" t="s">
        <v>76</v>
      </c>
      <c r="B11650" s="8" t="s">
        <v>50</v>
      </c>
      <c r="C11650" s="7">
        <v>2014</v>
      </c>
      <c r="D11650" s="6" t="s">
        <v>36</v>
      </c>
      <c r="E11650" s="5">
        <v>188552909.64572901</v>
      </c>
      <c r="F11650" s="4">
        <v>-5.5114605500798204</v>
      </c>
      <c r="G11650" s="3">
        <v>121676152.328972</v>
      </c>
      <c r="H11650" s="2">
        <v>-1.60598270256386</v>
      </c>
    </row>
    <row r="11651" spans="1:8" hidden="1" x14ac:dyDescent="0.2">
      <c r="A11651" s="8" t="s">
        <v>76</v>
      </c>
      <c r="B11651" s="8" t="s">
        <v>50</v>
      </c>
      <c r="C11651" s="7">
        <v>2014</v>
      </c>
      <c r="D11651" s="6" t="s">
        <v>37</v>
      </c>
      <c r="E11651" s="5">
        <v>188161845.78716099</v>
      </c>
      <c r="F11651" s="4">
        <v>-0.207402717519867</v>
      </c>
      <c r="G11651" s="3">
        <v>129082327.93923301</v>
      </c>
      <c r="H11651" s="2">
        <v>6.0867930720205399</v>
      </c>
    </row>
    <row r="11652" spans="1:8" hidden="1" x14ac:dyDescent="0.2">
      <c r="A11652" s="8" t="s">
        <v>76</v>
      </c>
      <c r="B11652" s="8" t="s">
        <v>50</v>
      </c>
      <c r="C11652" s="7">
        <v>2014</v>
      </c>
      <c r="D11652" s="6" t="s">
        <v>38</v>
      </c>
      <c r="E11652" s="5">
        <v>190136324.27708</v>
      </c>
      <c r="F11652" s="4">
        <v>1.0493511485598599</v>
      </c>
      <c r="G11652" s="3">
        <v>118655742.732737</v>
      </c>
      <c r="H11652" s="2">
        <v>-8.0774691415578097</v>
      </c>
    </row>
    <row r="11653" spans="1:8" hidden="1" x14ac:dyDescent="0.2">
      <c r="A11653" s="8" t="s">
        <v>76</v>
      </c>
      <c r="B11653" s="8" t="s">
        <v>50</v>
      </c>
      <c r="C11653" s="7">
        <v>2014</v>
      </c>
      <c r="D11653" s="6" t="s">
        <v>39</v>
      </c>
      <c r="E11653" s="5">
        <v>178819993.696192</v>
      </c>
      <c r="F11653" s="4">
        <v>-5.9516931464379503</v>
      </c>
      <c r="G11653" s="3">
        <v>131952866.064238</v>
      </c>
      <c r="H11653" s="2">
        <v>11.2064726285113</v>
      </c>
    </row>
    <row r="11654" spans="1:8" hidden="1" x14ac:dyDescent="0.2">
      <c r="A11654" s="8" t="s">
        <v>76</v>
      </c>
      <c r="B11654" s="8" t="s">
        <v>50</v>
      </c>
      <c r="C11654" s="7">
        <v>2014</v>
      </c>
      <c r="D11654" s="6" t="s">
        <v>40</v>
      </c>
      <c r="E11654" s="5">
        <v>197539782.95402601</v>
      </c>
      <c r="F11654" s="4">
        <v>10.468510187758</v>
      </c>
      <c r="G11654" s="3">
        <v>118112828.376186</v>
      </c>
      <c r="H11654" s="2">
        <v>-10.4886222640396</v>
      </c>
    </row>
    <row r="11655" spans="1:8" hidden="1" x14ac:dyDescent="0.2">
      <c r="A11655" s="8" t="s">
        <v>76</v>
      </c>
      <c r="B11655" s="8" t="s">
        <v>50</v>
      </c>
      <c r="C11655" s="7">
        <v>2015</v>
      </c>
      <c r="D11655" s="6" t="s">
        <v>28</v>
      </c>
      <c r="E11655" s="5">
        <v>191145193.61648399</v>
      </c>
      <c r="F11655" s="4">
        <v>-3.2371146925023502</v>
      </c>
      <c r="G11655" s="3">
        <v>123276766.435504</v>
      </c>
      <c r="H11655" s="2">
        <v>4.3720382707888499</v>
      </c>
    </row>
    <row r="11656" spans="1:8" hidden="1" x14ac:dyDescent="0.2">
      <c r="A11656" s="8" t="s">
        <v>76</v>
      </c>
      <c r="B11656" s="8" t="s">
        <v>50</v>
      </c>
      <c r="C11656" s="7">
        <v>2015</v>
      </c>
      <c r="D11656" s="6" t="s">
        <v>30</v>
      </c>
      <c r="E11656" s="5">
        <v>185817137.90074</v>
      </c>
      <c r="F11656" s="4">
        <v>-2.7874390221049801</v>
      </c>
      <c r="G11656" s="3">
        <v>121734651.053395</v>
      </c>
      <c r="H11656" s="2">
        <v>-1.2509375665006699</v>
      </c>
    </row>
    <row r="11657" spans="1:8" hidden="1" x14ac:dyDescent="0.2">
      <c r="A11657" s="8" t="s">
        <v>76</v>
      </c>
      <c r="B11657" s="8" t="s">
        <v>50</v>
      </c>
      <c r="C11657" s="7">
        <v>2015</v>
      </c>
      <c r="D11657" s="6" t="s">
        <v>31</v>
      </c>
      <c r="E11657" s="5">
        <v>214537560.94708899</v>
      </c>
      <c r="F11657" s="4">
        <v>15.456283188308999</v>
      </c>
      <c r="G11657" s="3">
        <v>121011437.490058</v>
      </c>
      <c r="H11657" s="2">
        <v>-0.59409014366812496</v>
      </c>
    </row>
    <row r="11658" spans="1:8" hidden="1" x14ac:dyDescent="0.2">
      <c r="A11658" s="8" t="s">
        <v>76</v>
      </c>
      <c r="B11658" s="8" t="s">
        <v>50</v>
      </c>
      <c r="C11658" s="7">
        <v>2015</v>
      </c>
      <c r="D11658" s="6" t="s">
        <v>32</v>
      </c>
      <c r="E11658" s="5">
        <v>193492990.17810801</v>
      </c>
      <c r="F11658" s="4">
        <v>-9.8092710088053892</v>
      </c>
      <c r="G11658" s="3">
        <v>123813142.992669</v>
      </c>
      <c r="H11658" s="2">
        <v>2.3152402456513101</v>
      </c>
    </row>
    <row r="11659" spans="1:8" hidden="1" x14ac:dyDescent="0.2">
      <c r="A11659" s="8" t="s">
        <v>76</v>
      </c>
      <c r="B11659" s="8" t="s">
        <v>50</v>
      </c>
      <c r="C11659" s="7">
        <v>2015</v>
      </c>
      <c r="D11659" s="6" t="s">
        <v>33</v>
      </c>
      <c r="E11659" s="5">
        <v>192128914.996941</v>
      </c>
      <c r="F11659" s="4">
        <v>-0.70497395275734798</v>
      </c>
      <c r="G11659" s="3">
        <v>141598222.499648</v>
      </c>
      <c r="H11659" s="2">
        <v>14.3644520097774</v>
      </c>
    </row>
    <row r="11660" spans="1:8" hidden="1" x14ac:dyDescent="0.2">
      <c r="A11660" s="8" t="s">
        <v>76</v>
      </c>
      <c r="B11660" s="8" t="s">
        <v>50</v>
      </c>
      <c r="C11660" s="7">
        <v>2015</v>
      </c>
      <c r="D11660" s="6" t="s">
        <v>34</v>
      </c>
      <c r="E11660" s="5">
        <v>189381895.82983401</v>
      </c>
      <c r="F11660" s="4">
        <v>-1.4297791496666299</v>
      </c>
      <c r="G11660" s="3">
        <v>123245478.368358</v>
      </c>
      <c r="H11660" s="2">
        <v>-12.9611401946346</v>
      </c>
    </row>
    <row r="11661" spans="1:8" hidden="1" x14ac:dyDescent="0.2">
      <c r="A11661" s="8" t="s">
        <v>76</v>
      </c>
      <c r="B11661" s="8" t="s">
        <v>50</v>
      </c>
      <c r="C11661" s="7">
        <v>2015</v>
      </c>
      <c r="D11661" s="6" t="s">
        <v>35</v>
      </c>
      <c r="E11661" s="5">
        <v>212912762.06469399</v>
      </c>
      <c r="F11661" s="4">
        <v>12.425087483548699</v>
      </c>
      <c r="G11661" s="3">
        <v>116233641.54522499</v>
      </c>
      <c r="H11661" s="2">
        <v>-5.68932582027547</v>
      </c>
    </row>
    <row r="11662" spans="1:8" hidden="1" x14ac:dyDescent="0.2">
      <c r="A11662" s="8" t="s">
        <v>76</v>
      </c>
      <c r="B11662" s="8" t="s">
        <v>50</v>
      </c>
      <c r="C11662" s="7">
        <v>2015</v>
      </c>
      <c r="D11662" s="6" t="s">
        <v>36</v>
      </c>
      <c r="E11662" s="5">
        <v>178003907.86566299</v>
      </c>
      <c r="F11662" s="4">
        <v>-16.395848637961802</v>
      </c>
      <c r="G11662" s="3">
        <v>125978043.08808701</v>
      </c>
      <c r="H11662" s="2">
        <v>8.3834605999766296</v>
      </c>
    </row>
    <row r="11663" spans="1:8" hidden="1" x14ac:dyDescent="0.2">
      <c r="A11663" s="8" t="s">
        <v>76</v>
      </c>
      <c r="B11663" s="8" t="s">
        <v>50</v>
      </c>
      <c r="C11663" s="7">
        <v>2015</v>
      </c>
      <c r="D11663" s="6" t="s">
        <v>37</v>
      </c>
      <c r="E11663" s="5">
        <v>185946427.07553899</v>
      </c>
      <c r="F11663" s="4">
        <v>4.46199148384434</v>
      </c>
      <c r="G11663" s="3">
        <v>106243138.54542799</v>
      </c>
      <c r="H11663" s="2">
        <v>-15.6653525161205</v>
      </c>
    </row>
    <row r="11664" spans="1:8" hidden="1" x14ac:dyDescent="0.2">
      <c r="A11664" s="8" t="s">
        <v>76</v>
      </c>
      <c r="B11664" s="8" t="s">
        <v>50</v>
      </c>
      <c r="C11664" s="7">
        <v>2015</v>
      </c>
      <c r="D11664" s="6" t="s">
        <v>38</v>
      </c>
      <c r="E11664" s="5">
        <v>190885218.64676699</v>
      </c>
      <c r="F11664" s="4">
        <v>2.6560292923626201</v>
      </c>
      <c r="G11664" s="3">
        <v>129922228.628819</v>
      </c>
      <c r="H11664" s="2">
        <v>22.2876417315798</v>
      </c>
    </row>
    <row r="11665" spans="1:8" hidden="1" x14ac:dyDescent="0.2">
      <c r="A11665" s="8" t="s">
        <v>76</v>
      </c>
      <c r="B11665" s="8" t="s">
        <v>50</v>
      </c>
      <c r="C11665" s="7">
        <v>2015</v>
      </c>
      <c r="D11665" s="6" t="s">
        <v>39</v>
      </c>
      <c r="E11665" s="5">
        <v>189091971.012171</v>
      </c>
      <c r="F11665" s="4">
        <v>-0.93943766170516696</v>
      </c>
      <c r="G11665" s="3">
        <v>122232385.450655</v>
      </c>
      <c r="H11665" s="2">
        <v>-5.9188048568143596</v>
      </c>
    </row>
    <row r="11666" spans="1:8" hidden="1" x14ac:dyDescent="0.2">
      <c r="A11666" s="8" t="s">
        <v>76</v>
      </c>
      <c r="B11666" s="8" t="s">
        <v>50</v>
      </c>
      <c r="C11666" s="7">
        <v>2015</v>
      </c>
      <c r="D11666" s="6" t="s">
        <v>40</v>
      </c>
      <c r="E11666" s="5">
        <v>178262290.22944799</v>
      </c>
      <c r="F11666" s="4">
        <v>-5.7272028657557099</v>
      </c>
      <c r="G11666" s="3">
        <v>120091642.478368</v>
      </c>
      <c r="H11666" s="2">
        <v>-1.7513713443408201</v>
      </c>
    </row>
    <row r="11667" spans="1:8" hidden="1" x14ac:dyDescent="0.2">
      <c r="A11667" s="8" t="s">
        <v>76</v>
      </c>
      <c r="B11667" s="8" t="s">
        <v>50</v>
      </c>
      <c r="C11667" s="7">
        <v>2016</v>
      </c>
      <c r="D11667" s="6" t="s">
        <v>28</v>
      </c>
      <c r="E11667" s="5">
        <v>180530047.32356799</v>
      </c>
      <c r="F11667" s="4">
        <v>1.2721462801813499</v>
      </c>
      <c r="G11667" s="3">
        <v>122579108.607246</v>
      </c>
      <c r="H11667" s="2">
        <v>2.07130661013821</v>
      </c>
    </row>
    <row r="11668" spans="1:8" hidden="1" x14ac:dyDescent="0.2">
      <c r="A11668" s="8" t="s">
        <v>76</v>
      </c>
      <c r="B11668" s="8" t="s">
        <v>50</v>
      </c>
      <c r="C11668" s="7">
        <v>2016</v>
      </c>
      <c r="D11668" s="6" t="s">
        <v>30</v>
      </c>
      <c r="E11668" s="5">
        <v>190137439.82666099</v>
      </c>
      <c r="F11668" s="4">
        <v>5.3217692265229699</v>
      </c>
      <c r="G11668" s="3">
        <v>102241414.34483001</v>
      </c>
      <c r="H11668" s="2">
        <v>-16.591484873315299</v>
      </c>
    </row>
    <row r="11669" spans="1:8" hidden="1" x14ac:dyDescent="0.2">
      <c r="A11669" s="8" t="s">
        <v>76</v>
      </c>
      <c r="B11669" s="8" t="s">
        <v>50</v>
      </c>
      <c r="C11669" s="7">
        <v>2016</v>
      </c>
      <c r="D11669" s="6" t="s">
        <v>31</v>
      </c>
      <c r="E11669" s="5">
        <v>187331610.09042901</v>
      </c>
      <c r="F11669" s="4">
        <v>-1.47568503014973</v>
      </c>
      <c r="G11669" s="3">
        <v>125676778.465095</v>
      </c>
      <c r="H11669" s="2">
        <v>22.921596175522801</v>
      </c>
    </row>
    <row r="11670" spans="1:8" hidden="1" x14ac:dyDescent="0.2">
      <c r="A11670" s="8" t="s">
        <v>76</v>
      </c>
      <c r="B11670" s="8" t="s">
        <v>50</v>
      </c>
      <c r="C11670" s="7">
        <v>2016</v>
      </c>
      <c r="D11670" s="6" t="s">
        <v>32</v>
      </c>
      <c r="E11670" s="5">
        <v>181980464.15390301</v>
      </c>
      <c r="F11670" s="4">
        <v>-2.8565098724891498</v>
      </c>
      <c r="G11670" s="3">
        <v>129211656.689817</v>
      </c>
      <c r="H11670" s="2">
        <v>2.81267412157908</v>
      </c>
    </row>
    <row r="11671" spans="1:8" hidden="1" x14ac:dyDescent="0.2">
      <c r="A11671" s="8" t="s">
        <v>76</v>
      </c>
      <c r="B11671" s="8" t="s">
        <v>50</v>
      </c>
      <c r="C11671" s="7">
        <v>2016</v>
      </c>
      <c r="D11671" s="6" t="s">
        <v>33</v>
      </c>
      <c r="E11671" s="5">
        <v>177754282.745206</v>
      </c>
      <c r="F11671" s="4">
        <v>-2.3223269752311801</v>
      </c>
      <c r="G11671" s="3">
        <v>118831136.974335</v>
      </c>
      <c r="H11671" s="2">
        <v>-8.0337331641844596</v>
      </c>
    </row>
    <row r="11672" spans="1:8" hidden="1" x14ac:dyDescent="0.2">
      <c r="A11672" s="8" t="s">
        <v>76</v>
      </c>
      <c r="B11672" s="8" t="s">
        <v>50</v>
      </c>
      <c r="C11672" s="7">
        <v>2016</v>
      </c>
      <c r="D11672" s="6" t="s">
        <v>34</v>
      </c>
      <c r="E11672" s="5">
        <v>185584441.75485101</v>
      </c>
      <c r="F11672" s="4">
        <v>4.40504661193948</v>
      </c>
      <c r="G11672" s="3">
        <v>112375930.665647</v>
      </c>
      <c r="H11672" s="2">
        <v>-5.43225157399797</v>
      </c>
    </row>
    <row r="11673" spans="1:8" hidden="1" x14ac:dyDescent="0.2">
      <c r="A11673" s="8" t="s">
        <v>76</v>
      </c>
      <c r="B11673" s="8" t="s">
        <v>50</v>
      </c>
      <c r="C11673" s="7">
        <v>2016</v>
      </c>
      <c r="D11673" s="6" t="s">
        <v>35</v>
      </c>
      <c r="E11673" s="5">
        <v>158990852.42798501</v>
      </c>
      <c r="F11673" s="4">
        <v>-14.3296437327408</v>
      </c>
      <c r="G11673" s="3">
        <v>131763209.61603799</v>
      </c>
      <c r="H11673" s="2">
        <v>17.252163195047601</v>
      </c>
    </row>
    <row r="11674" spans="1:8" hidden="1" x14ac:dyDescent="0.2">
      <c r="A11674" s="8" t="s">
        <v>76</v>
      </c>
      <c r="B11674" s="8" t="s">
        <v>50</v>
      </c>
      <c r="C11674" s="7">
        <v>2016</v>
      </c>
      <c r="D11674" s="6" t="s">
        <v>36</v>
      </c>
      <c r="E11674" s="5">
        <v>220074584.80229101</v>
      </c>
      <c r="F11674" s="4">
        <v>38.419652100408697</v>
      </c>
      <c r="G11674" s="3">
        <v>115483470.217026</v>
      </c>
      <c r="H11674" s="2">
        <v>-12.3552996670707</v>
      </c>
    </row>
    <row r="11675" spans="1:8" hidden="1" x14ac:dyDescent="0.2">
      <c r="A11675" s="8" t="s">
        <v>76</v>
      </c>
      <c r="B11675" s="8" t="s">
        <v>50</v>
      </c>
      <c r="C11675" s="7">
        <v>2016</v>
      </c>
      <c r="D11675" s="6" t="s">
        <v>37</v>
      </c>
      <c r="E11675" s="5">
        <v>200796214.74084201</v>
      </c>
      <c r="F11675" s="4">
        <v>-8.7599256764556301</v>
      </c>
      <c r="G11675" s="3">
        <v>123874774.34740999</v>
      </c>
      <c r="H11675" s="2">
        <v>7.26623828900739</v>
      </c>
    </row>
    <row r="11676" spans="1:8" hidden="1" x14ac:dyDescent="0.2">
      <c r="A11676" s="8" t="s">
        <v>76</v>
      </c>
      <c r="B11676" s="8" t="s">
        <v>50</v>
      </c>
      <c r="C11676" s="7">
        <v>2016</v>
      </c>
      <c r="D11676" s="6" t="s">
        <v>38</v>
      </c>
      <c r="E11676" s="5">
        <v>192847808.05898499</v>
      </c>
      <c r="F11676" s="4">
        <v>-3.9584444816928701</v>
      </c>
      <c r="G11676" s="3">
        <v>120437071.419062</v>
      </c>
      <c r="H11676" s="2">
        <v>-2.7751436452322902</v>
      </c>
    </row>
    <row r="11677" spans="1:8" hidden="1" x14ac:dyDescent="0.2">
      <c r="A11677" s="8" t="s">
        <v>76</v>
      </c>
      <c r="B11677" s="8" t="s">
        <v>50</v>
      </c>
      <c r="C11677" s="7">
        <v>2016</v>
      </c>
      <c r="D11677" s="6" t="s">
        <v>39</v>
      </c>
      <c r="E11677" s="5">
        <v>184491447.80545601</v>
      </c>
      <c r="F11677" s="4">
        <v>-4.3331372742246002</v>
      </c>
      <c r="G11677" s="3">
        <v>107852676.935123</v>
      </c>
      <c r="H11677" s="2">
        <v>-10.4489376366115</v>
      </c>
    </row>
    <row r="11678" spans="1:8" hidden="1" x14ac:dyDescent="0.2">
      <c r="A11678" s="8" t="s">
        <v>76</v>
      </c>
      <c r="B11678" s="8" t="s">
        <v>50</v>
      </c>
      <c r="C11678" s="7">
        <v>2016</v>
      </c>
      <c r="D11678" s="6" t="s">
        <v>40</v>
      </c>
      <c r="E11678" s="5">
        <v>184724431.58005399</v>
      </c>
      <c r="F11678" s="4">
        <v>0.12628432231918099</v>
      </c>
      <c r="G11678" s="3">
        <v>125407159.183799</v>
      </c>
      <c r="H11678" s="2">
        <v>16.276352843087601</v>
      </c>
    </row>
    <row r="11679" spans="1:8" hidden="1" x14ac:dyDescent="0.2">
      <c r="A11679" s="8" t="s">
        <v>76</v>
      </c>
      <c r="B11679" s="8" t="s">
        <v>50</v>
      </c>
      <c r="C11679" s="7">
        <v>2017</v>
      </c>
      <c r="D11679" s="6" t="s">
        <v>28</v>
      </c>
      <c r="E11679" s="5">
        <v>194879510.16258299</v>
      </c>
      <c r="F11679" s="4">
        <v>5.4974203984101004</v>
      </c>
      <c r="G11679" s="3">
        <v>135177845.88964799</v>
      </c>
      <c r="H11679" s="2">
        <v>7.79117138881114</v>
      </c>
    </row>
    <row r="11680" spans="1:8" hidden="1" x14ac:dyDescent="0.2">
      <c r="A11680" s="8" t="s">
        <v>76</v>
      </c>
      <c r="B11680" s="8" t="s">
        <v>50</v>
      </c>
      <c r="C11680" s="7">
        <v>2017</v>
      </c>
      <c r="D11680" s="6" t="s">
        <v>30</v>
      </c>
      <c r="E11680" s="5">
        <v>203399089.038378</v>
      </c>
      <c r="F11680" s="4">
        <v>4.37171607660924</v>
      </c>
      <c r="G11680" s="3">
        <v>132665180.82463001</v>
      </c>
      <c r="H11680" s="2">
        <v>-1.8587846614076</v>
      </c>
    </row>
    <row r="11681" spans="1:8" hidden="1" x14ac:dyDescent="0.2">
      <c r="A11681" s="8" t="s">
        <v>76</v>
      </c>
      <c r="B11681" s="8" t="s">
        <v>50</v>
      </c>
      <c r="C11681" s="7">
        <v>2017</v>
      </c>
      <c r="D11681" s="6" t="s">
        <v>31</v>
      </c>
      <c r="E11681" s="5">
        <v>197657897.89418599</v>
      </c>
      <c r="F11681" s="4">
        <v>-2.8226238236046099</v>
      </c>
      <c r="G11681" s="3">
        <v>125752995.511222</v>
      </c>
      <c r="H11681" s="2">
        <v>-5.2102482885431796</v>
      </c>
    </row>
    <row r="11682" spans="1:8" hidden="1" x14ac:dyDescent="0.2">
      <c r="A11682" s="8" t="s">
        <v>76</v>
      </c>
      <c r="B11682" s="8" t="s">
        <v>50</v>
      </c>
      <c r="C11682" s="7">
        <v>2017</v>
      </c>
      <c r="D11682" s="6" t="s">
        <v>32</v>
      </c>
      <c r="E11682" s="5">
        <v>199192801.484274</v>
      </c>
      <c r="F11682" s="4">
        <v>0.77654553976371798</v>
      </c>
      <c r="G11682" s="3">
        <v>129843736.06871299</v>
      </c>
      <c r="H11682" s="2">
        <v>3.2529965118213999</v>
      </c>
    </row>
    <row r="11683" spans="1:8" hidden="1" x14ac:dyDescent="0.2">
      <c r="A11683" s="8" t="s">
        <v>76</v>
      </c>
      <c r="B11683" s="8" t="s">
        <v>50</v>
      </c>
      <c r="C11683" s="7">
        <v>2017</v>
      </c>
      <c r="D11683" s="6" t="s">
        <v>33</v>
      </c>
      <c r="E11683" s="5">
        <v>209536327.624731</v>
      </c>
      <c r="F11683" s="4">
        <v>5.1927208530543298</v>
      </c>
      <c r="G11683" s="3">
        <v>131794996.767617</v>
      </c>
      <c r="H11683" s="2">
        <v>1.5027761507658799</v>
      </c>
    </row>
    <row r="11684" spans="1:8" hidden="1" x14ac:dyDescent="0.2">
      <c r="A11684" s="8" t="s">
        <v>76</v>
      </c>
      <c r="B11684" s="8" t="s">
        <v>50</v>
      </c>
      <c r="C11684" s="7">
        <v>2017</v>
      </c>
      <c r="D11684" s="6" t="s">
        <v>34</v>
      </c>
      <c r="E11684" s="5">
        <v>203304749.86648399</v>
      </c>
      <c r="F11684" s="4">
        <v>-2.9739844297583802</v>
      </c>
      <c r="G11684" s="3">
        <v>140878593.090213</v>
      </c>
      <c r="H11684" s="2">
        <v>6.8922163552326303</v>
      </c>
    </row>
    <row r="11685" spans="1:8" hidden="1" x14ac:dyDescent="0.2">
      <c r="A11685" s="8" t="s">
        <v>76</v>
      </c>
      <c r="B11685" s="8" t="s">
        <v>50</v>
      </c>
      <c r="C11685" s="7">
        <v>2017</v>
      </c>
      <c r="D11685" s="6" t="s">
        <v>35</v>
      </c>
      <c r="E11685" s="5">
        <v>179592654.91292799</v>
      </c>
      <c r="F11685" s="4">
        <v>-11.663325608048201</v>
      </c>
      <c r="G11685" s="3">
        <v>135262211.48506099</v>
      </c>
      <c r="H11685" s="2">
        <v>-3.98668206570995</v>
      </c>
    </row>
    <row r="11686" spans="1:8" hidden="1" x14ac:dyDescent="0.2">
      <c r="A11686" s="8" t="s">
        <v>76</v>
      </c>
      <c r="B11686" s="8" t="s">
        <v>50</v>
      </c>
      <c r="C11686" s="7">
        <v>2017</v>
      </c>
      <c r="D11686" s="6" t="s">
        <v>36</v>
      </c>
      <c r="E11686" s="5">
        <v>233610391.24731299</v>
      </c>
      <c r="F11686" s="4">
        <v>30.077920703702699</v>
      </c>
      <c r="G11686" s="3">
        <v>141467596.358787</v>
      </c>
      <c r="H11686" s="2">
        <v>4.5876707216274903</v>
      </c>
    </row>
    <row r="11687" spans="1:8" hidden="1" x14ac:dyDescent="0.2">
      <c r="A11687" s="8" t="s">
        <v>76</v>
      </c>
      <c r="B11687" s="8" t="s">
        <v>50</v>
      </c>
      <c r="C11687" s="7">
        <v>2017</v>
      </c>
      <c r="D11687" s="6" t="s">
        <v>37</v>
      </c>
      <c r="E11687" s="5">
        <v>198185845.315952</v>
      </c>
      <c r="F11687" s="4">
        <v>-15.163942726271401</v>
      </c>
      <c r="G11687" s="3">
        <v>136636809.111128</v>
      </c>
      <c r="H11687" s="2">
        <v>-3.4147659054072501</v>
      </c>
    </row>
    <row r="11688" spans="1:8" hidden="1" x14ac:dyDescent="0.2">
      <c r="A11688" s="8" t="s">
        <v>76</v>
      </c>
      <c r="B11688" s="8" t="s">
        <v>50</v>
      </c>
      <c r="C11688" s="7">
        <v>2017</v>
      </c>
      <c r="D11688" s="6" t="s">
        <v>38</v>
      </c>
      <c r="E11688" s="5">
        <v>204250774.017845</v>
      </c>
      <c r="F11688" s="4">
        <v>3.0602229398492899</v>
      </c>
      <c r="G11688" s="3">
        <v>131533242.66508</v>
      </c>
      <c r="H11688" s="2">
        <v>-3.7351329259286401</v>
      </c>
    </row>
    <row r="11689" spans="1:8" hidden="1" x14ac:dyDescent="0.2">
      <c r="A11689" s="8" t="s">
        <v>76</v>
      </c>
      <c r="B11689" s="8" t="s">
        <v>50</v>
      </c>
      <c r="C11689" s="7">
        <v>2017</v>
      </c>
      <c r="D11689" s="6" t="s">
        <v>39</v>
      </c>
      <c r="E11689" s="5">
        <v>220478308.413353</v>
      </c>
      <c r="F11689" s="4">
        <v>7.9449071728316696</v>
      </c>
      <c r="G11689" s="3">
        <v>142040359.097078</v>
      </c>
      <c r="H11689" s="2">
        <v>7.9881832296585502</v>
      </c>
    </row>
    <row r="11690" spans="1:8" hidden="1" x14ac:dyDescent="0.2">
      <c r="A11690" s="8" t="s">
        <v>76</v>
      </c>
      <c r="B11690" s="8" t="s">
        <v>50</v>
      </c>
      <c r="C11690" s="7">
        <v>2017</v>
      </c>
      <c r="D11690" s="6" t="s">
        <v>40</v>
      </c>
      <c r="E11690" s="5">
        <v>215993934.466838</v>
      </c>
      <c r="F11690" s="4">
        <v>-2.0339297678698101</v>
      </c>
      <c r="G11690" s="3">
        <v>150068958.95754901</v>
      </c>
      <c r="H11690" s="2">
        <v>5.6523370621612203</v>
      </c>
    </row>
    <row r="11691" spans="1:8" hidden="1" x14ac:dyDescent="0.2">
      <c r="A11691" s="8" t="s">
        <v>76</v>
      </c>
      <c r="B11691" s="8" t="s">
        <v>50</v>
      </c>
      <c r="C11691" s="7">
        <v>2018</v>
      </c>
      <c r="D11691" s="6" t="s">
        <v>28</v>
      </c>
      <c r="E11691" s="5">
        <v>213496797.284201</v>
      </c>
      <c r="F11691" s="4">
        <v>-1.1561144940486201</v>
      </c>
      <c r="G11691" s="3">
        <v>134968570.704864</v>
      </c>
      <c r="H11691" s="2">
        <v>-10.0622995971849</v>
      </c>
    </row>
    <row r="11692" spans="1:8" hidden="1" x14ac:dyDescent="0.2">
      <c r="A11692" s="8" t="s">
        <v>76</v>
      </c>
      <c r="B11692" s="8" t="s">
        <v>50</v>
      </c>
      <c r="C11692" s="7">
        <v>2018</v>
      </c>
      <c r="D11692" s="6" t="s">
        <v>30</v>
      </c>
      <c r="E11692" s="5">
        <v>208897052.65163201</v>
      </c>
      <c r="F11692" s="4">
        <v>-2.1544794540622201</v>
      </c>
      <c r="G11692" s="3">
        <v>139764009.986426</v>
      </c>
      <c r="H11692" s="2">
        <v>3.5530044191163501</v>
      </c>
    </row>
    <row r="11693" spans="1:8" hidden="1" x14ac:dyDescent="0.2">
      <c r="A11693" s="8" t="s">
        <v>76</v>
      </c>
      <c r="B11693" s="8" t="s">
        <v>50</v>
      </c>
      <c r="C11693" s="7">
        <v>2018</v>
      </c>
      <c r="D11693" s="6" t="s">
        <v>31</v>
      </c>
      <c r="E11693" s="5">
        <v>212471424.89258701</v>
      </c>
      <c r="F11693" s="4">
        <v>1.7110687755445899</v>
      </c>
      <c r="G11693" s="3">
        <v>142094157.01207101</v>
      </c>
      <c r="H11693" s="2">
        <v>1.6672010382868401</v>
      </c>
    </row>
    <row r="11694" spans="1:8" hidden="1" x14ac:dyDescent="0.2">
      <c r="A11694" s="8" t="s">
        <v>76</v>
      </c>
      <c r="B11694" s="8" t="s">
        <v>50</v>
      </c>
      <c r="C11694" s="7">
        <v>2018</v>
      </c>
      <c r="D11694" s="6" t="s">
        <v>32</v>
      </c>
      <c r="E11694" s="5">
        <v>220897703.95589599</v>
      </c>
      <c r="F11694" s="4">
        <v>3.96584108548659</v>
      </c>
      <c r="G11694" s="3">
        <v>137938344.50603399</v>
      </c>
      <c r="H11694" s="2">
        <v>-2.9246892296098999</v>
      </c>
    </row>
    <row r="11695" spans="1:8" hidden="1" x14ac:dyDescent="0.2">
      <c r="A11695" s="8" t="s">
        <v>76</v>
      </c>
      <c r="B11695" s="8" t="s">
        <v>50</v>
      </c>
      <c r="C11695" s="7">
        <v>2018</v>
      </c>
      <c r="D11695" s="6" t="s">
        <v>33</v>
      </c>
      <c r="E11695" s="5">
        <v>213212010.79988</v>
      </c>
      <c r="F11695" s="4">
        <v>-3.47929970225064</v>
      </c>
      <c r="G11695" s="3">
        <v>148877924.189587</v>
      </c>
      <c r="H11695" s="2">
        <v>7.9307749579918196</v>
      </c>
    </row>
    <row r="11696" spans="1:8" hidden="1" x14ac:dyDescent="0.2">
      <c r="A11696" s="8" t="s">
        <v>76</v>
      </c>
      <c r="B11696" s="8" t="s">
        <v>50</v>
      </c>
      <c r="C11696" s="7">
        <v>2018</v>
      </c>
      <c r="D11696" s="6" t="s">
        <v>34</v>
      </c>
      <c r="E11696" s="5">
        <v>224141022.82310599</v>
      </c>
      <c r="F11696" s="4">
        <v>5.1258894760314098</v>
      </c>
      <c r="G11696" s="3">
        <v>149295261.03813201</v>
      </c>
      <c r="H11696" s="2">
        <v>0.28032151228383201</v>
      </c>
    </row>
    <row r="11697" spans="1:8" hidden="1" x14ac:dyDescent="0.2">
      <c r="A11697" s="8" t="s">
        <v>76</v>
      </c>
      <c r="B11697" s="8" t="s">
        <v>50</v>
      </c>
      <c r="C11697" s="7">
        <v>2018</v>
      </c>
      <c r="D11697" s="6" t="s">
        <v>35</v>
      </c>
      <c r="E11697" s="5">
        <v>202343391.56935099</v>
      </c>
      <c r="F11697" s="4">
        <v>-9.7249628734664508</v>
      </c>
      <c r="G11697" s="3">
        <v>135651980.37629399</v>
      </c>
      <c r="H11697" s="2">
        <v>-9.1384552777956891</v>
      </c>
    </row>
    <row r="11698" spans="1:8" hidden="1" x14ac:dyDescent="0.2">
      <c r="A11698" s="8" t="s">
        <v>76</v>
      </c>
      <c r="B11698" s="8" t="s">
        <v>50</v>
      </c>
      <c r="C11698" s="7">
        <v>2018</v>
      </c>
      <c r="D11698" s="6" t="s">
        <v>36</v>
      </c>
      <c r="E11698" s="5">
        <v>216514029.315824</v>
      </c>
      <c r="F11698" s="4">
        <v>7.0032619481996701</v>
      </c>
      <c r="G11698" s="3">
        <v>148162759.36846101</v>
      </c>
      <c r="H11698" s="2">
        <v>9.2227027998135593</v>
      </c>
    </row>
    <row r="11699" spans="1:8" hidden="1" x14ac:dyDescent="0.2">
      <c r="A11699" s="8" t="s">
        <v>76</v>
      </c>
      <c r="B11699" s="8" t="s">
        <v>50</v>
      </c>
      <c r="C11699" s="7">
        <v>2018</v>
      </c>
      <c r="D11699" s="6" t="s">
        <v>37</v>
      </c>
      <c r="E11699" s="5">
        <v>194731813.74907199</v>
      </c>
      <c r="F11699" s="4">
        <v>-10.0604176253996</v>
      </c>
      <c r="G11699" s="3">
        <v>122238782.600538</v>
      </c>
      <c r="H11699" s="2">
        <v>-17.496958667902199</v>
      </c>
    </row>
    <row r="11700" spans="1:8" hidden="1" x14ac:dyDescent="0.2">
      <c r="A11700" s="8" t="s">
        <v>76</v>
      </c>
      <c r="B11700" s="8" t="s">
        <v>50</v>
      </c>
      <c r="C11700" s="7">
        <v>2018</v>
      </c>
      <c r="D11700" s="6" t="s">
        <v>38</v>
      </c>
      <c r="E11700" s="5">
        <v>222207334.44038001</v>
      </c>
      <c r="F11700" s="4">
        <v>14.109415489095401</v>
      </c>
      <c r="G11700" s="3">
        <v>144008652.79922199</v>
      </c>
      <c r="H11700" s="2">
        <v>17.809298927514199</v>
      </c>
    </row>
    <row r="11701" spans="1:8" hidden="1" x14ac:dyDescent="0.2">
      <c r="A11701" s="8" t="s">
        <v>76</v>
      </c>
      <c r="B11701" s="8" t="s">
        <v>50</v>
      </c>
      <c r="C11701" s="7">
        <v>2018</v>
      </c>
      <c r="D11701" s="6" t="s">
        <v>39</v>
      </c>
      <c r="E11701" s="5">
        <v>228158888.29739901</v>
      </c>
      <c r="F11701" s="4">
        <v>2.6783786736867898</v>
      </c>
      <c r="G11701" s="3">
        <v>140980264.61041999</v>
      </c>
      <c r="H11701" s="2">
        <v>-2.1029209911603099</v>
      </c>
    </row>
    <row r="11702" spans="1:8" hidden="1" x14ac:dyDescent="0.2">
      <c r="A11702" s="8" t="s">
        <v>76</v>
      </c>
      <c r="B11702" s="8" t="s">
        <v>50</v>
      </c>
      <c r="C11702" s="7">
        <v>2018</v>
      </c>
      <c r="D11702" s="6" t="s">
        <v>40</v>
      </c>
      <c r="E11702" s="5">
        <v>235145994.36845601</v>
      </c>
      <c r="F11702" s="4">
        <v>3.0623860955833102</v>
      </c>
      <c r="G11702" s="3">
        <v>146947915.27878001</v>
      </c>
      <c r="H11702" s="2">
        <v>4.2329688377666299</v>
      </c>
    </row>
    <row r="11703" spans="1:8" hidden="1" x14ac:dyDescent="0.2">
      <c r="A11703" s="8" t="s">
        <v>76</v>
      </c>
      <c r="B11703" s="8" t="s">
        <v>50</v>
      </c>
      <c r="C11703" s="7">
        <v>2019</v>
      </c>
      <c r="D11703" s="6" t="s">
        <v>28</v>
      </c>
      <c r="E11703" s="5">
        <v>241914409.211126</v>
      </c>
      <c r="F11703" s="4">
        <v>2.8783883224752702</v>
      </c>
      <c r="G11703" s="3">
        <v>143408072.544119</v>
      </c>
      <c r="H11703" s="2">
        <v>-2.40890980177939</v>
      </c>
    </row>
    <row r="11704" spans="1:8" hidden="1" x14ac:dyDescent="0.2">
      <c r="A11704" s="8" t="s">
        <v>76</v>
      </c>
      <c r="B11704" s="8" t="s">
        <v>50</v>
      </c>
      <c r="C11704" s="7">
        <v>2019</v>
      </c>
      <c r="D11704" s="6" t="s">
        <v>30</v>
      </c>
      <c r="E11704" s="5">
        <v>231592863.13183799</v>
      </c>
      <c r="F11704" s="4">
        <v>-4.26661070456539</v>
      </c>
      <c r="G11704" s="3">
        <v>147078557.323475</v>
      </c>
      <c r="H11704" s="2">
        <v>2.5594687343885698</v>
      </c>
    </row>
    <row r="11705" spans="1:8" hidden="1" x14ac:dyDescent="0.2">
      <c r="A11705" s="8" t="s">
        <v>76</v>
      </c>
      <c r="B11705" s="8" t="s">
        <v>50</v>
      </c>
      <c r="C11705" s="7">
        <v>2019</v>
      </c>
      <c r="D11705" s="6" t="s">
        <v>31</v>
      </c>
      <c r="E11705" s="5">
        <v>238423710.639902</v>
      </c>
      <c r="F11705" s="4">
        <v>2.9495069129895599</v>
      </c>
      <c r="G11705" s="3">
        <v>144965584.903</v>
      </c>
      <c r="H11705" s="2">
        <v>-1.4366284650371399</v>
      </c>
    </row>
    <row r="11706" spans="1:8" hidden="1" x14ac:dyDescent="0.2">
      <c r="A11706" s="8" t="s">
        <v>76</v>
      </c>
      <c r="B11706" s="8" t="s">
        <v>50</v>
      </c>
      <c r="C11706" s="7">
        <v>2019</v>
      </c>
      <c r="D11706" s="6" t="s">
        <v>32</v>
      </c>
      <c r="E11706" s="5">
        <v>230814131.730391</v>
      </c>
      <c r="F11706" s="4">
        <v>-3.1916200318700598</v>
      </c>
      <c r="G11706" s="3">
        <v>140217970.17450699</v>
      </c>
      <c r="H11706" s="2">
        <v>-3.2749943592955102</v>
      </c>
    </row>
    <row r="11707" spans="1:8" hidden="1" x14ac:dyDescent="0.2">
      <c r="A11707" s="8" t="s">
        <v>76</v>
      </c>
      <c r="B11707" s="8" t="s">
        <v>50</v>
      </c>
      <c r="C11707" s="7">
        <v>2019</v>
      </c>
      <c r="D11707" s="6" t="s">
        <v>33</v>
      </c>
      <c r="E11707" s="5">
        <v>232803617.09756601</v>
      </c>
      <c r="F11707" s="4">
        <v>0.86194261688399298</v>
      </c>
      <c r="G11707" s="3">
        <v>164097575.25500199</v>
      </c>
      <c r="H11707" s="2">
        <v>17.0303457187234</v>
      </c>
    </row>
    <row r="11708" spans="1:8" hidden="1" x14ac:dyDescent="0.2">
      <c r="A11708" s="8" t="s">
        <v>76</v>
      </c>
      <c r="B11708" s="8" t="s">
        <v>50</v>
      </c>
      <c r="C11708" s="7">
        <v>2019</v>
      </c>
      <c r="D11708" s="6" t="s">
        <v>34</v>
      </c>
      <c r="E11708" s="5">
        <v>221161132.79574901</v>
      </c>
      <c r="F11708" s="4">
        <v>-5.0009894377791104</v>
      </c>
      <c r="G11708" s="3">
        <v>145227259.24177599</v>
      </c>
      <c r="H11708" s="2">
        <v>-11.499448412874001</v>
      </c>
    </row>
    <row r="11709" spans="1:8" hidden="1" x14ac:dyDescent="0.2">
      <c r="A11709" s="8" t="s">
        <v>76</v>
      </c>
      <c r="B11709" s="8" t="s">
        <v>50</v>
      </c>
      <c r="C11709" s="7">
        <v>2019</v>
      </c>
      <c r="D11709" s="6" t="s">
        <v>35</v>
      </c>
      <c r="E11709" s="5">
        <v>239266461.40926701</v>
      </c>
      <c r="F11709" s="4">
        <v>8.1864875553151499</v>
      </c>
      <c r="G11709" s="3">
        <v>142081968.62137899</v>
      </c>
      <c r="H11709" s="2">
        <v>-2.16577152031816</v>
      </c>
    </row>
    <row r="11710" spans="1:8" hidden="1" x14ac:dyDescent="0.2">
      <c r="A11710" s="8" t="s">
        <v>76</v>
      </c>
      <c r="B11710" s="8" t="s">
        <v>50</v>
      </c>
      <c r="C11710" s="7">
        <v>2019</v>
      </c>
      <c r="D11710" s="6" t="s">
        <v>36</v>
      </c>
      <c r="E11710" s="5">
        <v>234110010.45982799</v>
      </c>
      <c r="F11710" s="4">
        <v>-2.1551081246689598</v>
      </c>
      <c r="G11710" s="3">
        <v>135185028.14883101</v>
      </c>
      <c r="H11710" s="2">
        <v>-4.8541982768601697</v>
      </c>
    </row>
    <row r="11711" spans="1:8" hidden="1" x14ac:dyDescent="0.2">
      <c r="A11711" s="8" t="s">
        <v>76</v>
      </c>
      <c r="B11711" s="8" t="s">
        <v>50</v>
      </c>
      <c r="C11711" s="7">
        <v>2019</v>
      </c>
      <c r="D11711" s="6" t="s">
        <v>37</v>
      </c>
      <c r="E11711" s="5">
        <v>239037009.435855</v>
      </c>
      <c r="F11711" s="4">
        <v>2.1045656981304002</v>
      </c>
      <c r="G11711" s="3">
        <v>168029536.481938</v>
      </c>
      <c r="H11711" s="2">
        <v>24.2959658942017</v>
      </c>
    </row>
    <row r="11712" spans="1:8" hidden="1" x14ac:dyDescent="0.2">
      <c r="A11712" s="8" t="s">
        <v>76</v>
      </c>
      <c r="B11712" s="8" t="s">
        <v>50</v>
      </c>
      <c r="C11712" s="7">
        <v>2019</v>
      </c>
      <c r="D11712" s="6" t="s">
        <v>38</v>
      </c>
      <c r="E11712" s="5">
        <v>230080579.176346</v>
      </c>
      <c r="F11712" s="4">
        <v>-3.7468801507544098</v>
      </c>
      <c r="G11712" s="3">
        <v>147718868.11631799</v>
      </c>
      <c r="H11712" s="2">
        <v>-12.0875584084012</v>
      </c>
    </row>
    <row r="11713" spans="1:8" hidden="1" x14ac:dyDescent="0.2">
      <c r="A11713" s="8" t="s">
        <v>76</v>
      </c>
      <c r="B11713" s="8" t="s">
        <v>50</v>
      </c>
      <c r="C11713" s="7">
        <v>2019</v>
      </c>
      <c r="D11713" s="6" t="s">
        <v>39</v>
      </c>
      <c r="E11713" s="5">
        <v>223048562.832075</v>
      </c>
      <c r="F11713" s="4">
        <v>-3.0563276437518399</v>
      </c>
      <c r="G11713" s="3">
        <v>156889189.31888601</v>
      </c>
      <c r="H11713" s="2">
        <v>6.20795523246702</v>
      </c>
    </row>
    <row r="11714" spans="1:8" hidden="1" x14ac:dyDescent="0.2">
      <c r="A11714" s="8" t="s">
        <v>76</v>
      </c>
      <c r="B11714" s="8" t="s">
        <v>50</v>
      </c>
      <c r="C11714" s="7">
        <v>2019</v>
      </c>
      <c r="D11714" s="6" t="s">
        <v>40</v>
      </c>
      <c r="E11714" s="5">
        <v>188803657.84507599</v>
      </c>
      <c r="F11714" s="4">
        <v>-15.3531161789107</v>
      </c>
      <c r="G11714" s="3">
        <v>134986192.55352801</v>
      </c>
      <c r="H11714" s="2">
        <v>-13.960806898453001</v>
      </c>
    </row>
    <row r="11715" spans="1:8" hidden="1" x14ac:dyDescent="0.2">
      <c r="A11715" s="8" t="s">
        <v>76</v>
      </c>
      <c r="B11715" s="8" t="s">
        <v>50</v>
      </c>
      <c r="C11715" s="7">
        <v>2020</v>
      </c>
      <c r="D11715" s="6" t="s">
        <v>28</v>
      </c>
      <c r="E11715" s="5">
        <v>219947464.57943901</v>
      </c>
      <c r="F11715" s="4">
        <v>16.495340762898898</v>
      </c>
      <c r="G11715" s="3">
        <v>132773866.491532</v>
      </c>
      <c r="H11715" s="2">
        <v>-1.6389276711532801</v>
      </c>
    </row>
    <row r="11716" spans="1:8" hidden="1" x14ac:dyDescent="0.2">
      <c r="A11716" s="8" t="s">
        <v>76</v>
      </c>
      <c r="B11716" s="8" t="s">
        <v>50</v>
      </c>
      <c r="C11716" s="7">
        <v>2020</v>
      </c>
      <c r="D11716" s="6" t="s">
        <v>30</v>
      </c>
      <c r="E11716" s="5">
        <v>217868241.994232</v>
      </c>
      <c r="F11716" s="4">
        <v>-0.94532691667198498</v>
      </c>
      <c r="G11716" s="3">
        <v>157787609.095166</v>
      </c>
      <c r="H11716" s="2">
        <v>18.8393569191037</v>
      </c>
    </row>
    <row r="11717" spans="1:8" hidden="1" x14ac:dyDescent="0.2">
      <c r="A11717" s="8" t="s">
        <v>76</v>
      </c>
      <c r="B11717" s="8" t="s">
        <v>50</v>
      </c>
      <c r="C11717" s="7">
        <v>2020</v>
      </c>
      <c r="D11717" s="6" t="s">
        <v>31</v>
      </c>
      <c r="E11717" s="5">
        <v>195629169.020114</v>
      </c>
      <c r="F11717" s="4">
        <v>-10.2075790259999</v>
      </c>
      <c r="G11717" s="3">
        <v>130766621.19040699</v>
      </c>
      <c r="H11717" s="2">
        <v>-17.124911176302799</v>
      </c>
    </row>
    <row r="11718" spans="1:8" hidden="1" x14ac:dyDescent="0.2">
      <c r="A11718" s="8" t="s">
        <v>76</v>
      </c>
      <c r="B11718" s="8" t="s">
        <v>50</v>
      </c>
      <c r="C11718" s="7">
        <v>2020</v>
      </c>
      <c r="D11718" s="6" t="s">
        <v>32</v>
      </c>
      <c r="E11718" s="5">
        <v>155467826.059616</v>
      </c>
      <c r="F11718" s="4">
        <v>-20.529322473566701</v>
      </c>
      <c r="G11718" s="3">
        <v>118686584.08055601</v>
      </c>
      <c r="H11718" s="2">
        <v>-9.2378597840051704</v>
      </c>
    </row>
    <row r="11719" spans="1:8" hidden="1" x14ac:dyDescent="0.2">
      <c r="A11719" s="8" t="s">
        <v>76</v>
      </c>
      <c r="B11719" s="8" t="s">
        <v>50</v>
      </c>
      <c r="C11719" s="7">
        <v>2020</v>
      </c>
      <c r="D11719" s="6" t="s">
        <v>33</v>
      </c>
      <c r="E11719" s="5">
        <v>185032700.53874499</v>
      </c>
      <c r="F11719" s="4">
        <v>19.016715695112399</v>
      </c>
      <c r="G11719" s="3">
        <v>101139818.05368499</v>
      </c>
      <c r="H11719" s="2">
        <v>-14.7841191679773</v>
      </c>
    </row>
    <row r="11720" spans="1:8" hidden="1" x14ac:dyDescent="0.2">
      <c r="A11720" s="8" t="s">
        <v>76</v>
      </c>
      <c r="B11720" s="8" t="s">
        <v>50</v>
      </c>
      <c r="C11720" s="7">
        <v>2020</v>
      </c>
      <c r="D11720" s="6" t="s">
        <v>34</v>
      </c>
      <c r="E11720" s="5">
        <v>231644696.175466</v>
      </c>
      <c r="F11720" s="4">
        <v>25.1912205253475</v>
      </c>
      <c r="G11720" s="3">
        <v>104698954.154911</v>
      </c>
      <c r="H11720" s="2">
        <v>3.51902561198678</v>
      </c>
    </row>
    <row r="11721" spans="1:8" hidden="1" x14ac:dyDescent="0.2">
      <c r="A11721" s="8" t="s">
        <v>76</v>
      </c>
      <c r="B11721" s="8" t="s">
        <v>50</v>
      </c>
      <c r="C11721" s="7">
        <v>2020</v>
      </c>
      <c r="D11721" s="6" t="s">
        <v>35</v>
      </c>
      <c r="E11721" s="5">
        <v>212340188.00107899</v>
      </c>
      <c r="F11721" s="4">
        <v>-8.3336715638696308</v>
      </c>
      <c r="G11721" s="3">
        <v>124087670.76057599</v>
      </c>
      <c r="H11721" s="2">
        <v>18.518538950234198</v>
      </c>
    </row>
    <row r="11722" spans="1:8" hidden="1" x14ac:dyDescent="0.2">
      <c r="A11722" s="8" t="s">
        <v>76</v>
      </c>
      <c r="B11722" s="8" t="s">
        <v>50</v>
      </c>
      <c r="C11722" s="7">
        <v>2020</v>
      </c>
      <c r="D11722" s="6" t="s">
        <v>36</v>
      </c>
      <c r="E11722" s="5">
        <v>201527386.90891999</v>
      </c>
      <c r="F11722" s="4">
        <v>-5.0922066114512701</v>
      </c>
      <c r="G11722" s="3">
        <v>128182529.04229701</v>
      </c>
      <c r="H11722" s="2">
        <v>3.2999719122957401</v>
      </c>
    </row>
    <row r="11723" spans="1:8" hidden="1" x14ac:dyDescent="0.2">
      <c r="A11723" s="8" t="s">
        <v>76</v>
      </c>
      <c r="B11723" s="8" t="s">
        <v>50</v>
      </c>
      <c r="C11723" s="7">
        <v>2020</v>
      </c>
      <c r="D11723" s="6" t="s">
        <v>37</v>
      </c>
      <c r="E11723" s="5">
        <v>211039797.92891899</v>
      </c>
      <c r="F11723" s="4">
        <v>4.7201579725231602</v>
      </c>
      <c r="G11723" s="3">
        <v>131751024.101448</v>
      </c>
      <c r="H11723" s="2">
        <v>2.78391687682609</v>
      </c>
    </row>
    <row r="11724" spans="1:8" hidden="1" x14ac:dyDescent="0.2">
      <c r="A11724" s="8" t="s">
        <v>76</v>
      </c>
      <c r="B11724" s="8" t="s">
        <v>50</v>
      </c>
      <c r="C11724" s="7">
        <v>2020</v>
      </c>
      <c r="D11724" s="6" t="s">
        <v>38</v>
      </c>
      <c r="E11724" s="5">
        <v>220409862.953872</v>
      </c>
      <c r="F11724" s="4">
        <v>4.4399516664193301</v>
      </c>
      <c r="G11724" s="3">
        <v>129096260.609818</v>
      </c>
      <c r="H11724" s="2">
        <v>-2.0149850900482198</v>
      </c>
    </row>
    <row r="11725" spans="1:8" hidden="1" x14ac:dyDescent="0.2">
      <c r="A11725" s="8" t="s">
        <v>76</v>
      </c>
      <c r="B11725" s="8" t="s">
        <v>50</v>
      </c>
      <c r="C11725" s="7">
        <v>2020</v>
      </c>
      <c r="D11725" s="6" t="s">
        <v>39</v>
      </c>
      <c r="E11725" s="5">
        <v>212280795.72446001</v>
      </c>
      <c r="F11725" s="4">
        <v>-3.68815946821457</v>
      </c>
      <c r="G11725" s="3">
        <v>127090794.88698</v>
      </c>
      <c r="H11725" s="2">
        <v>-1.5534653857243299</v>
      </c>
    </row>
    <row r="11726" spans="1:8" hidden="1" x14ac:dyDescent="0.2">
      <c r="A11726" s="8" t="s">
        <v>76</v>
      </c>
      <c r="B11726" s="8" t="s">
        <v>50</v>
      </c>
      <c r="C11726" s="7">
        <v>2020</v>
      </c>
      <c r="D11726" s="6" t="s">
        <v>40</v>
      </c>
      <c r="E11726" s="5">
        <v>209674702.21122301</v>
      </c>
      <c r="F11726" s="4">
        <v>-1.2276633429524699</v>
      </c>
      <c r="G11726" s="3">
        <v>129126880.12074</v>
      </c>
      <c r="H11726" s="2">
        <v>1.6020713660424</v>
      </c>
    </row>
    <row r="11727" spans="1:8" hidden="1" x14ac:dyDescent="0.2">
      <c r="A11727" s="8" t="s">
        <v>76</v>
      </c>
      <c r="B11727" s="8" t="s">
        <v>50</v>
      </c>
      <c r="C11727" s="7">
        <v>2021</v>
      </c>
      <c r="D11727" s="6" t="s">
        <v>28</v>
      </c>
      <c r="E11727" s="5">
        <v>202740818.40053499</v>
      </c>
      <c r="F11727" s="4">
        <v>-3.30697205602941</v>
      </c>
      <c r="G11727" s="3">
        <v>142718209.276223</v>
      </c>
      <c r="H11727" s="2">
        <v>10.525561480905001</v>
      </c>
    </row>
    <row r="11728" spans="1:8" hidden="1" x14ac:dyDescent="0.2">
      <c r="A11728" s="8" t="s">
        <v>76</v>
      </c>
      <c r="B11728" s="8" t="s">
        <v>50</v>
      </c>
      <c r="C11728" s="7">
        <v>2021</v>
      </c>
      <c r="D11728" s="6" t="s">
        <v>30</v>
      </c>
      <c r="E11728" s="5">
        <v>225614698.33594301</v>
      </c>
      <c r="F11728" s="4">
        <v>11.282325935085399</v>
      </c>
      <c r="G11728" s="3">
        <v>131043116.381681</v>
      </c>
      <c r="H11728" s="2">
        <v>-8.1805208695868199</v>
      </c>
    </row>
    <row r="11729" spans="1:8" hidden="1" x14ac:dyDescent="0.2">
      <c r="A11729" s="8" t="s">
        <v>76</v>
      </c>
      <c r="B11729" s="8" t="s">
        <v>50</v>
      </c>
      <c r="C11729" s="7">
        <v>2021</v>
      </c>
      <c r="D11729" s="6" t="s">
        <v>31</v>
      </c>
      <c r="E11729" s="5">
        <v>239523684.86776</v>
      </c>
      <c r="F11729" s="4">
        <v>6.1649292508001201</v>
      </c>
      <c r="G11729" s="3">
        <v>171374610.70011699</v>
      </c>
      <c r="H11729" s="2">
        <v>30.7772704374376</v>
      </c>
    </row>
    <row r="11730" spans="1:8" hidden="1" x14ac:dyDescent="0.2">
      <c r="A11730" s="8" t="s">
        <v>76</v>
      </c>
      <c r="B11730" s="8" t="s">
        <v>50</v>
      </c>
      <c r="C11730" s="7">
        <v>2021</v>
      </c>
      <c r="D11730" s="6" t="s">
        <v>32</v>
      </c>
      <c r="E11730" s="5">
        <v>228347946.286304</v>
      </c>
      <c r="F11730" s="4">
        <v>-4.6658177405821499</v>
      </c>
      <c r="G11730" s="3">
        <v>152466386.31443</v>
      </c>
      <c r="H11730" s="2">
        <v>-11.033270510982501</v>
      </c>
    </row>
    <row r="11731" spans="1:8" hidden="1" x14ac:dyDescent="0.2">
      <c r="A11731" s="8" t="s">
        <v>76</v>
      </c>
      <c r="B11731" s="8" t="s">
        <v>50</v>
      </c>
      <c r="C11731" s="7">
        <v>2021</v>
      </c>
      <c r="D11731" s="6" t="s">
        <v>33</v>
      </c>
      <c r="E11731" s="5">
        <v>225794863.18482101</v>
      </c>
      <c r="F11731" s="4">
        <v>-1.1180670301636599</v>
      </c>
      <c r="G11731" s="3">
        <v>144095774.47611299</v>
      </c>
      <c r="H11731" s="2">
        <v>-5.4901359182570104</v>
      </c>
    </row>
    <row r="11732" spans="1:8" hidden="1" x14ac:dyDescent="0.2">
      <c r="A11732" s="8" t="s">
        <v>76</v>
      </c>
      <c r="B11732" s="8" t="s">
        <v>50</v>
      </c>
      <c r="C11732" s="7">
        <v>2021</v>
      </c>
      <c r="D11732" s="6" t="s">
        <v>34</v>
      </c>
      <c r="E11732" s="5">
        <v>219614541.86083099</v>
      </c>
      <c r="F11732" s="4">
        <v>-2.7371399139984902</v>
      </c>
      <c r="G11732" s="3">
        <v>134014885.855205</v>
      </c>
      <c r="H11732" s="2">
        <v>-6.9959640784463897</v>
      </c>
    </row>
    <row r="11733" spans="1:8" hidden="1" x14ac:dyDescent="0.2">
      <c r="A11733" s="8" t="s">
        <v>76</v>
      </c>
      <c r="B11733" s="8" t="s">
        <v>50</v>
      </c>
      <c r="C11733" s="7">
        <v>2021</v>
      </c>
      <c r="D11733" s="6" t="s">
        <v>35</v>
      </c>
      <c r="E11733" s="5">
        <v>217983860.92401999</v>
      </c>
      <c r="F11733" s="4">
        <v>-0.74251956313728895</v>
      </c>
      <c r="G11733" s="3">
        <v>140721658.399196</v>
      </c>
      <c r="H11733" s="2">
        <v>5.0044981952506804</v>
      </c>
    </row>
    <row r="11734" spans="1:8" hidden="1" x14ac:dyDescent="0.2">
      <c r="A11734" s="8" t="s">
        <v>76</v>
      </c>
      <c r="B11734" s="8" t="s">
        <v>50</v>
      </c>
      <c r="C11734" s="7">
        <v>2021</v>
      </c>
      <c r="D11734" s="6" t="s">
        <v>36</v>
      </c>
      <c r="E11734" s="5">
        <v>214636812.448158</v>
      </c>
      <c r="F11734" s="4">
        <v>-1.53545701120903</v>
      </c>
      <c r="G11734" s="3">
        <v>134846874.228975</v>
      </c>
      <c r="H11734" s="2">
        <v>-4.17475478689681</v>
      </c>
    </row>
    <row r="11735" spans="1:8" hidden="1" x14ac:dyDescent="0.2">
      <c r="A11735" s="8" t="s">
        <v>76</v>
      </c>
      <c r="B11735" s="8" t="s">
        <v>50</v>
      </c>
      <c r="C11735" s="7">
        <v>2021</v>
      </c>
      <c r="D11735" s="6" t="s">
        <v>37</v>
      </c>
      <c r="E11735" s="5">
        <v>213947159.96097901</v>
      </c>
      <c r="F11735" s="4">
        <v>-0.32131137213265998</v>
      </c>
      <c r="G11735" s="3">
        <v>129539632.00675499</v>
      </c>
      <c r="H11735" s="2">
        <v>-3.9357547236935599</v>
      </c>
    </row>
    <row r="11736" spans="1:8" hidden="1" x14ac:dyDescent="0.2">
      <c r="A11736" s="8" t="s">
        <v>76</v>
      </c>
      <c r="B11736" s="8" t="s">
        <v>50</v>
      </c>
      <c r="C11736" s="7">
        <v>2021</v>
      </c>
      <c r="D11736" s="6" t="s">
        <v>38</v>
      </c>
      <c r="E11736" s="5">
        <v>208586103.14381501</v>
      </c>
      <c r="F11736" s="4">
        <v>-2.5057854556899901</v>
      </c>
      <c r="G11736" s="3">
        <v>140021109.11597601</v>
      </c>
      <c r="H11736" s="2">
        <v>8.0913284582084106</v>
      </c>
    </row>
    <row r="11737" spans="1:8" hidden="1" x14ac:dyDescent="0.2">
      <c r="A11737" s="8" t="s">
        <v>76</v>
      </c>
      <c r="B11737" s="8" t="s">
        <v>50</v>
      </c>
      <c r="C11737" s="7">
        <v>2021</v>
      </c>
      <c r="D11737" s="6" t="s">
        <v>39</v>
      </c>
      <c r="E11737" s="5">
        <v>231658700.57126999</v>
      </c>
      <c r="F11737" s="4">
        <v>11.0614259913313</v>
      </c>
      <c r="G11737" s="3">
        <v>129261005.894649</v>
      </c>
      <c r="H11737" s="2">
        <v>-7.6846293314350804</v>
      </c>
    </row>
    <row r="11738" spans="1:8" hidden="1" x14ac:dyDescent="0.2">
      <c r="A11738" s="8" t="s">
        <v>76</v>
      </c>
      <c r="B11738" s="8" t="s">
        <v>50</v>
      </c>
      <c r="C11738" s="7">
        <v>2021</v>
      </c>
      <c r="D11738" s="6" t="s">
        <v>40</v>
      </c>
      <c r="E11738" s="5">
        <v>233018976.88969901</v>
      </c>
      <c r="F11738" s="4">
        <v>0.58718982497725203</v>
      </c>
      <c r="G11738" s="3">
        <v>231832138.614705</v>
      </c>
      <c r="H11738" s="2">
        <v>79.351953058182204</v>
      </c>
    </row>
    <row r="11739" spans="1:8" hidden="1" x14ac:dyDescent="0.2">
      <c r="A11739" s="8" t="s">
        <v>76</v>
      </c>
      <c r="B11739" s="8" t="s">
        <v>50</v>
      </c>
      <c r="C11739" s="7">
        <v>2022</v>
      </c>
      <c r="D11739" s="6" t="s">
        <v>28</v>
      </c>
      <c r="E11739" s="5">
        <v>233569118.326976</v>
      </c>
      <c r="F11739" s="4">
        <v>0.23609297604005899</v>
      </c>
      <c r="G11739" s="3">
        <v>137884480.22293201</v>
      </c>
      <c r="H11739" s="2">
        <v>-40.5240010954262</v>
      </c>
    </row>
    <row r="11740" spans="1:8" hidden="1" x14ac:dyDescent="0.2">
      <c r="A11740" s="8" t="s">
        <v>76</v>
      </c>
      <c r="B11740" s="8" t="s">
        <v>50</v>
      </c>
      <c r="C11740" s="7">
        <v>2022</v>
      </c>
      <c r="D11740" s="6" t="s">
        <v>30</v>
      </c>
      <c r="E11740" s="5">
        <v>209673086.64636999</v>
      </c>
      <c r="F11740" s="4">
        <v>-10.2308181200366</v>
      </c>
      <c r="G11740" s="3">
        <v>149371367.98152399</v>
      </c>
      <c r="H11740" s="2">
        <v>8.3308054249615004</v>
      </c>
    </row>
    <row r="11741" spans="1:8" hidden="1" x14ac:dyDescent="0.2">
      <c r="A11741" s="8" t="s">
        <v>76</v>
      </c>
      <c r="B11741" s="8" t="s">
        <v>50</v>
      </c>
      <c r="C11741" s="7">
        <v>2022</v>
      </c>
      <c r="D11741" s="6" t="s">
        <v>31</v>
      </c>
      <c r="E11741" s="5">
        <v>229158745.595254</v>
      </c>
      <c r="F11741" s="4">
        <v>9.2933524566975603</v>
      </c>
      <c r="G11741" s="3">
        <v>146275596.77483401</v>
      </c>
      <c r="H11741" s="2">
        <v>-2.0725332093583702</v>
      </c>
    </row>
    <row r="11742" spans="1:8" hidden="1" x14ac:dyDescent="0.2">
      <c r="A11742" s="8" t="s">
        <v>76</v>
      </c>
      <c r="B11742" s="8" t="s">
        <v>50</v>
      </c>
      <c r="C11742" s="7">
        <v>2022</v>
      </c>
      <c r="D11742" s="6" t="s">
        <v>32</v>
      </c>
      <c r="E11742" s="5">
        <v>224031624.92457101</v>
      </c>
      <c r="F11742" s="4">
        <v>-2.2373663537758501</v>
      </c>
      <c r="G11742" s="3">
        <v>148529500.38617799</v>
      </c>
      <c r="H11742" s="2">
        <v>1.5408609918806</v>
      </c>
    </row>
    <row r="11743" spans="1:8" hidden="1" x14ac:dyDescent="0.2">
      <c r="A11743" s="8" t="s">
        <v>76</v>
      </c>
      <c r="B11743" s="8" t="s">
        <v>50</v>
      </c>
      <c r="C11743" s="7">
        <v>2022</v>
      </c>
      <c r="D11743" s="6" t="s">
        <v>33</v>
      </c>
      <c r="E11743" s="5">
        <v>249087258.81659999</v>
      </c>
      <c r="F11743" s="4">
        <v>11.1839718613231</v>
      </c>
      <c r="G11743" s="3">
        <v>154679655.30876899</v>
      </c>
      <c r="H11743" s="2">
        <v>4.14069589313943</v>
      </c>
    </row>
    <row r="11744" spans="1:8" hidden="1" x14ac:dyDescent="0.2">
      <c r="A11744" s="8" t="s">
        <v>76</v>
      </c>
      <c r="B11744" s="8" t="s">
        <v>50</v>
      </c>
      <c r="C11744" s="7">
        <v>2022</v>
      </c>
      <c r="D11744" s="6" t="s">
        <v>34</v>
      </c>
      <c r="E11744" s="5">
        <v>286127653.916991</v>
      </c>
      <c r="F11744" s="4">
        <v>14.8704495269521</v>
      </c>
      <c r="G11744" s="3">
        <v>174931151.23221299</v>
      </c>
      <c r="H11744" s="2">
        <v>13.092540116551399</v>
      </c>
    </row>
    <row r="11745" spans="1:8" hidden="1" x14ac:dyDescent="0.2">
      <c r="A11745" s="8" t="s">
        <v>76</v>
      </c>
      <c r="B11745" s="8" t="s">
        <v>50</v>
      </c>
      <c r="C11745" s="7">
        <v>2022</v>
      </c>
      <c r="D11745" s="6" t="s">
        <v>35</v>
      </c>
      <c r="E11745" s="5">
        <v>259902654.00864601</v>
      </c>
      <c r="F11745" s="4">
        <v>-9.16548944128035</v>
      </c>
      <c r="G11745" s="3">
        <v>165276173.56599399</v>
      </c>
      <c r="H11745" s="2">
        <v>-5.5193015070268698</v>
      </c>
    </row>
    <row r="11746" spans="1:8" hidden="1" x14ac:dyDescent="0.2">
      <c r="A11746" s="8" t="s">
        <v>76</v>
      </c>
      <c r="B11746" s="8" t="s">
        <v>50</v>
      </c>
      <c r="C11746" s="7">
        <v>2022</v>
      </c>
      <c r="D11746" s="6" t="s">
        <v>36</v>
      </c>
      <c r="E11746" s="5">
        <v>268928075.23757499</v>
      </c>
      <c r="F11746" s="4">
        <v>3.4726160313194501</v>
      </c>
      <c r="G11746" s="3">
        <v>151744149.471708</v>
      </c>
      <c r="H11746" s="2">
        <v>-8.1875226188502701</v>
      </c>
    </row>
    <row r="11747" spans="1:8" hidden="1" x14ac:dyDescent="0.2">
      <c r="A11747" s="8" t="s">
        <v>76</v>
      </c>
      <c r="B11747" s="8" t="s">
        <v>50</v>
      </c>
      <c r="C11747" s="7">
        <v>2022</v>
      </c>
      <c r="D11747" s="6" t="s">
        <v>37</v>
      </c>
      <c r="E11747" s="5">
        <v>249701882.230239</v>
      </c>
      <c r="F11747" s="4">
        <v>-7.1491951854975699</v>
      </c>
      <c r="G11747" s="3">
        <v>156178828.76197401</v>
      </c>
      <c r="H11747" s="2">
        <v>2.9224713477950899</v>
      </c>
    </row>
    <row r="11748" spans="1:8" hidden="1" x14ac:dyDescent="0.2">
      <c r="A11748" s="8" t="s">
        <v>76</v>
      </c>
      <c r="B11748" s="8" t="s">
        <v>50</v>
      </c>
      <c r="C11748" s="7">
        <v>2022</v>
      </c>
      <c r="D11748" s="6" t="s">
        <v>38</v>
      </c>
      <c r="E11748" s="5">
        <v>265660660.04575899</v>
      </c>
      <c r="F11748" s="4">
        <v>6.3911323667176401</v>
      </c>
      <c r="G11748" s="3">
        <v>154138837.45592999</v>
      </c>
      <c r="H11748" s="2">
        <v>-1.3061893998149301</v>
      </c>
    </row>
    <row r="11749" spans="1:8" hidden="1" x14ac:dyDescent="0.2">
      <c r="A11749" s="8" t="s">
        <v>76</v>
      </c>
      <c r="B11749" s="8" t="s">
        <v>50</v>
      </c>
      <c r="C11749" s="7">
        <v>2022</v>
      </c>
      <c r="D11749" s="6" t="s">
        <v>39</v>
      </c>
      <c r="E11749" s="5">
        <v>263864023.08035001</v>
      </c>
      <c r="F11749" s="4">
        <v>-0.67629018353696502</v>
      </c>
      <c r="G11749" s="3">
        <v>157080199.68659699</v>
      </c>
      <c r="H11749" s="2">
        <v>1.90825510248704</v>
      </c>
    </row>
    <row r="11750" spans="1:8" hidden="1" x14ac:dyDescent="0.2">
      <c r="A11750" s="8" t="s">
        <v>76</v>
      </c>
      <c r="B11750" s="8" t="s">
        <v>50</v>
      </c>
      <c r="C11750" s="7">
        <v>2022</v>
      </c>
      <c r="D11750" s="6" t="s">
        <v>40</v>
      </c>
      <c r="E11750" s="5">
        <v>248328324.87156901</v>
      </c>
      <c r="F11750" s="4">
        <v>-5.8877667472121296</v>
      </c>
      <c r="G11750" s="3">
        <v>156879904.738516</v>
      </c>
      <c r="H11750" s="2">
        <v>-0.12751126397891899</v>
      </c>
    </row>
    <row r="11751" spans="1:8" hidden="1" x14ac:dyDescent="0.2">
      <c r="A11751" s="8" t="s">
        <v>76</v>
      </c>
      <c r="B11751" s="8" t="s">
        <v>50</v>
      </c>
      <c r="C11751" s="7">
        <v>2023</v>
      </c>
      <c r="D11751" s="6" t="s">
        <v>28</v>
      </c>
      <c r="E11751" s="5">
        <v>264984888.24802899</v>
      </c>
      <c r="F11751" s="4">
        <v>6.7074762353728401</v>
      </c>
      <c r="G11751" s="3">
        <v>164519892.22694099</v>
      </c>
      <c r="H11751" s="2">
        <v>4.8699592858366003</v>
      </c>
    </row>
    <row r="11752" spans="1:8" hidden="1" x14ac:dyDescent="0.2">
      <c r="A11752" s="8" t="s">
        <v>76</v>
      </c>
      <c r="B11752" s="8" t="s">
        <v>50</v>
      </c>
      <c r="C11752" s="7">
        <v>2023</v>
      </c>
      <c r="D11752" s="6" t="s">
        <v>30</v>
      </c>
      <c r="E11752" s="5">
        <v>267510933.67112699</v>
      </c>
      <c r="F11752" s="4">
        <v>0.95327904915603101</v>
      </c>
      <c r="G11752" s="3">
        <v>183324704.93536001</v>
      </c>
      <c r="H11752" s="2">
        <v>11.430114896063399</v>
      </c>
    </row>
    <row r="11753" spans="1:8" hidden="1" x14ac:dyDescent="0.2">
      <c r="A11753" s="8" t="s">
        <v>76</v>
      </c>
      <c r="B11753" s="8" t="s">
        <v>50</v>
      </c>
      <c r="C11753" s="7">
        <v>2023</v>
      </c>
      <c r="D11753" s="6" t="s">
        <v>31</v>
      </c>
      <c r="E11753" s="5">
        <v>260179038.68158901</v>
      </c>
      <c r="F11753" s="4">
        <v>-2.7407832976844602</v>
      </c>
      <c r="G11753" s="3">
        <v>155967493.34361801</v>
      </c>
      <c r="H11753" s="2">
        <v>-14.9228177410067</v>
      </c>
    </row>
    <row r="11754" spans="1:8" hidden="1" x14ac:dyDescent="0.2">
      <c r="A11754" s="8" t="s">
        <v>76</v>
      </c>
      <c r="B11754" s="8" t="s">
        <v>50</v>
      </c>
      <c r="C11754" s="7">
        <v>2023</v>
      </c>
      <c r="D11754" s="6" t="s">
        <v>32</v>
      </c>
      <c r="E11754" s="5">
        <v>283785872.362831</v>
      </c>
      <c r="F11754" s="4">
        <v>9.0733034455294295</v>
      </c>
      <c r="G11754" s="3">
        <v>169908113.637196</v>
      </c>
      <c r="H11754" s="2">
        <v>8.9381575575269796</v>
      </c>
    </row>
    <row r="11755" spans="1:8" hidden="1" x14ac:dyDescent="0.2">
      <c r="A11755" s="8" t="s">
        <v>76</v>
      </c>
      <c r="B11755" s="8" t="s">
        <v>50</v>
      </c>
      <c r="C11755" s="7">
        <v>2023</v>
      </c>
      <c r="D11755" s="6" t="s">
        <v>33</v>
      </c>
      <c r="E11755" s="5">
        <v>272086328.64752001</v>
      </c>
      <c r="F11755" s="4">
        <v>-4.12266601501313</v>
      </c>
      <c r="G11755" s="3">
        <v>156759691.585783</v>
      </c>
      <c r="H11755" s="2">
        <v>-7.7385486601827402</v>
      </c>
    </row>
    <row r="11756" spans="1:8" hidden="1" x14ac:dyDescent="0.2">
      <c r="A11756" s="8" t="s">
        <v>76</v>
      </c>
      <c r="B11756" s="8" t="s">
        <v>50</v>
      </c>
      <c r="C11756" s="7">
        <v>2023</v>
      </c>
      <c r="D11756" s="6" t="s">
        <v>34</v>
      </c>
      <c r="E11756" s="5">
        <v>265027097.02077001</v>
      </c>
      <c r="F11756" s="4">
        <v>-2.5944822960564902</v>
      </c>
      <c r="G11756" s="3">
        <v>173083901.510636</v>
      </c>
      <c r="H11756" s="2">
        <v>10.4135251605289</v>
      </c>
    </row>
    <row r="11757" spans="1:8" hidden="1" x14ac:dyDescent="0.2">
      <c r="A11757" s="8" t="s">
        <v>76</v>
      </c>
      <c r="B11757" s="8" t="s">
        <v>50</v>
      </c>
      <c r="C11757" s="7">
        <v>2023</v>
      </c>
      <c r="D11757" s="6" t="s">
        <v>35</v>
      </c>
      <c r="E11757" s="5">
        <v>262456423.935729</v>
      </c>
      <c r="F11757" s="4">
        <v>-0.96996613325147596</v>
      </c>
      <c r="G11757" s="3">
        <v>157671910.22837901</v>
      </c>
      <c r="H11757" s="2">
        <v>-8.9043470523513193</v>
      </c>
    </row>
    <row r="11758" spans="1:8" hidden="1" x14ac:dyDescent="0.2">
      <c r="A11758" s="8" t="s">
        <v>76</v>
      </c>
      <c r="B11758" s="8" t="s">
        <v>50</v>
      </c>
      <c r="C11758" s="7">
        <v>2023</v>
      </c>
      <c r="D11758" s="6" t="s">
        <v>36</v>
      </c>
      <c r="E11758" s="5">
        <v>271742907.14493001</v>
      </c>
      <c r="F11758" s="4">
        <v>3.5382952605782299</v>
      </c>
      <c r="G11758" s="3">
        <v>174077841.189749</v>
      </c>
      <c r="H11758" s="2">
        <v>10.4051069956639</v>
      </c>
    </row>
    <row r="11759" spans="1:8" hidden="1" x14ac:dyDescent="0.2">
      <c r="A11759" s="8" t="s">
        <v>76</v>
      </c>
      <c r="B11759" s="8" t="s">
        <v>50</v>
      </c>
      <c r="C11759" s="7">
        <v>2023</v>
      </c>
      <c r="D11759" s="6" t="s">
        <v>37</v>
      </c>
      <c r="E11759" s="5">
        <v>292548561.93576598</v>
      </c>
      <c r="F11759" s="4">
        <v>7.6563745524881801</v>
      </c>
      <c r="G11759" s="3">
        <v>167875376.88545701</v>
      </c>
      <c r="H11759" s="2">
        <v>-3.5630406845011202</v>
      </c>
    </row>
    <row r="11760" spans="1:8" hidden="1" x14ac:dyDescent="0.2">
      <c r="A11760" s="8" t="s">
        <v>76</v>
      </c>
      <c r="B11760" s="8" t="s">
        <v>50</v>
      </c>
      <c r="C11760" s="7">
        <v>2023</v>
      </c>
      <c r="D11760" s="6" t="s">
        <v>38</v>
      </c>
      <c r="E11760" s="5">
        <v>263938781.60125601</v>
      </c>
      <c r="F11760" s="4">
        <v>-9.77949785334844</v>
      </c>
      <c r="G11760" s="3">
        <v>164441066.949366</v>
      </c>
      <c r="H11760" s="2">
        <v>-2.0457496506079398</v>
      </c>
    </row>
    <row r="11761" spans="1:8" hidden="1" x14ac:dyDescent="0.2">
      <c r="A11761" s="8" t="s">
        <v>76</v>
      </c>
      <c r="B11761" s="8" t="s">
        <v>50</v>
      </c>
      <c r="C11761" s="7">
        <v>2023</v>
      </c>
      <c r="D11761" s="6" t="s">
        <v>39</v>
      </c>
      <c r="E11761" s="5">
        <v>252762718.24109301</v>
      </c>
      <c r="F11761" s="4">
        <v>-4.2343392253159502</v>
      </c>
      <c r="G11761" s="3">
        <v>174973428.59868401</v>
      </c>
      <c r="H11761" s="2">
        <v>6.4049460665206404</v>
      </c>
    </row>
    <row r="11762" spans="1:8" hidden="1" x14ac:dyDescent="0.2">
      <c r="A11762" s="8" t="s">
        <v>76</v>
      </c>
      <c r="B11762" s="8" t="s">
        <v>50</v>
      </c>
      <c r="C11762" s="7">
        <v>2023</v>
      </c>
      <c r="D11762" s="6" t="s">
        <v>40</v>
      </c>
      <c r="E11762" s="5">
        <v>281804172.18248898</v>
      </c>
      <c r="F11762" s="4">
        <v>11.4896113412166</v>
      </c>
      <c r="G11762" s="3">
        <v>159158196.16518301</v>
      </c>
      <c r="H11762" s="2">
        <v>-9.0386480736881207</v>
      </c>
    </row>
    <row r="11763" spans="1:8" hidden="1" x14ac:dyDescent="0.2">
      <c r="A11763" s="8" t="s">
        <v>76</v>
      </c>
      <c r="B11763" s="8" t="s">
        <v>50</v>
      </c>
      <c r="C11763" s="7">
        <v>2024</v>
      </c>
      <c r="D11763" s="6" t="s">
        <v>28</v>
      </c>
      <c r="E11763" s="5">
        <v>255640999.21938601</v>
      </c>
      <c r="F11763" s="4">
        <v>-9.2841680662415396</v>
      </c>
      <c r="G11763" s="3">
        <v>158716299.892517</v>
      </c>
      <c r="H11763" s="2">
        <v>-0.277645941781968</v>
      </c>
    </row>
    <row r="11764" spans="1:8" hidden="1" x14ac:dyDescent="0.2">
      <c r="A11764" s="8" t="s">
        <v>76</v>
      </c>
      <c r="B11764" s="8" t="s">
        <v>50</v>
      </c>
      <c r="C11764" s="7">
        <v>2024</v>
      </c>
      <c r="D11764" s="6" t="s">
        <v>30</v>
      </c>
      <c r="E11764" s="5">
        <v>262148813.87782499</v>
      </c>
      <c r="F11764" s="4">
        <v>2.5456850342124202</v>
      </c>
      <c r="G11764" s="3">
        <v>153748667.99317101</v>
      </c>
      <c r="H11764" s="2">
        <v>-3.1298813686496501</v>
      </c>
    </row>
    <row r="11765" spans="1:8" x14ac:dyDescent="0.2">
      <c r="A11765" s="8" t="s">
        <v>76</v>
      </c>
      <c r="B11765" s="8" t="s">
        <v>50</v>
      </c>
      <c r="C11765" s="7">
        <v>2024</v>
      </c>
      <c r="D11765" s="6" t="s">
        <v>31</v>
      </c>
      <c r="E11765" s="5">
        <v>271890087.231942</v>
      </c>
      <c r="F11765" s="4">
        <v>3.7159326452863399</v>
      </c>
      <c r="G11765" s="3">
        <v>158978295.655112</v>
      </c>
      <c r="H11765" s="2">
        <v>3.4014133131698299</v>
      </c>
    </row>
    <row r="11766" spans="1:8" hidden="1" x14ac:dyDescent="0.2">
      <c r="A11766" s="8" t="s">
        <v>77</v>
      </c>
      <c r="B11766" s="8" t="s">
        <v>50</v>
      </c>
      <c r="C11766" s="7">
        <v>1997</v>
      </c>
      <c r="D11766" s="6" t="s">
        <v>28</v>
      </c>
      <c r="E11766" s="5">
        <v>25146779.091035198</v>
      </c>
      <c r="F11766" s="4" t="s">
        <v>29</v>
      </c>
      <c r="G11766" s="3">
        <v>100840439.646679</v>
      </c>
      <c r="H11766" s="2" t="s">
        <v>29</v>
      </c>
    </row>
    <row r="11767" spans="1:8" hidden="1" x14ac:dyDescent="0.2">
      <c r="A11767" s="8" t="s">
        <v>77</v>
      </c>
      <c r="B11767" s="8" t="s">
        <v>50</v>
      </c>
      <c r="C11767" s="7">
        <v>1997</v>
      </c>
      <c r="D11767" s="6" t="s">
        <v>30</v>
      </c>
      <c r="E11767" s="5">
        <v>27696493.675589301</v>
      </c>
      <c r="F11767" s="4">
        <v>10.139328680320199</v>
      </c>
      <c r="G11767" s="3">
        <v>115898180.92551801</v>
      </c>
      <c r="H11767" s="2">
        <v>14.932244773622299</v>
      </c>
    </row>
    <row r="11768" spans="1:8" hidden="1" x14ac:dyDescent="0.2">
      <c r="A11768" s="8" t="s">
        <v>77</v>
      </c>
      <c r="B11768" s="8" t="s">
        <v>50</v>
      </c>
      <c r="C11768" s="7">
        <v>1997</v>
      </c>
      <c r="D11768" s="6" t="s">
        <v>31</v>
      </c>
      <c r="E11768" s="5">
        <v>27580069.671583898</v>
      </c>
      <c r="F11768" s="4">
        <v>-0.42035647316618402</v>
      </c>
      <c r="G11768" s="3">
        <v>107463437.97865</v>
      </c>
      <c r="H11768" s="2">
        <v>-7.2777181483880096</v>
      </c>
    </row>
    <row r="11769" spans="1:8" hidden="1" x14ac:dyDescent="0.2">
      <c r="A11769" s="8" t="s">
        <v>77</v>
      </c>
      <c r="B11769" s="8" t="s">
        <v>50</v>
      </c>
      <c r="C11769" s="7">
        <v>1997</v>
      </c>
      <c r="D11769" s="6" t="s">
        <v>32</v>
      </c>
      <c r="E11769" s="5">
        <v>23996749.287829001</v>
      </c>
      <c r="F11769" s="4">
        <v>-12.9924268735508</v>
      </c>
      <c r="G11769" s="3">
        <v>117842915.667707</v>
      </c>
      <c r="H11769" s="2">
        <v>9.6586130913837795</v>
      </c>
    </row>
    <row r="11770" spans="1:8" hidden="1" x14ac:dyDescent="0.2">
      <c r="A11770" s="8" t="s">
        <v>77</v>
      </c>
      <c r="B11770" s="8" t="s">
        <v>50</v>
      </c>
      <c r="C11770" s="7">
        <v>1997</v>
      </c>
      <c r="D11770" s="6" t="s">
        <v>33</v>
      </c>
      <c r="E11770" s="5">
        <v>26078042.994446602</v>
      </c>
      <c r="F11770" s="4">
        <v>8.6732318684231906</v>
      </c>
      <c r="G11770" s="3">
        <v>113757852.921058</v>
      </c>
      <c r="H11770" s="2">
        <v>-3.4665323099846299</v>
      </c>
    </row>
    <row r="11771" spans="1:8" hidden="1" x14ac:dyDescent="0.2">
      <c r="A11771" s="8" t="s">
        <v>77</v>
      </c>
      <c r="B11771" s="8" t="s">
        <v>50</v>
      </c>
      <c r="C11771" s="7">
        <v>1997</v>
      </c>
      <c r="D11771" s="6" t="s">
        <v>34</v>
      </c>
      <c r="E11771" s="5">
        <v>23939159.640370101</v>
      </c>
      <c r="F11771" s="4">
        <v>-8.2018553099708509</v>
      </c>
      <c r="G11771" s="3">
        <v>114084616.41212501</v>
      </c>
      <c r="H11771" s="2">
        <v>0.28724477710892998</v>
      </c>
    </row>
    <row r="11772" spans="1:8" hidden="1" x14ac:dyDescent="0.2">
      <c r="A11772" s="8" t="s">
        <v>77</v>
      </c>
      <c r="B11772" s="8" t="s">
        <v>50</v>
      </c>
      <c r="C11772" s="7">
        <v>1997</v>
      </c>
      <c r="D11772" s="6" t="s">
        <v>35</v>
      </c>
      <c r="E11772" s="5">
        <v>27012072.564743701</v>
      </c>
      <c r="F11772" s="4">
        <v>12.836344176391</v>
      </c>
      <c r="G11772" s="3">
        <v>136511171.82319099</v>
      </c>
      <c r="H11772" s="2">
        <v>19.6578260210396</v>
      </c>
    </row>
    <row r="11773" spans="1:8" hidden="1" x14ac:dyDescent="0.2">
      <c r="A11773" s="8" t="s">
        <v>77</v>
      </c>
      <c r="B11773" s="8" t="s">
        <v>50</v>
      </c>
      <c r="C11773" s="7">
        <v>1997</v>
      </c>
      <c r="D11773" s="6" t="s">
        <v>36</v>
      </c>
      <c r="E11773" s="5">
        <v>25569889.745236199</v>
      </c>
      <c r="F11773" s="4">
        <v>-5.3390305984511803</v>
      </c>
      <c r="G11773" s="3">
        <v>125623687.361938</v>
      </c>
      <c r="H11773" s="2">
        <v>-7.9755263366682003</v>
      </c>
    </row>
    <row r="11774" spans="1:8" hidden="1" x14ac:dyDescent="0.2">
      <c r="A11774" s="8" t="s">
        <v>77</v>
      </c>
      <c r="B11774" s="8" t="s">
        <v>50</v>
      </c>
      <c r="C11774" s="7">
        <v>1997</v>
      </c>
      <c r="D11774" s="6" t="s">
        <v>37</v>
      </c>
      <c r="E11774" s="5">
        <v>26276566.874504302</v>
      </c>
      <c r="F11774" s="4">
        <v>2.7637081595150801</v>
      </c>
      <c r="G11774" s="3">
        <v>124144890.168951</v>
      </c>
      <c r="H11774" s="2">
        <v>-1.1771642944426499</v>
      </c>
    </row>
    <row r="11775" spans="1:8" hidden="1" x14ac:dyDescent="0.2">
      <c r="A11775" s="8" t="s">
        <v>77</v>
      </c>
      <c r="B11775" s="8" t="s">
        <v>50</v>
      </c>
      <c r="C11775" s="7">
        <v>1997</v>
      </c>
      <c r="D11775" s="6" t="s">
        <v>38</v>
      </c>
      <c r="E11775" s="5">
        <v>30506143.224825598</v>
      </c>
      <c r="F11775" s="4">
        <v>16.096381123613199</v>
      </c>
      <c r="G11775" s="3">
        <v>138472164.12869</v>
      </c>
      <c r="H11775" s="2">
        <v>11.540768162298701</v>
      </c>
    </row>
    <row r="11776" spans="1:8" hidden="1" x14ac:dyDescent="0.2">
      <c r="A11776" s="8" t="s">
        <v>77</v>
      </c>
      <c r="B11776" s="8" t="s">
        <v>50</v>
      </c>
      <c r="C11776" s="7">
        <v>1997</v>
      </c>
      <c r="D11776" s="6" t="s">
        <v>39</v>
      </c>
      <c r="E11776" s="5">
        <v>25230564.346892498</v>
      </c>
      <c r="F11776" s="4">
        <v>-17.293496719834099</v>
      </c>
      <c r="G11776" s="3">
        <v>121900799.68810999</v>
      </c>
      <c r="H11776" s="2">
        <v>-11.9672892706286</v>
      </c>
    </row>
    <row r="11777" spans="1:8" hidden="1" x14ac:dyDescent="0.2">
      <c r="A11777" s="8" t="s">
        <v>77</v>
      </c>
      <c r="B11777" s="8" t="s">
        <v>50</v>
      </c>
      <c r="C11777" s="7">
        <v>1997</v>
      </c>
      <c r="D11777" s="6" t="s">
        <v>40</v>
      </c>
      <c r="E11777" s="5">
        <v>28969723.523256298</v>
      </c>
      <c r="F11777" s="4">
        <v>14.819958542958</v>
      </c>
      <c r="G11777" s="3">
        <v>135032546.59824899</v>
      </c>
      <c r="H11777" s="2">
        <v>10.772486270588301</v>
      </c>
    </row>
    <row r="11778" spans="1:8" hidden="1" x14ac:dyDescent="0.2">
      <c r="A11778" s="8" t="s">
        <v>77</v>
      </c>
      <c r="B11778" s="8" t="s">
        <v>50</v>
      </c>
      <c r="C11778" s="7">
        <v>1998</v>
      </c>
      <c r="D11778" s="6" t="s">
        <v>28</v>
      </c>
      <c r="E11778" s="5">
        <v>29730366.579798799</v>
      </c>
      <c r="F11778" s="4">
        <v>2.6256483115272702</v>
      </c>
      <c r="G11778" s="3">
        <v>123136968.73547</v>
      </c>
      <c r="H11778" s="2">
        <v>-8.8094153316762291</v>
      </c>
    </row>
    <row r="11779" spans="1:8" hidden="1" x14ac:dyDescent="0.2">
      <c r="A11779" s="8" t="s">
        <v>77</v>
      </c>
      <c r="B11779" s="8" t="s">
        <v>50</v>
      </c>
      <c r="C11779" s="7">
        <v>1998</v>
      </c>
      <c r="D11779" s="6" t="s">
        <v>30</v>
      </c>
      <c r="E11779" s="5">
        <v>29623800.439437501</v>
      </c>
      <c r="F11779" s="4">
        <v>-0.35844206654924698</v>
      </c>
      <c r="G11779" s="3">
        <v>118308435.439053</v>
      </c>
      <c r="H11779" s="2">
        <v>-3.92127022940603</v>
      </c>
    </row>
    <row r="11780" spans="1:8" hidden="1" x14ac:dyDescent="0.2">
      <c r="A11780" s="8" t="s">
        <v>77</v>
      </c>
      <c r="B11780" s="8" t="s">
        <v>50</v>
      </c>
      <c r="C11780" s="7">
        <v>1998</v>
      </c>
      <c r="D11780" s="6" t="s">
        <v>31</v>
      </c>
      <c r="E11780" s="5">
        <v>27084912.949762899</v>
      </c>
      <c r="F11780" s="4">
        <v>-8.5704313829181604</v>
      </c>
      <c r="G11780" s="3">
        <v>131117495.534695</v>
      </c>
      <c r="H11780" s="2">
        <v>10.8268358448884</v>
      </c>
    </row>
    <row r="11781" spans="1:8" hidden="1" x14ac:dyDescent="0.2">
      <c r="A11781" s="8" t="s">
        <v>77</v>
      </c>
      <c r="B11781" s="8" t="s">
        <v>50</v>
      </c>
      <c r="C11781" s="7">
        <v>1998</v>
      </c>
      <c r="D11781" s="6" t="s">
        <v>32</v>
      </c>
      <c r="E11781" s="5">
        <v>27949688.894016199</v>
      </c>
      <c r="F11781" s="4">
        <v>3.1928326513631</v>
      </c>
      <c r="G11781" s="3">
        <v>153099809.31074601</v>
      </c>
      <c r="H11781" s="2">
        <v>16.7653551392265</v>
      </c>
    </row>
    <row r="11782" spans="1:8" hidden="1" x14ac:dyDescent="0.2">
      <c r="A11782" s="8" t="s">
        <v>77</v>
      </c>
      <c r="B11782" s="8" t="s">
        <v>50</v>
      </c>
      <c r="C11782" s="7">
        <v>1998</v>
      </c>
      <c r="D11782" s="6" t="s">
        <v>33</v>
      </c>
      <c r="E11782" s="5">
        <v>25773585.420860399</v>
      </c>
      <c r="F11782" s="4">
        <v>-7.7857878182740299</v>
      </c>
      <c r="G11782" s="3">
        <v>120277140.680764</v>
      </c>
      <c r="H11782" s="2">
        <v>-21.438739066854101</v>
      </c>
    </row>
    <row r="11783" spans="1:8" hidden="1" x14ac:dyDescent="0.2">
      <c r="A11783" s="8" t="s">
        <v>77</v>
      </c>
      <c r="B11783" s="8" t="s">
        <v>50</v>
      </c>
      <c r="C11783" s="7">
        <v>1998</v>
      </c>
      <c r="D11783" s="6" t="s">
        <v>34</v>
      </c>
      <c r="E11783" s="5">
        <v>25267631.822051302</v>
      </c>
      <c r="F11783" s="4">
        <v>-1.9630702928882899</v>
      </c>
      <c r="G11783" s="3">
        <v>109758024.09191699</v>
      </c>
      <c r="H11783" s="2">
        <v>-8.7457321726383004</v>
      </c>
    </row>
    <row r="11784" spans="1:8" hidden="1" x14ac:dyDescent="0.2">
      <c r="A11784" s="8" t="s">
        <v>77</v>
      </c>
      <c r="B11784" s="8" t="s">
        <v>50</v>
      </c>
      <c r="C11784" s="7">
        <v>1998</v>
      </c>
      <c r="D11784" s="6" t="s">
        <v>35</v>
      </c>
      <c r="E11784" s="5">
        <v>26450551.177882399</v>
      </c>
      <c r="F11784" s="4">
        <v>4.6815600455233604</v>
      </c>
      <c r="G11784" s="3">
        <v>112062897.290939</v>
      </c>
      <c r="H11784" s="2">
        <v>2.0999587210970501</v>
      </c>
    </row>
    <row r="11785" spans="1:8" hidden="1" x14ac:dyDescent="0.2">
      <c r="A11785" s="8" t="s">
        <v>77</v>
      </c>
      <c r="B11785" s="8" t="s">
        <v>50</v>
      </c>
      <c r="C11785" s="7">
        <v>1998</v>
      </c>
      <c r="D11785" s="6" t="s">
        <v>36</v>
      </c>
      <c r="E11785" s="5">
        <v>27541130.037098899</v>
      </c>
      <c r="F11785" s="4">
        <v>4.1230855715718597</v>
      </c>
      <c r="G11785" s="3">
        <v>101245974.73431601</v>
      </c>
      <c r="H11785" s="2">
        <v>-9.6525458631860808</v>
      </c>
    </row>
    <row r="11786" spans="1:8" hidden="1" x14ac:dyDescent="0.2">
      <c r="A11786" s="8" t="s">
        <v>77</v>
      </c>
      <c r="B11786" s="8" t="s">
        <v>50</v>
      </c>
      <c r="C11786" s="7">
        <v>1998</v>
      </c>
      <c r="D11786" s="6" t="s">
        <v>37</v>
      </c>
      <c r="E11786" s="5">
        <v>27558467.714643899</v>
      </c>
      <c r="F11786" s="4">
        <v>6.2951946857836602E-2</v>
      </c>
      <c r="G11786" s="3">
        <v>102300121.45722599</v>
      </c>
      <c r="H11786" s="2">
        <v>1.04117395844745</v>
      </c>
    </row>
    <row r="11787" spans="1:8" hidden="1" x14ac:dyDescent="0.2">
      <c r="A11787" s="8" t="s">
        <v>77</v>
      </c>
      <c r="B11787" s="8" t="s">
        <v>50</v>
      </c>
      <c r="C11787" s="7">
        <v>1998</v>
      </c>
      <c r="D11787" s="6" t="s">
        <v>38</v>
      </c>
      <c r="E11787" s="5">
        <v>26362989.706170499</v>
      </c>
      <c r="F11787" s="4">
        <v>-4.3379698060576599</v>
      </c>
      <c r="G11787" s="3">
        <v>86644879.078316301</v>
      </c>
      <c r="H11787" s="2">
        <v>-15.3032490635463</v>
      </c>
    </row>
    <row r="11788" spans="1:8" hidden="1" x14ac:dyDescent="0.2">
      <c r="A11788" s="8" t="s">
        <v>77</v>
      </c>
      <c r="B11788" s="8" t="s">
        <v>50</v>
      </c>
      <c r="C11788" s="7">
        <v>1998</v>
      </c>
      <c r="D11788" s="6" t="s">
        <v>39</v>
      </c>
      <c r="E11788" s="5">
        <v>28199059.9632666</v>
      </c>
      <c r="F11788" s="4">
        <v>6.96457525326253</v>
      </c>
      <c r="G11788" s="3">
        <v>87571094.316161096</v>
      </c>
      <c r="H11788" s="2">
        <v>1.06897862597004</v>
      </c>
    </row>
    <row r="11789" spans="1:8" hidden="1" x14ac:dyDescent="0.2">
      <c r="A11789" s="8" t="s">
        <v>77</v>
      </c>
      <c r="B11789" s="8" t="s">
        <v>50</v>
      </c>
      <c r="C11789" s="7">
        <v>1998</v>
      </c>
      <c r="D11789" s="6" t="s">
        <v>40</v>
      </c>
      <c r="E11789" s="5">
        <v>29102424.978952799</v>
      </c>
      <c r="F11789" s="4">
        <v>3.2035288299076901</v>
      </c>
      <c r="G11789" s="3">
        <v>81088625.716289803</v>
      </c>
      <c r="H11789" s="2">
        <v>-7.4025209465436204</v>
      </c>
    </row>
    <row r="11790" spans="1:8" hidden="1" x14ac:dyDescent="0.2">
      <c r="A11790" s="8" t="s">
        <v>77</v>
      </c>
      <c r="B11790" s="8" t="s">
        <v>50</v>
      </c>
      <c r="C11790" s="7">
        <v>1999</v>
      </c>
      <c r="D11790" s="6" t="s">
        <v>28</v>
      </c>
      <c r="E11790" s="5">
        <v>27826209.7967158</v>
      </c>
      <c r="F11790" s="4">
        <v>-4.3852537483043896</v>
      </c>
      <c r="G11790" s="3">
        <v>79623781.598537102</v>
      </c>
      <c r="H11790" s="2">
        <v>-1.8064729853454999</v>
      </c>
    </row>
    <row r="11791" spans="1:8" hidden="1" x14ac:dyDescent="0.2">
      <c r="A11791" s="8" t="s">
        <v>77</v>
      </c>
      <c r="B11791" s="8" t="s">
        <v>50</v>
      </c>
      <c r="C11791" s="7">
        <v>1999</v>
      </c>
      <c r="D11791" s="6" t="s">
        <v>30</v>
      </c>
      <c r="E11791" s="5">
        <v>24111494.696861699</v>
      </c>
      <c r="F11791" s="4">
        <v>-13.349698456929399</v>
      </c>
      <c r="G11791" s="3">
        <v>74931069.021292299</v>
      </c>
      <c r="H11791" s="2">
        <v>-5.8936067629963196</v>
      </c>
    </row>
    <row r="11792" spans="1:8" hidden="1" x14ac:dyDescent="0.2">
      <c r="A11792" s="8" t="s">
        <v>77</v>
      </c>
      <c r="B11792" s="8" t="s">
        <v>50</v>
      </c>
      <c r="C11792" s="7">
        <v>1999</v>
      </c>
      <c r="D11792" s="6" t="s">
        <v>31</v>
      </c>
      <c r="E11792" s="5">
        <v>32319648.738782901</v>
      </c>
      <c r="F11792" s="4">
        <v>34.0424936119351</v>
      </c>
      <c r="G11792" s="3">
        <v>100406109.74391299</v>
      </c>
      <c r="H11792" s="2">
        <v>33.997967806093499</v>
      </c>
    </row>
    <row r="11793" spans="1:8" hidden="1" x14ac:dyDescent="0.2">
      <c r="A11793" s="8" t="s">
        <v>77</v>
      </c>
      <c r="B11793" s="8" t="s">
        <v>50</v>
      </c>
      <c r="C11793" s="7">
        <v>1999</v>
      </c>
      <c r="D11793" s="6" t="s">
        <v>32</v>
      </c>
      <c r="E11793" s="5">
        <v>27234315.731427699</v>
      </c>
      <c r="F11793" s="4">
        <v>-15.734493429852501</v>
      </c>
      <c r="G11793" s="3">
        <v>86625390.787007093</v>
      </c>
      <c r="H11793" s="2">
        <v>-13.724980473851399</v>
      </c>
    </row>
    <row r="11794" spans="1:8" hidden="1" x14ac:dyDescent="0.2">
      <c r="A11794" s="8" t="s">
        <v>77</v>
      </c>
      <c r="B11794" s="8" t="s">
        <v>50</v>
      </c>
      <c r="C11794" s="7">
        <v>1999</v>
      </c>
      <c r="D11794" s="6" t="s">
        <v>33</v>
      </c>
      <c r="E11794" s="5">
        <v>31208716.947188701</v>
      </c>
      <c r="F11794" s="4">
        <v>14.593358081600901</v>
      </c>
      <c r="G11794" s="3">
        <v>85663765.883369893</v>
      </c>
      <c r="H11794" s="2">
        <v>-1.1100958909398999</v>
      </c>
    </row>
    <row r="11795" spans="1:8" hidden="1" x14ac:dyDescent="0.2">
      <c r="A11795" s="8" t="s">
        <v>77</v>
      </c>
      <c r="B11795" s="8" t="s">
        <v>50</v>
      </c>
      <c r="C11795" s="7">
        <v>1999</v>
      </c>
      <c r="D11795" s="6" t="s">
        <v>34</v>
      </c>
      <c r="E11795" s="5">
        <v>34641149.452346496</v>
      </c>
      <c r="F11795" s="4">
        <v>10.998313423029</v>
      </c>
      <c r="G11795" s="3">
        <v>81706873.320738807</v>
      </c>
      <c r="H11795" s="2">
        <v>-4.6190971431472398</v>
      </c>
    </row>
    <row r="11796" spans="1:8" hidden="1" x14ac:dyDescent="0.2">
      <c r="A11796" s="8" t="s">
        <v>77</v>
      </c>
      <c r="B11796" s="8" t="s">
        <v>50</v>
      </c>
      <c r="C11796" s="7">
        <v>1999</v>
      </c>
      <c r="D11796" s="6" t="s">
        <v>35</v>
      </c>
      <c r="E11796" s="5">
        <v>33862511.830403797</v>
      </c>
      <c r="F11796" s="4">
        <v>-2.2477245537530899</v>
      </c>
      <c r="G11796" s="3">
        <v>74857924.825210795</v>
      </c>
      <c r="H11796" s="2">
        <v>-8.3823406981228992</v>
      </c>
    </row>
    <row r="11797" spans="1:8" hidden="1" x14ac:dyDescent="0.2">
      <c r="A11797" s="8" t="s">
        <v>77</v>
      </c>
      <c r="B11797" s="8" t="s">
        <v>50</v>
      </c>
      <c r="C11797" s="7">
        <v>1999</v>
      </c>
      <c r="D11797" s="6" t="s">
        <v>36</v>
      </c>
      <c r="E11797" s="5">
        <v>26500311.092825301</v>
      </c>
      <c r="F11797" s="4">
        <v>-21.741448993657599</v>
      </c>
      <c r="G11797" s="3">
        <v>78108349.981258094</v>
      </c>
      <c r="H11797" s="2">
        <v>4.3421256515417301</v>
      </c>
    </row>
    <row r="11798" spans="1:8" hidden="1" x14ac:dyDescent="0.2">
      <c r="A11798" s="8" t="s">
        <v>77</v>
      </c>
      <c r="B11798" s="8" t="s">
        <v>50</v>
      </c>
      <c r="C11798" s="7">
        <v>1999</v>
      </c>
      <c r="D11798" s="6" t="s">
        <v>37</v>
      </c>
      <c r="E11798" s="5">
        <v>31215301.726628501</v>
      </c>
      <c r="F11798" s="4">
        <v>17.792208617051799</v>
      </c>
      <c r="G11798" s="3">
        <v>84119282.097097605</v>
      </c>
      <c r="H11798" s="2">
        <v>7.6956332034690398</v>
      </c>
    </row>
    <row r="11799" spans="1:8" hidden="1" x14ac:dyDescent="0.2">
      <c r="A11799" s="8" t="s">
        <v>77</v>
      </c>
      <c r="B11799" s="8" t="s">
        <v>50</v>
      </c>
      <c r="C11799" s="7">
        <v>1999</v>
      </c>
      <c r="D11799" s="6" t="s">
        <v>38</v>
      </c>
      <c r="E11799" s="5">
        <v>35399119.064553402</v>
      </c>
      <c r="F11799" s="4">
        <v>13.403097540318999</v>
      </c>
      <c r="G11799" s="3">
        <v>85924358.781954795</v>
      </c>
      <c r="H11799" s="2">
        <v>2.1458536495516198</v>
      </c>
    </row>
    <row r="11800" spans="1:8" hidden="1" x14ac:dyDescent="0.2">
      <c r="A11800" s="8" t="s">
        <v>77</v>
      </c>
      <c r="B11800" s="8" t="s">
        <v>50</v>
      </c>
      <c r="C11800" s="7">
        <v>1999</v>
      </c>
      <c r="D11800" s="6" t="s">
        <v>39</v>
      </c>
      <c r="E11800" s="5">
        <v>33041080.2343386</v>
      </c>
      <c r="F11800" s="4">
        <v>-6.6612924064994798</v>
      </c>
      <c r="G11800" s="3">
        <v>98005689.496907204</v>
      </c>
      <c r="H11800" s="2">
        <v>14.060425804992599</v>
      </c>
    </row>
    <row r="11801" spans="1:8" hidden="1" x14ac:dyDescent="0.2">
      <c r="A11801" s="8" t="s">
        <v>77</v>
      </c>
      <c r="B11801" s="8" t="s">
        <v>50</v>
      </c>
      <c r="C11801" s="7">
        <v>1999</v>
      </c>
      <c r="D11801" s="6" t="s">
        <v>40</v>
      </c>
      <c r="E11801" s="5">
        <v>31321757.9448644</v>
      </c>
      <c r="F11801" s="4">
        <v>-5.2035898259989697</v>
      </c>
      <c r="G11801" s="3">
        <v>110014546.895136</v>
      </c>
      <c r="H11801" s="2">
        <v>12.2532247463121</v>
      </c>
    </row>
    <row r="11802" spans="1:8" hidden="1" x14ac:dyDescent="0.2">
      <c r="A11802" s="8" t="s">
        <v>77</v>
      </c>
      <c r="B11802" s="8" t="s">
        <v>50</v>
      </c>
      <c r="C11802" s="7">
        <v>2000</v>
      </c>
      <c r="D11802" s="6" t="s">
        <v>28</v>
      </c>
      <c r="E11802" s="5">
        <v>33932415.360505998</v>
      </c>
      <c r="F11802" s="4">
        <v>8.3349645324414308</v>
      </c>
      <c r="G11802" s="3">
        <v>81912213.525619999</v>
      </c>
      <c r="H11802" s="2">
        <v>-25.544197710783301</v>
      </c>
    </row>
    <row r="11803" spans="1:8" hidden="1" x14ac:dyDescent="0.2">
      <c r="A11803" s="8" t="s">
        <v>77</v>
      </c>
      <c r="B11803" s="8" t="s">
        <v>50</v>
      </c>
      <c r="C11803" s="7">
        <v>2000</v>
      </c>
      <c r="D11803" s="6" t="s">
        <v>30</v>
      </c>
      <c r="E11803" s="5">
        <v>32006873.230964102</v>
      </c>
      <c r="F11803" s="4">
        <v>-5.6746391587055598</v>
      </c>
      <c r="G11803" s="3">
        <v>112145784.50255001</v>
      </c>
      <c r="H11803" s="2">
        <v>36.909722830861803</v>
      </c>
    </row>
    <row r="11804" spans="1:8" hidden="1" x14ac:dyDescent="0.2">
      <c r="A11804" s="8" t="s">
        <v>77</v>
      </c>
      <c r="B11804" s="8" t="s">
        <v>50</v>
      </c>
      <c r="C11804" s="7">
        <v>2000</v>
      </c>
      <c r="D11804" s="6" t="s">
        <v>31</v>
      </c>
      <c r="E11804" s="5">
        <v>28645552.749209601</v>
      </c>
      <c r="F11804" s="4">
        <v>-10.501870824741101</v>
      </c>
      <c r="G11804" s="3">
        <v>102451327.50753599</v>
      </c>
      <c r="H11804" s="2">
        <v>-8.6445130666445902</v>
      </c>
    </row>
    <row r="11805" spans="1:8" hidden="1" x14ac:dyDescent="0.2">
      <c r="A11805" s="8" t="s">
        <v>77</v>
      </c>
      <c r="B11805" s="8" t="s">
        <v>50</v>
      </c>
      <c r="C11805" s="7">
        <v>2000</v>
      </c>
      <c r="D11805" s="6" t="s">
        <v>32</v>
      </c>
      <c r="E11805" s="5">
        <v>35520236.702771403</v>
      </c>
      <c r="F11805" s="4">
        <v>23.999131780591998</v>
      </c>
      <c r="G11805" s="3">
        <v>102362999.976256</v>
      </c>
      <c r="H11805" s="2">
        <v>-8.6214140342399895E-2</v>
      </c>
    </row>
    <row r="11806" spans="1:8" hidden="1" x14ac:dyDescent="0.2">
      <c r="A11806" s="8" t="s">
        <v>77</v>
      </c>
      <c r="B11806" s="8" t="s">
        <v>50</v>
      </c>
      <c r="C11806" s="7">
        <v>2000</v>
      </c>
      <c r="D11806" s="6" t="s">
        <v>33</v>
      </c>
      <c r="E11806" s="5">
        <v>32686083.4911015</v>
      </c>
      <c r="F11806" s="4">
        <v>-7.97898177139336</v>
      </c>
      <c r="G11806" s="3">
        <v>113462244.781471</v>
      </c>
      <c r="H11806" s="2">
        <v>10.8430241471914</v>
      </c>
    </row>
    <row r="11807" spans="1:8" hidden="1" x14ac:dyDescent="0.2">
      <c r="A11807" s="8" t="s">
        <v>77</v>
      </c>
      <c r="B11807" s="8" t="s">
        <v>50</v>
      </c>
      <c r="C11807" s="7">
        <v>2000</v>
      </c>
      <c r="D11807" s="6" t="s">
        <v>34</v>
      </c>
      <c r="E11807" s="5">
        <v>33005966.0349571</v>
      </c>
      <c r="F11807" s="4">
        <v>0.97865057446446801</v>
      </c>
      <c r="G11807" s="3">
        <v>129738782.67495701</v>
      </c>
      <c r="H11807" s="2">
        <v>14.3453339256902</v>
      </c>
    </row>
    <row r="11808" spans="1:8" hidden="1" x14ac:dyDescent="0.2">
      <c r="A11808" s="8" t="s">
        <v>77</v>
      </c>
      <c r="B11808" s="8" t="s">
        <v>50</v>
      </c>
      <c r="C11808" s="7">
        <v>2000</v>
      </c>
      <c r="D11808" s="6" t="s">
        <v>35</v>
      </c>
      <c r="E11808" s="5">
        <v>27772347.838336602</v>
      </c>
      <c r="F11808" s="4">
        <v>-15.8565823859768</v>
      </c>
      <c r="G11808" s="3">
        <v>120004066.463211</v>
      </c>
      <c r="H11808" s="2">
        <v>-7.5033201414684303</v>
      </c>
    </row>
    <row r="11809" spans="1:8" hidden="1" x14ac:dyDescent="0.2">
      <c r="A11809" s="8" t="s">
        <v>77</v>
      </c>
      <c r="B11809" s="8" t="s">
        <v>50</v>
      </c>
      <c r="C11809" s="7">
        <v>2000</v>
      </c>
      <c r="D11809" s="6" t="s">
        <v>36</v>
      </c>
      <c r="E11809" s="5">
        <v>41151665.704212002</v>
      </c>
      <c r="F11809" s="4">
        <v>48.174961453589297</v>
      </c>
      <c r="G11809" s="3">
        <v>144587310.619066</v>
      </c>
      <c r="H11809" s="2">
        <v>20.485342605778602</v>
      </c>
    </row>
    <row r="11810" spans="1:8" hidden="1" x14ac:dyDescent="0.2">
      <c r="A11810" s="8" t="s">
        <v>77</v>
      </c>
      <c r="B11810" s="8" t="s">
        <v>50</v>
      </c>
      <c r="C11810" s="7">
        <v>2000</v>
      </c>
      <c r="D11810" s="6" t="s">
        <v>37</v>
      </c>
      <c r="E11810" s="5">
        <v>36154346.219486602</v>
      </c>
      <c r="F11810" s="4">
        <v>-12.143662715003799</v>
      </c>
      <c r="G11810" s="3">
        <v>129868000.313456</v>
      </c>
      <c r="H11810" s="2">
        <v>-10.180222761311301</v>
      </c>
    </row>
    <row r="11811" spans="1:8" hidden="1" x14ac:dyDescent="0.2">
      <c r="A11811" s="8" t="s">
        <v>77</v>
      </c>
      <c r="B11811" s="8" t="s">
        <v>50</v>
      </c>
      <c r="C11811" s="7">
        <v>2000</v>
      </c>
      <c r="D11811" s="6" t="s">
        <v>38</v>
      </c>
      <c r="E11811" s="5">
        <v>32459333.6262649</v>
      </c>
      <c r="F11811" s="4">
        <v>-10.220106237822501</v>
      </c>
      <c r="G11811" s="3">
        <v>125667696.933918</v>
      </c>
      <c r="H11811" s="2">
        <v>-3.2342866367387901</v>
      </c>
    </row>
    <row r="11812" spans="1:8" hidden="1" x14ac:dyDescent="0.2">
      <c r="A11812" s="8" t="s">
        <v>77</v>
      </c>
      <c r="B11812" s="8" t="s">
        <v>50</v>
      </c>
      <c r="C11812" s="7">
        <v>2000</v>
      </c>
      <c r="D11812" s="6" t="s">
        <v>39</v>
      </c>
      <c r="E11812" s="5">
        <v>34024431.500958703</v>
      </c>
      <c r="F11812" s="4">
        <v>4.8217190553393898</v>
      </c>
      <c r="G11812" s="3">
        <v>129670750.99353699</v>
      </c>
      <c r="H11812" s="2">
        <v>3.1854280433928799</v>
      </c>
    </row>
    <row r="11813" spans="1:8" hidden="1" x14ac:dyDescent="0.2">
      <c r="A11813" s="8" t="s">
        <v>77</v>
      </c>
      <c r="B11813" s="8" t="s">
        <v>50</v>
      </c>
      <c r="C11813" s="7">
        <v>2000</v>
      </c>
      <c r="D11813" s="6" t="s">
        <v>40</v>
      </c>
      <c r="E11813" s="5">
        <v>40035466.060283303</v>
      </c>
      <c r="F11813" s="4">
        <v>17.6668185011562</v>
      </c>
      <c r="G11813" s="3">
        <v>95515674.188286498</v>
      </c>
      <c r="H11813" s="2">
        <v>-26.339846529424999</v>
      </c>
    </row>
    <row r="11814" spans="1:8" hidden="1" x14ac:dyDescent="0.2">
      <c r="A11814" s="8" t="s">
        <v>77</v>
      </c>
      <c r="B11814" s="8" t="s">
        <v>50</v>
      </c>
      <c r="C11814" s="7">
        <v>2001</v>
      </c>
      <c r="D11814" s="6" t="s">
        <v>28</v>
      </c>
      <c r="E11814" s="5">
        <v>32886335.4524354</v>
      </c>
      <c r="F11814" s="4">
        <v>-17.856993589341801</v>
      </c>
      <c r="G11814" s="3">
        <v>118589524.7555</v>
      </c>
      <c r="H11814" s="2">
        <v>24.1571352171256</v>
      </c>
    </row>
    <row r="11815" spans="1:8" hidden="1" x14ac:dyDescent="0.2">
      <c r="A11815" s="8" t="s">
        <v>77</v>
      </c>
      <c r="B11815" s="8" t="s">
        <v>50</v>
      </c>
      <c r="C11815" s="7">
        <v>2001</v>
      </c>
      <c r="D11815" s="6" t="s">
        <v>30</v>
      </c>
      <c r="E11815" s="5">
        <v>33579745.151671298</v>
      </c>
      <c r="F11815" s="4">
        <v>2.1085040023349499</v>
      </c>
      <c r="G11815" s="3">
        <v>108261395.678361</v>
      </c>
      <c r="H11815" s="2">
        <v>-8.7091411306629798</v>
      </c>
    </row>
    <row r="11816" spans="1:8" hidden="1" x14ac:dyDescent="0.2">
      <c r="A11816" s="8" t="s">
        <v>77</v>
      </c>
      <c r="B11816" s="8" t="s">
        <v>50</v>
      </c>
      <c r="C11816" s="7">
        <v>2001</v>
      </c>
      <c r="D11816" s="6" t="s">
        <v>31</v>
      </c>
      <c r="E11816" s="5">
        <v>37168628.653189898</v>
      </c>
      <c r="F11816" s="4">
        <v>10.687643653364599</v>
      </c>
      <c r="G11816" s="3">
        <v>94583994.989045903</v>
      </c>
      <c r="H11816" s="2">
        <v>-12.633682212956099</v>
      </c>
    </row>
    <row r="11817" spans="1:8" hidden="1" x14ac:dyDescent="0.2">
      <c r="A11817" s="8" t="s">
        <v>77</v>
      </c>
      <c r="B11817" s="8" t="s">
        <v>50</v>
      </c>
      <c r="C11817" s="7">
        <v>2001</v>
      </c>
      <c r="D11817" s="6" t="s">
        <v>32</v>
      </c>
      <c r="E11817" s="5">
        <v>33646497.3440312</v>
      </c>
      <c r="F11817" s="4">
        <v>-9.4760862501081906</v>
      </c>
      <c r="G11817" s="3">
        <v>87660197.330534801</v>
      </c>
      <c r="H11817" s="2">
        <v>-7.32026349628494</v>
      </c>
    </row>
    <row r="11818" spans="1:8" hidden="1" x14ac:dyDescent="0.2">
      <c r="A11818" s="8" t="s">
        <v>77</v>
      </c>
      <c r="B11818" s="8" t="s">
        <v>50</v>
      </c>
      <c r="C11818" s="7">
        <v>2001</v>
      </c>
      <c r="D11818" s="6" t="s">
        <v>33</v>
      </c>
      <c r="E11818" s="5">
        <v>37716874.504103303</v>
      </c>
      <c r="F11818" s="4">
        <v>12.0974766509958</v>
      </c>
      <c r="G11818" s="3">
        <v>96282717.725697905</v>
      </c>
      <c r="H11818" s="2">
        <v>9.8363004621706605</v>
      </c>
    </row>
    <row r="11819" spans="1:8" hidden="1" x14ac:dyDescent="0.2">
      <c r="A11819" s="8" t="s">
        <v>77</v>
      </c>
      <c r="B11819" s="8" t="s">
        <v>50</v>
      </c>
      <c r="C11819" s="7">
        <v>2001</v>
      </c>
      <c r="D11819" s="6" t="s">
        <v>34</v>
      </c>
      <c r="E11819" s="5">
        <v>38428290.969554998</v>
      </c>
      <c r="F11819" s="4">
        <v>1.8862020642094901</v>
      </c>
      <c r="G11819" s="3">
        <v>92467155.950522393</v>
      </c>
      <c r="H11819" s="2">
        <v>-3.9628729488564698</v>
      </c>
    </row>
    <row r="11820" spans="1:8" hidden="1" x14ac:dyDescent="0.2">
      <c r="A11820" s="8" t="s">
        <v>77</v>
      </c>
      <c r="B11820" s="8" t="s">
        <v>50</v>
      </c>
      <c r="C11820" s="7">
        <v>2001</v>
      </c>
      <c r="D11820" s="6" t="s">
        <v>35</v>
      </c>
      <c r="E11820" s="5">
        <v>38313920.187546603</v>
      </c>
      <c r="F11820" s="4">
        <v>-0.29762130743468102</v>
      </c>
      <c r="G11820" s="3">
        <v>94604645.145826206</v>
      </c>
      <c r="H11820" s="2">
        <v>2.3116199188039799</v>
      </c>
    </row>
    <row r="11821" spans="1:8" hidden="1" x14ac:dyDescent="0.2">
      <c r="A11821" s="8" t="s">
        <v>77</v>
      </c>
      <c r="B11821" s="8" t="s">
        <v>50</v>
      </c>
      <c r="C11821" s="7">
        <v>2001</v>
      </c>
      <c r="D11821" s="6" t="s">
        <v>36</v>
      </c>
      <c r="E11821" s="5">
        <v>48222953.915093899</v>
      </c>
      <c r="F11821" s="4">
        <v>25.862750872378999</v>
      </c>
      <c r="G11821" s="3">
        <v>91664203.027851194</v>
      </c>
      <c r="H11821" s="2">
        <v>-3.1081371463764098</v>
      </c>
    </row>
    <row r="11822" spans="1:8" hidden="1" x14ac:dyDescent="0.2">
      <c r="A11822" s="8" t="s">
        <v>77</v>
      </c>
      <c r="B11822" s="8" t="s">
        <v>50</v>
      </c>
      <c r="C11822" s="7">
        <v>2001</v>
      </c>
      <c r="D11822" s="6" t="s">
        <v>37</v>
      </c>
      <c r="E11822" s="5">
        <v>36338738.241508603</v>
      </c>
      <c r="F11822" s="4">
        <v>-24.644312943810601</v>
      </c>
      <c r="G11822" s="3">
        <v>99579203.073856801</v>
      </c>
      <c r="H11822" s="2">
        <v>8.6347775735318599</v>
      </c>
    </row>
    <row r="11823" spans="1:8" hidden="1" x14ac:dyDescent="0.2">
      <c r="A11823" s="8" t="s">
        <v>77</v>
      </c>
      <c r="B11823" s="8" t="s">
        <v>50</v>
      </c>
      <c r="C11823" s="7">
        <v>2001</v>
      </c>
      <c r="D11823" s="6" t="s">
        <v>38</v>
      </c>
      <c r="E11823" s="5">
        <v>32838965.2035487</v>
      </c>
      <c r="F11823" s="4">
        <v>-9.6309701638518206</v>
      </c>
      <c r="G11823" s="3">
        <v>102699672.133387</v>
      </c>
      <c r="H11823" s="2">
        <v>3.1336553850664699</v>
      </c>
    </row>
    <row r="11824" spans="1:8" hidden="1" x14ac:dyDescent="0.2">
      <c r="A11824" s="8" t="s">
        <v>77</v>
      </c>
      <c r="B11824" s="8" t="s">
        <v>50</v>
      </c>
      <c r="C11824" s="7">
        <v>2001</v>
      </c>
      <c r="D11824" s="6" t="s">
        <v>39</v>
      </c>
      <c r="E11824" s="5">
        <v>40975261.387883402</v>
      </c>
      <c r="F11824" s="4">
        <v>24.776347652560801</v>
      </c>
      <c r="G11824" s="3">
        <v>96206115.506025493</v>
      </c>
      <c r="H11824" s="2">
        <v>-6.3228601342832302</v>
      </c>
    </row>
    <row r="11825" spans="1:8" hidden="1" x14ac:dyDescent="0.2">
      <c r="A11825" s="8" t="s">
        <v>77</v>
      </c>
      <c r="B11825" s="8" t="s">
        <v>50</v>
      </c>
      <c r="C11825" s="7">
        <v>2001</v>
      </c>
      <c r="D11825" s="6" t="s">
        <v>40</v>
      </c>
      <c r="E11825" s="5">
        <v>33221056.392330099</v>
      </c>
      <c r="F11825" s="4">
        <v>-18.9241135575678</v>
      </c>
      <c r="G11825" s="3">
        <v>115607167.944354</v>
      </c>
      <c r="H11825" s="2">
        <v>20.1661322009342</v>
      </c>
    </row>
    <row r="11826" spans="1:8" hidden="1" x14ac:dyDescent="0.2">
      <c r="A11826" s="8" t="s">
        <v>77</v>
      </c>
      <c r="B11826" s="8" t="s">
        <v>50</v>
      </c>
      <c r="C11826" s="7">
        <v>2002</v>
      </c>
      <c r="D11826" s="6" t="s">
        <v>28</v>
      </c>
      <c r="E11826" s="5">
        <v>39060484.376436204</v>
      </c>
      <c r="F11826" s="4">
        <v>17.577490357754801</v>
      </c>
      <c r="G11826" s="3">
        <v>150457957.12667599</v>
      </c>
      <c r="H11826" s="2">
        <v>30.145872269007601</v>
      </c>
    </row>
    <row r="11827" spans="1:8" hidden="1" x14ac:dyDescent="0.2">
      <c r="A11827" s="8" t="s">
        <v>77</v>
      </c>
      <c r="B11827" s="8" t="s">
        <v>50</v>
      </c>
      <c r="C11827" s="7">
        <v>2002</v>
      </c>
      <c r="D11827" s="6" t="s">
        <v>30</v>
      </c>
      <c r="E11827" s="5">
        <v>44599832.127384901</v>
      </c>
      <c r="F11827" s="4">
        <v>14.181462005346701</v>
      </c>
      <c r="G11827" s="3">
        <v>109846257.466546</v>
      </c>
      <c r="H11827" s="2">
        <v>-26.9920584033569</v>
      </c>
    </row>
    <row r="11828" spans="1:8" hidden="1" x14ac:dyDescent="0.2">
      <c r="A11828" s="8" t="s">
        <v>77</v>
      </c>
      <c r="B11828" s="8" t="s">
        <v>50</v>
      </c>
      <c r="C11828" s="7">
        <v>2002</v>
      </c>
      <c r="D11828" s="6" t="s">
        <v>31</v>
      </c>
      <c r="E11828" s="5">
        <v>37827107.600956902</v>
      </c>
      <c r="F11828" s="4">
        <v>-15.185538158717501</v>
      </c>
      <c r="G11828" s="3">
        <v>142827343.00848699</v>
      </c>
      <c r="H11828" s="2">
        <v>30.024769439218701</v>
      </c>
    </row>
    <row r="11829" spans="1:8" hidden="1" x14ac:dyDescent="0.2">
      <c r="A11829" s="8" t="s">
        <v>77</v>
      </c>
      <c r="B11829" s="8" t="s">
        <v>50</v>
      </c>
      <c r="C11829" s="7">
        <v>2002</v>
      </c>
      <c r="D11829" s="6" t="s">
        <v>32</v>
      </c>
      <c r="E11829" s="5">
        <v>46450321.436166003</v>
      </c>
      <c r="F11829" s="4">
        <v>22.7963869883379</v>
      </c>
      <c r="G11829" s="3">
        <v>143245638.40729499</v>
      </c>
      <c r="H11829" s="2">
        <v>0.29286787109323897</v>
      </c>
    </row>
    <row r="11830" spans="1:8" hidden="1" x14ac:dyDescent="0.2">
      <c r="A11830" s="8" t="s">
        <v>77</v>
      </c>
      <c r="B11830" s="8" t="s">
        <v>50</v>
      </c>
      <c r="C11830" s="7">
        <v>2002</v>
      </c>
      <c r="D11830" s="6" t="s">
        <v>33</v>
      </c>
      <c r="E11830" s="5">
        <v>42549864.264398403</v>
      </c>
      <c r="F11830" s="4">
        <v>-8.3970509808587099</v>
      </c>
      <c r="G11830" s="3">
        <v>130847276.328695</v>
      </c>
      <c r="H11830" s="2">
        <v>-8.6553155938663409</v>
      </c>
    </row>
    <row r="11831" spans="1:8" hidden="1" x14ac:dyDescent="0.2">
      <c r="A11831" s="8" t="s">
        <v>77</v>
      </c>
      <c r="B11831" s="8" t="s">
        <v>50</v>
      </c>
      <c r="C11831" s="7">
        <v>2002</v>
      </c>
      <c r="D11831" s="6" t="s">
        <v>34</v>
      </c>
      <c r="E11831" s="5">
        <v>30702075.563234899</v>
      </c>
      <c r="F11831" s="4">
        <v>-27.844480601731501</v>
      </c>
      <c r="G11831" s="3">
        <v>137476091.473638</v>
      </c>
      <c r="H11831" s="2">
        <v>5.0660704073740801</v>
      </c>
    </row>
    <row r="11832" spans="1:8" hidden="1" x14ac:dyDescent="0.2">
      <c r="A11832" s="8" t="s">
        <v>77</v>
      </c>
      <c r="B11832" s="8" t="s">
        <v>50</v>
      </c>
      <c r="C11832" s="7">
        <v>2002</v>
      </c>
      <c r="D11832" s="6" t="s">
        <v>35</v>
      </c>
      <c r="E11832" s="5">
        <v>39045053.982664503</v>
      </c>
      <c r="F11832" s="4">
        <v>27.173988293547598</v>
      </c>
      <c r="G11832" s="3">
        <v>146626412.36069101</v>
      </c>
      <c r="H11832" s="2">
        <v>6.6559361624036804</v>
      </c>
    </row>
    <row r="11833" spans="1:8" hidden="1" x14ac:dyDescent="0.2">
      <c r="A11833" s="8" t="s">
        <v>77</v>
      </c>
      <c r="B11833" s="8" t="s">
        <v>50</v>
      </c>
      <c r="C11833" s="7">
        <v>2002</v>
      </c>
      <c r="D11833" s="6" t="s">
        <v>36</v>
      </c>
      <c r="E11833" s="5">
        <v>51168720.566877298</v>
      </c>
      <c r="F11833" s="4">
        <v>31.050454148675399</v>
      </c>
      <c r="G11833" s="3">
        <v>142948890.816488</v>
      </c>
      <c r="H11833" s="2">
        <v>-2.5080894260418498</v>
      </c>
    </row>
    <row r="11834" spans="1:8" hidden="1" x14ac:dyDescent="0.2">
      <c r="A11834" s="8" t="s">
        <v>77</v>
      </c>
      <c r="B11834" s="8" t="s">
        <v>50</v>
      </c>
      <c r="C11834" s="7">
        <v>2002</v>
      </c>
      <c r="D11834" s="6" t="s">
        <v>37</v>
      </c>
      <c r="E11834" s="5">
        <v>33458145.846026398</v>
      </c>
      <c r="F11834" s="4">
        <v>-34.612111705437798</v>
      </c>
      <c r="G11834" s="3">
        <v>144991003.70218</v>
      </c>
      <c r="H11834" s="2">
        <v>1.42856154673741</v>
      </c>
    </row>
    <row r="11835" spans="1:8" hidden="1" x14ac:dyDescent="0.2">
      <c r="A11835" s="8" t="s">
        <v>77</v>
      </c>
      <c r="B11835" s="8" t="s">
        <v>50</v>
      </c>
      <c r="C11835" s="7">
        <v>2002</v>
      </c>
      <c r="D11835" s="6" t="s">
        <v>38</v>
      </c>
      <c r="E11835" s="5">
        <v>34277699.929212101</v>
      </c>
      <c r="F11835" s="4">
        <v>2.44949043786609</v>
      </c>
      <c r="G11835" s="3">
        <v>145336137.52306899</v>
      </c>
      <c r="H11835" s="2">
        <v>0.23803809345159799</v>
      </c>
    </row>
    <row r="11836" spans="1:8" hidden="1" x14ac:dyDescent="0.2">
      <c r="A11836" s="8" t="s">
        <v>77</v>
      </c>
      <c r="B11836" s="8" t="s">
        <v>50</v>
      </c>
      <c r="C11836" s="7">
        <v>2002</v>
      </c>
      <c r="D11836" s="6" t="s">
        <v>39</v>
      </c>
      <c r="E11836" s="5">
        <v>33908365.915506199</v>
      </c>
      <c r="F11836" s="4">
        <v>-1.0774760688979299</v>
      </c>
      <c r="G11836" s="3">
        <v>134864098.088211</v>
      </c>
      <c r="H11836" s="2">
        <v>-7.20539269401994</v>
      </c>
    </row>
    <row r="11837" spans="1:8" hidden="1" x14ac:dyDescent="0.2">
      <c r="A11837" s="8" t="s">
        <v>77</v>
      </c>
      <c r="B11837" s="8" t="s">
        <v>50</v>
      </c>
      <c r="C11837" s="7">
        <v>2002</v>
      </c>
      <c r="D11837" s="6" t="s">
        <v>40</v>
      </c>
      <c r="E11837" s="5">
        <v>33649435.7198755</v>
      </c>
      <c r="F11837" s="4">
        <v>-0.76361743964870099</v>
      </c>
      <c r="G11837" s="3">
        <v>137640765.07652</v>
      </c>
      <c r="H11837" s="2">
        <v>2.0588629795995401</v>
      </c>
    </row>
    <row r="11838" spans="1:8" hidden="1" x14ac:dyDescent="0.2">
      <c r="A11838" s="8" t="s">
        <v>77</v>
      </c>
      <c r="B11838" s="8" t="s">
        <v>50</v>
      </c>
      <c r="C11838" s="7">
        <v>2003</v>
      </c>
      <c r="D11838" s="6" t="s">
        <v>28</v>
      </c>
      <c r="E11838" s="5">
        <v>38743689.023542203</v>
      </c>
      <c r="F11838" s="4">
        <v>15.139193851793801</v>
      </c>
      <c r="G11838" s="3">
        <v>108649505.30743501</v>
      </c>
      <c r="H11838" s="2">
        <v>-21.062989407947299</v>
      </c>
    </row>
    <row r="11839" spans="1:8" hidden="1" x14ac:dyDescent="0.2">
      <c r="A11839" s="8" t="s">
        <v>77</v>
      </c>
      <c r="B11839" s="8" t="s">
        <v>50</v>
      </c>
      <c r="C11839" s="7">
        <v>2003</v>
      </c>
      <c r="D11839" s="6" t="s">
        <v>30</v>
      </c>
      <c r="E11839" s="5">
        <v>33502024.367248699</v>
      </c>
      <c r="F11839" s="4">
        <v>-13.5290799312075</v>
      </c>
      <c r="G11839" s="3">
        <v>139550508.51141301</v>
      </c>
      <c r="H11839" s="2">
        <v>28.440997606515001</v>
      </c>
    </row>
    <row r="11840" spans="1:8" hidden="1" x14ac:dyDescent="0.2">
      <c r="A11840" s="8" t="s">
        <v>77</v>
      </c>
      <c r="B11840" s="8" t="s">
        <v>50</v>
      </c>
      <c r="C11840" s="7">
        <v>2003</v>
      </c>
      <c r="D11840" s="6" t="s">
        <v>31</v>
      </c>
      <c r="E11840" s="5">
        <v>35903759.651890002</v>
      </c>
      <c r="F11840" s="4">
        <v>7.1689258485204199</v>
      </c>
      <c r="G11840" s="3">
        <v>132292033.16298699</v>
      </c>
      <c r="H11840" s="2">
        <v>-5.2013249008206799</v>
      </c>
    </row>
    <row r="11841" spans="1:8" hidden="1" x14ac:dyDescent="0.2">
      <c r="A11841" s="8" t="s">
        <v>77</v>
      </c>
      <c r="B11841" s="8" t="s">
        <v>50</v>
      </c>
      <c r="C11841" s="7">
        <v>2003</v>
      </c>
      <c r="D11841" s="6" t="s">
        <v>32</v>
      </c>
      <c r="E11841" s="5">
        <v>34216358.233031303</v>
      </c>
      <c r="F11841" s="4">
        <v>-4.6997903150509597</v>
      </c>
      <c r="G11841" s="3">
        <v>133374231.662168</v>
      </c>
      <c r="H11841" s="2">
        <v>0.81803754414122598</v>
      </c>
    </row>
    <row r="11842" spans="1:8" hidden="1" x14ac:dyDescent="0.2">
      <c r="A11842" s="8" t="s">
        <v>77</v>
      </c>
      <c r="B11842" s="8" t="s">
        <v>50</v>
      </c>
      <c r="C11842" s="7">
        <v>2003</v>
      </c>
      <c r="D11842" s="6" t="s">
        <v>33</v>
      </c>
      <c r="E11842" s="5">
        <v>32523558.008253299</v>
      </c>
      <c r="F11842" s="4">
        <v>-4.9473418919954799</v>
      </c>
      <c r="G11842" s="3">
        <v>124704288.21793699</v>
      </c>
      <c r="H11842" s="2">
        <v>-6.5004636474245299</v>
      </c>
    </row>
    <row r="11843" spans="1:8" hidden="1" x14ac:dyDescent="0.2">
      <c r="A11843" s="8" t="s">
        <v>77</v>
      </c>
      <c r="B11843" s="8" t="s">
        <v>50</v>
      </c>
      <c r="C11843" s="7">
        <v>2003</v>
      </c>
      <c r="D11843" s="6" t="s">
        <v>34</v>
      </c>
      <c r="E11843" s="5">
        <v>33524683.729694299</v>
      </c>
      <c r="F11843" s="4">
        <v>3.0781555978191202</v>
      </c>
      <c r="G11843" s="3">
        <v>137156318.78117201</v>
      </c>
      <c r="H11843" s="2">
        <v>9.9852464908612095</v>
      </c>
    </row>
    <row r="11844" spans="1:8" hidden="1" x14ac:dyDescent="0.2">
      <c r="A11844" s="8" t="s">
        <v>77</v>
      </c>
      <c r="B11844" s="8" t="s">
        <v>50</v>
      </c>
      <c r="C11844" s="7">
        <v>2003</v>
      </c>
      <c r="D11844" s="6" t="s">
        <v>35</v>
      </c>
      <c r="E11844" s="5">
        <v>36498694.634019002</v>
      </c>
      <c r="F11844" s="4">
        <v>8.8711080119466992</v>
      </c>
      <c r="G11844" s="3">
        <v>147614815.42942399</v>
      </c>
      <c r="H11844" s="2">
        <v>7.62523866285603</v>
      </c>
    </row>
    <row r="11845" spans="1:8" hidden="1" x14ac:dyDescent="0.2">
      <c r="A11845" s="8" t="s">
        <v>77</v>
      </c>
      <c r="B11845" s="8" t="s">
        <v>50</v>
      </c>
      <c r="C11845" s="7">
        <v>2003</v>
      </c>
      <c r="D11845" s="6" t="s">
        <v>36</v>
      </c>
      <c r="E11845" s="5">
        <v>39751221.489720002</v>
      </c>
      <c r="F11845" s="4">
        <v>8.9113511820487101</v>
      </c>
      <c r="G11845" s="3">
        <v>138421589.38668999</v>
      </c>
      <c r="H11845" s="2">
        <v>-6.2278478051069097</v>
      </c>
    </row>
    <row r="11846" spans="1:8" hidden="1" x14ac:dyDescent="0.2">
      <c r="A11846" s="8" t="s">
        <v>77</v>
      </c>
      <c r="B11846" s="8" t="s">
        <v>50</v>
      </c>
      <c r="C11846" s="7">
        <v>2003</v>
      </c>
      <c r="D11846" s="6" t="s">
        <v>37</v>
      </c>
      <c r="E11846" s="5">
        <v>36703859.697187103</v>
      </c>
      <c r="F11846" s="4">
        <v>-7.6660834015401802</v>
      </c>
      <c r="G11846" s="3">
        <v>143952289.31999099</v>
      </c>
      <c r="H11846" s="2">
        <v>3.9955471959295399</v>
      </c>
    </row>
    <row r="11847" spans="1:8" hidden="1" x14ac:dyDescent="0.2">
      <c r="A11847" s="8" t="s">
        <v>77</v>
      </c>
      <c r="B11847" s="8" t="s">
        <v>50</v>
      </c>
      <c r="C11847" s="7">
        <v>2003</v>
      </c>
      <c r="D11847" s="6" t="s">
        <v>38</v>
      </c>
      <c r="E11847" s="5">
        <v>38411979.182655402</v>
      </c>
      <c r="F11847" s="4">
        <v>4.6537870936750796</v>
      </c>
      <c r="G11847" s="3">
        <v>153236833.39448199</v>
      </c>
      <c r="H11847" s="2">
        <v>6.4497370054688297</v>
      </c>
    </row>
    <row r="11848" spans="1:8" hidden="1" x14ac:dyDescent="0.2">
      <c r="A11848" s="8" t="s">
        <v>77</v>
      </c>
      <c r="B11848" s="8" t="s">
        <v>50</v>
      </c>
      <c r="C11848" s="7">
        <v>2003</v>
      </c>
      <c r="D11848" s="6" t="s">
        <v>39</v>
      </c>
      <c r="E11848" s="5">
        <v>41832937.233074598</v>
      </c>
      <c r="F11848" s="4">
        <v>8.9059666364806898</v>
      </c>
      <c r="G11848" s="3">
        <v>169056938.09969801</v>
      </c>
      <c r="H11848" s="2">
        <v>10.3239569461018</v>
      </c>
    </row>
    <row r="11849" spans="1:8" hidden="1" x14ac:dyDescent="0.2">
      <c r="A11849" s="8" t="s">
        <v>77</v>
      </c>
      <c r="B11849" s="8" t="s">
        <v>50</v>
      </c>
      <c r="C11849" s="7">
        <v>2003</v>
      </c>
      <c r="D11849" s="6" t="s">
        <v>40</v>
      </c>
      <c r="E11849" s="5">
        <v>43337521.043834798</v>
      </c>
      <c r="F11849" s="4">
        <v>3.59664874206018</v>
      </c>
      <c r="G11849" s="3">
        <v>167291405.70025</v>
      </c>
      <c r="H11849" s="2">
        <v>-1.04434187634868</v>
      </c>
    </row>
    <row r="11850" spans="1:8" hidden="1" x14ac:dyDescent="0.2">
      <c r="A11850" s="8" t="s">
        <v>77</v>
      </c>
      <c r="B11850" s="8" t="s">
        <v>50</v>
      </c>
      <c r="C11850" s="7">
        <v>2004</v>
      </c>
      <c r="D11850" s="6" t="s">
        <v>28</v>
      </c>
      <c r="E11850" s="5">
        <v>40197288.470587097</v>
      </c>
      <c r="F11850" s="4">
        <v>-7.2459903049632999</v>
      </c>
      <c r="G11850" s="3">
        <v>188221778.06615001</v>
      </c>
      <c r="H11850" s="2">
        <v>12.5113255389836</v>
      </c>
    </row>
    <row r="11851" spans="1:8" hidden="1" x14ac:dyDescent="0.2">
      <c r="A11851" s="8" t="s">
        <v>77</v>
      </c>
      <c r="B11851" s="8" t="s">
        <v>50</v>
      </c>
      <c r="C11851" s="7">
        <v>2004</v>
      </c>
      <c r="D11851" s="6" t="s">
        <v>30</v>
      </c>
      <c r="E11851" s="5">
        <v>32912696.3875085</v>
      </c>
      <c r="F11851" s="4">
        <v>-18.122098181843398</v>
      </c>
      <c r="G11851" s="3">
        <v>139681668.650125</v>
      </c>
      <c r="H11851" s="2">
        <v>-25.7887848657798</v>
      </c>
    </row>
    <row r="11852" spans="1:8" hidden="1" x14ac:dyDescent="0.2">
      <c r="A11852" s="8" t="s">
        <v>77</v>
      </c>
      <c r="B11852" s="8" t="s">
        <v>50</v>
      </c>
      <c r="C11852" s="7">
        <v>2004</v>
      </c>
      <c r="D11852" s="6" t="s">
        <v>31</v>
      </c>
      <c r="E11852" s="5">
        <v>41250402.337659098</v>
      </c>
      <c r="F11852" s="4">
        <v>25.332795137729999</v>
      </c>
      <c r="G11852" s="3">
        <v>157902312.19697899</v>
      </c>
      <c r="H11852" s="2">
        <v>13.044405699715099</v>
      </c>
    </row>
    <row r="11853" spans="1:8" hidden="1" x14ac:dyDescent="0.2">
      <c r="A11853" s="8" t="s">
        <v>77</v>
      </c>
      <c r="B11853" s="8" t="s">
        <v>50</v>
      </c>
      <c r="C11853" s="7">
        <v>2004</v>
      </c>
      <c r="D11853" s="6" t="s">
        <v>32</v>
      </c>
      <c r="E11853" s="5">
        <v>46607568.414969198</v>
      </c>
      <c r="F11853" s="4">
        <v>12.986942608361799</v>
      </c>
      <c r="G11853" s="3">
        <v>179768735.40002</v>
      </c>
      <c r="H11853" s="2">
        <v>13.848070302962499</v>
      </c>
    </row>
    <row r="11854" spans="1:8" hidden="1" x14ac:dyDescent="0.2">
      <c r="A11854" s="8" t="s">
        <v>77</v>
      </c>
      <c r="B11854" s="8" t="s">
        <v>50</v>
      </c>
      <c r="C11854" s="7">
        <v>2004</v>
      </c>
      <c r="D11854" s="6" t="s">
        <v>33</v>
      </c>
      <c r="E11854" s="5">
        <v>44508636.239093497</v>
      </c>
      <c r="F11854" s="4">
        <v>-4.5034148900193998</v>
      </c>
      <c r="G11854" s="3">
        <v>173192114.46899799</v>
      </c>
      <c r="H11854" s="2">
        <v>-3.65837859202145</v>
      </c>
    </row>
    <row r="11855" spans="1:8" hidden="1" x14ac:dyDescent="0.2">
      <c r="A11855" s="8" t="s">
        <v>77</v>
      </c>
      <c r="B11855" s="8" t="s">
        <v>50</v>
      </c>
      <c r="C11855" s="7">
        <v>2004</v>
      </c>
      <c r="D11855" s="6" t="s">
        <v>34</v>
      </c>
      <c r="E11855" s="5">
        <v>44190109.505099103</v>
      </c>
      <c r="F11855" s="4">
        <v>-0.715651524983418</v>
      </c>
      <c r="G11855" s="3">
        <v>165705591.144649</v>
      </c>
      <c r="H11855" s="2">
        <v>-4.3226698555545999</v>
      </c>
    </row>
    <row r="11856" spans="1:8" hidden="1" x14ac:dyDescent="0.2">
      <c r="A11856" s="8" t="s">
        <v>77</v>
      </c>
      <c r="B11856" s="8" t="s">
        <v>50</v>
      </c>
      <c r="C11856" s="7">
        <v>2004</v>
      </c>
      <c r="D11856" s="6" t="s">
        <v>35</v>
      </c>
      <c r="E11856" s="5">
        <v>52362130.473268099</v>
      </c>
      <c r="F11856" s="4">
        <v>18.4928733141655</v>
      </c>
      <c r="G11856" s="3">
        <v>165372459.28525999</v>
      </c>
      <c r="H11856" s="2">
        <v>-0.20103839411079699</v>
      </c>
    </row>
    <row r="11857" spans="1:8" hidden="1" x14ac:dyDescent="0.2">
      <c r="A11857" s="8" t="s">
        <v>77</v>
      </c>
      <c r="B11857" s="8" t="s">
        <v>50</v>
      </c>
      <c r="C11857" s="7">
        <v>2004</v>
      </c>
      <c r="D11857" s="6" t="s">
        <v>36</v>
      </c>
      <c r="E11857" s="5">
        <v>46604025.299899898</v>
      </c>
      <c r="F11857" s="4">
        <v>-10.996697654057099</v>
      </c>
      <c r="G11857" s="3">
        <v>158477497.12405401</v>
      </c>
      <c r="H11857" s="2">
        <v>-4.16935334396429</v>
      </c>
    </row>
    <row r="11858" spans="1:8" hidden="1" x14ac:dyDescent="0.2">
      <c r="A11858" s="8" t="s">
        <v>77</v>
      </c>
      <c r="B11858" s="8" t="s">
        <v>50</v>
      </c>
      <c r="C11858" s="7">
        <v>2004</v>
      </c>
      <c r="D11858" s="6" t="s">
        <v>37</v>
      </c>
      <c r="E11858" s="5">
        <v>45126011.078095898</v>
      </c>
      <c r="F11858" s="4">
        <v>-3.17143039102928</v>
      </c>
      <c r="G11858" s="3">
        <v>160520974.70678401</v>
      </c>
      <c r="H11858" s="2">
        <v>1.2894433719699701</v>
      </c>
    </row>
    <row r="11859" spans="1:8" hidden="1" x14ac:dyDescent="0.2">
      <c r="A11859" s="8" t="s">
        <v>77</v>
      </c>
      <c r="B11859" s="8" t="s">
        <v>50</v>
      </c>
      <c r="C11859" s="7">
        <v>2004</v>
      </c>
      <c r="D11859" s="6" t="s">
        <v>38</v>
      </c>
      <c r="E11859" s="5">
        <v>42510169.2011334</v>
      </c>
      <c r="F11859" s="4">
        <v>-5.7967496228183597</v>
      </c>
      <c r="G11859" s="3">
        <v>165727187.19863999</v>
      </c>
      <c r="H11859" s="2">
        <v>3.2433222520395999</v>
      </c>
    </row>
    <row r="11860" spans="1:8" hidden="1" x14ac:dyDescent="0.2">
      <c r="A11860" s="8" t="s">
        <v>77</v>
      </c>
      <c r="B11860" s="8" t="s">
        <v>50</v>
      </c>
      <c r="C11860" s="7">
        <v>2004</v>
      </c>
      <c r="D11860" s="6" t="s">
        <v>39</v>
      </c>
      <c r="E11860" s="5">
        <v>42790990.001993299</v>
      </c>
      <c r="F11860" s="4">
        <v>0.66059676105079101</v>
      </c>
      <c r="G11860" s="3">
        <v>163095724.113287</v>
      </c>
      <c r="H11860" s="2">
        <v>-1.58782824341243</v>
      </c>
    </row>
    <row r="11861" spans="1:8" hidden="1" x14ac:dyDescent="0.2">
      <c r="A11861" s="8" t="s">
        <v>77</v>
      </c>
      <c r="B11861" s="8" t="s">
        <v>50</v>
      </c>
      <c r="C11861" s="7">
        <v>2004</v>
      </c>
      <c r="D11861" s="6" t="s">
        <v>40</v>
      </c>
      <c r="E11861" s="5">
        <v>43417150.993130401</v>
      </c>
      <c r="F11861" s="4">
        <v>1.4633010152556201</v>
      </c>
      <c r="G11861" s="3">
        <v>151384204.03254601</v>
      </c>
      <c r="H11861" s="2">
        <v>-7.1807646364819</v>
      </c>
    </row>
    <row r="11862" spans="1:8" hidden="1" x14ac:dyDescent="0.2">
      <c r="A11862" s="8" t="s">
        <v>77</v>
      </c>
      <c r="B11862" s="8" t="s">
        <v>50</v>
      </c>
      <c r="C11862" s="7">
        <v>2005</v>
      </c>
      <c r="D11862" s="6" t="s">
        <v>28</v>
      </c>
      <c r="E11862" s="5">
        <v>43614137.6406762</v>
      </c>
      <c r="F11862" s="4">
        <v>0.45370698684712402</v>
      </c>
      <c r="G11862" s="3">
        <v>170832352.63833299</v>
      </c>
      <c r="H11862" s="2">
        <v>12.846881040247601</v>
      </c>
    </row>
    <row r="11863" spans="1:8" hidden="1" x14ac:dyDescent="0.2">
      <c r="A11863" s="8" t="s">
        <v>77</v>
      </c>
      <c r="B11863" s="8" t="s">
        <v>50</v>
      </c>
      <c r="C11863" s="7">
        <v>2005</v>
      </c>
      <c r="D11863" s="6" t="s">
        <v>30</v>
      </c>
      <c r="E11863" s="5">
        <v>49390936.2853017</v>
      </c>
      <c r="F11863" s="4">
        <v>13.245243302111801</v>
      </c>
      <c r="G11863" s="3">
        <v>180595690.99114299</v>
      </c>
      <c r="H11863" s="2">
        <v>5.7151576981907102</v>
      </c>
    </row>
    <row r="11864" spans="1:8" hidden="1" x14ac:dyDescent="0.2">
      <c r="A11864" s="8" t="s">
        <v>77</v>
      </c>
      <c r="B11864" s="8" t="s">
        <v>50</v>
      </c>
      <c r="C11864" s="7">
        <v>2005</v>
      </c>
      <c r="D11864" s="6" t="s">
        <v>31</v>
      </c>
      <c r="E11864" s="5">
        <v>53205315.540928103</v>
      </c>
      <c r="F11864" s="4">
        <v>7.7228324516729803</v>
      </c>
      <c r="G11864" s="3">
        <v>158766428.47720999</v>
      </c>
      <c r="H11864" s="2">
        <v>-12.0873662013362</v>
      </c>
    </row>
    <row r="11865" spans="1:8" hidden="1" x14ac:dyDescent="0.2">
      <c r="A11865" s="8" t="s">
        <v>77</v>
      </c>
      <c r="B11865" s="8" t="s">
        <v>50</v>
      </c>
      <c r="C11865" s="7">
        <v>2005</v>
      </c>
      <c r="D11865" s="6" t="s">
        <v>32</v>
      </c>
      <c r="E11865" s="5">
        <v>40273350.320137098</v>
      </c>
      <c r="F11865" s="4">
        <v>-24.305776761803301</v>
      </c>
      <c r="G11865" s="3">
        <v>154341838.59921399</v>
      </c>
      <c r="H11865" s="2">
        <v>-2.7868548284633898</v>
      </c>
    </row>
    <row r="11866" spans="1:8" hidden="1" x14ac:dyDescent="0.2">
      <c r="A11866" s="8" t="s">
        <v>77</v>
      </c>
      <c r="B11866" s="8" t="s">
        <v>50</v>
      </c>
      <c r="C11866" s="7">
        <v>2005</v>
      </c>
      <c r="D11866" s="6" t="s">
        <v>33</v>
      </c>
      <c r="E11866" s="5">
        <v>54007129.072846197</v>
      </c>
      <c r="F11866" s="4">
        <v>34.101406124739697</v>
      </c>
      <c r="G11866" s="3">
        <v>167390176.86149901</v>
      </c>
      <c r="H11866" s="2">
        <v>8.4541809147214995</v>
      </c>
    </row>
    <row r="11867" spans="1:8" hidden="1" x14ac:dyDescent="0.2">
      <c r="A11867" s="8" t="s">
        <v>77</v>
      </c>
      <c r="B11867" s="8" t="s">
        <v>50</v>
      </c>
      <c r="C11867" s="7">
        <v>2005</v>
      </c>
      <c r="D11867" s="6" t="s">
        <v>34</v>
      </c>
      <c r="E11867" s="5">
        <v>54072447.448689803</v>
      </c>
      <c r="F11867" s="4">
        <v>0.120943988256639</v>
      </c>
      <c r="G11867" s="3">
        <v>157773740.25493699</v>
      </c>
      <c r="H11867" s="2">
        <v>-5.7449229022075698</v>
      </c>
    </row>
    <row r="11868" spans="1:8" hidden="1" x14ac:dyDescent="0.2">
      <c r="A11868" s="8" t="s">
        <v>77</v>
      </c>
      <c r="B11868" s="8" t="s">
        <v>50</v>
      </c>
      <c r="C11868" s="7">
        <v>2005</v>
      </c>
      <c r="D11868" s="6" t="s">
        <v>35</v>
      </c>
      <c r="E11868" s="5">
        <v>45137401.8595047</v>
      </c>
      <c r="F11868" s="4">
        <v>-16.524211517637902</v>
      </c>
      <c r="G11868" s="3">
        <v>157046741.96108899</v>
      </c>
      <c r="H11868" s="2">
        <v>-0.46078535799005699</v>
      </c>
    </row>
    <row r="11869" spans="1:8" hidden="1" x14ac:dyDescent="0.2">
      <c r="A11869" s="8" t="s">
        <v>77</v>
      </c>
      <c r="B11869" s="8" t="s">
        <v>50</v>
      </c>
      <c r="C11869" s="7">
        <v>2005</v>
      </c>
      <c r="D11869" s="6" t="s">
        <v>36</v>
      </c>
      <c r="E11869" s="5">
        <v>46531937.4499273</v>
      </c>
      <c r="F11869" s="4">
        <v>3.0895344724609002</v>
      </c>
      <c r="G11869" s="3">
        <v>176438271.58872199</v>
      </c>
      <c r="H11869" s="2">
        <v>12.3476166302371</v>
      </c>
    </row>
    <row r="11870" spans="1:8" hidden="1" x14ac:dyDescent="0.2">
      <c r="A11870" s="8" t="s">
        <v>77</v>
      </c>
      <c r="B11870" s="8" t="s">
        <v>50</v>
      </c>
      <c r="C11870" s="7">
        <v>2005</v>
      </c>
      <c r="D11870" s="6" t="s">
        <v>37</v>
      </c>
      <c r="E11870" s="5">
        <v>59359069.2631789</v>
      </c>
      <c r="F11870" s="4">
        <v>27.566296432541201</v>
      </c>
      <c r="G11870" s="3">
        <v>174173672.83160901</v>
      </c>
      <c r="H11870" s="2">
        <v>-1.2835076747927801</v>
      </c>
    </row>
    <row r="11871" spans="1:8" hidden="1" x14ac:dyDescent="0.2">
      <c r="A11871" s="8" t="s">
        <v>77</v>
      </c>
      <c r="B11871" s="8" t="s">
        <v>50</v>
      </c>
      <c r="C11871" s="7">
        <v>2005</v>
      </c>
      <c r="D11871" s="6" t="s">
        <v>38</v>
      </c>
      <c r="E11871" s="5">
        <v>59032560.499651</v>
      </c>
      <c r="F11871" s="4">
        <v>-0.55005708071376203</v>
      </c>
      <c r="G11871" s="3">
        <v>190812110.50123399</v>
      </c>
      <c r="H11871" s="2">
        <v>9.5527856760022605</v>
      </c>
    </row>
    <row r="11872" spans="1:8" hidden="1" x14ac:dyDescent="0.2">
      <c r="A11872" s="8" t="s">
        <v>77</v>
      </c>
      <c r="B11872" s="8" t="s">
        <v>50</v>
      </c>
      <c r="C11872" s="7">
        <v>2005</v>
      </c>
      <c r="D11872" s="6" t="s">
        <v>39</v>
      </c>
      <c r="E11872" s="5">
        <v>49846110.824811198</v>
      </c>
      <c r="F11872" s="4">
        <v>-15.561665625013999</v>
      </c>
      <c r="G11872" s="3">
        <v>176627348.99446699</v>
      </c>
      <c r="H11872" s="2">
        <v>-7.4338895311758897</v>
      </c>
    </row>
    <row r="11873" spans="1:8" hidden="1" x14ac:dyDescent="0.2">
      <c r="A11873" s="8" t="s">
        <v>77</v>
      </c>
      <c r="B11873" s="8" t="s">
        <v>50</v>
      </c>
      <c r="C11873" s="7">
        <v>2005</v>
      </c>
      <c r="D11873" s="6" t="s">
        <v>40</v>
      </c>
      <c r="E11873" s="5">
        <v>53730455.339634098</v>
      </c>
      <c r="F11873" s="4">
        <v>7.7926731906422697</v>
      </c>
      <c r="G11873" s="3">
        <v>180930637.24034899</v>
      </c>
      <c r="H11873" s="2">
        <v>2.4363657555754901</v>
      </c>
    </row>
    <row r="11874" spans="1:8" hidden="1" x14ac:dyDescent="0.2">
      <c r="A11874" s="8" t="s">
        <v>77</v>
      </c>
      <c r="B11874" s="8" t="s">
        <v>50</v>
      </c>
      <c r="C11874" s="7">
        <v>2006</v>
      </c>
      <c r="D11874" s="6" t="s">
        <v>28</v>
      </c>
      <c r="E11874" s="5">
        <v>52007946.815833099</v>
      </c>
      <c r="F11874" s="4">
        <v>-3.2058327310142798</v>
      </c>
      <c r="G11874" s="3">
        <v>197684147.160981</v>
      </c>
      <c r="H11874" s="2">
        <v>9.2596313018986205</v>
      </c>
    </row>
    <row r="11875" spans="1:8" hidden="1" x14ac:dyDescent="0.2">
      <c r="A11875" s="8" t="s">
        <v>77</v>
      </c>
      <c r="B11875" s="8" t="s">
        <v>50</v>
      </c>
      <c r="C11875" s="7">
        <v>2006</v>
      </c>
      <c r="D11875" s="6" t="s">
        <v>30</v>
      </c>
      <c r="E11875" s="5">
        <v>53491301.7898141</v>
      </c>
      <c r="F11875" s="4">
        <v>2.8521698409548</v>
      </c>
      <c r="G11875" s="3">
        <v>200275238.86035401</v>
      </c>
      <c r="H11875" s="2">
        <v>1.31072305826476</v>
      </c>
    </row>
    <row r="11876" spans="1:8" hidden="1" x14ac:dyDescent="0.2">
      <c r="A11876" s="8" t="s">
        <v>77</v>
      </c>
      <c r="B11876" s="8" t="s">
        <v>50</v>
      </c>
      <c r="C11876" s="7">
        <v>2006</v>
      </c>
      <c r="D11876" s="6" t="s">
        <v>31</v>
      </c>
      <c r="E11876" s="5">
        <v>53094254.782824799</v>
      </c>
      <c r="F11876" s="4">
        <v>-0.74226461817930001</v>
      </c>
      <c r="G11876" s="3">
        <v>210497123.70370799</v>
      </c>
      <c r="H11876" s="2">
        <v>5.1039184382056302</v>
      </c>
    </row>
    <row r="11877" spans="1:8" hidden="1" x14ac:dyDescent="0.2">
      <c r="A11877" s="8" t="s">
        <v>77</v>
      </c>
      <c r="B11877" s="8" t="s">
        <v>50</v>
      </c>
      <c r="C11877" s="7">
        <v>2006</v>
      </c>
      <c r="D11877" s="6" t="s">
        <v>32</v>
      </c>
      <c r="E11877" s="5">
        <v>55595340.2197593</v>
      </c>
      <c r="F11877" s="4">
        <v>4.71065174031515</v>
      </c>
      <c r="G11877" s="3">
        <v>190857819.24859899</v>
      </c>
      <c r="H11877" s="2">
        <v>-9.3299633313531292</v>
      </c>
    </row>
    <row r="11878" spans="1:8" hidden="1" x14ac:dyDescent="0.2">
      <c r="A11878" s="8" t="s">
        <v>77</v>
      </c>
      <c r="B11878" s="8" t="s">
        <v>50</v>
      </c>
      <c r="C11878" s="7">
        <v>2006</v>
      </c>
      <c r="D11878" s="6" t="s">
        <v>33</v>
      </c>
      <c r="E11878" s="5">
        <v>57405503.694350399</v>
      </c>
      <c r="F11878" s="4">
        <v>3.2559625814606399</v>
      </c>
      <c r="G11878" s="3">
        <v>191451008.70246199</v>
      </c>
      <c r="H11878" s="2">
        <v>0.31080175609170502</v>
      </c>
    </row>
    <row r="11879" spans="1:8" hidden="1" x14ac:dyDescent="0.2">
      <c r="A11879" s="8" t="s">
        <v>77</v>
      </c>
      <c r="B11879" s="8" t="s">
        <v>50</v>
      </c>
      <c r="C11879" s="7">
        <v>2006</v>
      </c>
      <c r="D11879" s="6" t="s">
        <v>34</v>
      </c>
      <c r="E11879" s="5">
        <v>44390314.585763797</v>
      </c>
      <c r="F11879" s="4">
        <v>-22.672371586328399</v>
      </c>
      <c r="G11879" s="3">
        <v>178814367.526519</v>
      </c>
      <c r="H11879" s="2">
        <v>-6.6004568278780198</v>
      </c>
    </row>
    <row r="11880" spans="1:8" hidden="1" x14ac:dyDescent="0.2">
      <c r="A11880" s="8" t="s">
        <v>77</v>
      </c>
      <c r="B11880" s="8" t="s">
        <v>50</v>
      </c>
      <c r="C11880" s="7">
        <v>2006</v>
      </c>
      <c r="D11880" s="6" t="s">
        <v>35</v>
      </c>
      <c r="E11880" s="5">
        <v>70864062.265827507</v>
      </c>
      <c r="F11880" s="4">
        <v>59.638567392703202</v>
      </c>
      <c r="G11880" s="3">
        <v>187334864.777628</v>
      </c>
      <c r="H11880" s="2">
        <v>4.7649958831442296</v>
      </c>
    </row>
    <row r="11881" spans="1:8" hidden="1" x14ac:dyDescent="0.2">
      <c r="A11881" s="8" t="s">
        <v>77</v>
      </c>
      <c r="B11881" s="8" t="s">
        <v>50</v>
      </c>
      <c r="C11881" s="7">
        <v>2006</v>
      </c>
      <c r="D11881" s="6" t="s">
        <v>36</v>
      </c>
      <c r="E11881" s="5">
        <v>50149922.581683502</v>
      </c>
      <c r="F11881" s="4">
        <v>-29.2308104020914</v>
      </c>
      <c r="G11881" s="3">
        <v>183133135.833859</v>
      </c>
      <c r="H11881" s="2">
        <v>-2.2428974706638698</v>
      </c>
    </row>
    <row r="11882" spans="1:8" hidden="1" x14ac:dyDescent="0.2">
      <c r="A11882" s="8" t="s">
        <v>77</v>
      </c>
      <c r="B11882" s="8" t="s">
        <v>50</v>
      </c>
      <c r="C11882" s="7">
        <v>2006</v>
      </c>
      <c r="D11882" s="6" t="s">
        <v>37</v>
      </c>
      <c r="E11882" s="5">
        <v>49581938.3296187</v>
      </c>
      <c r="F11882" s="4">
        <v>-1.13257254014635</v>
      </c>
      <c r="G11882" s="3">
        <v>220707019.86829501</v>
      </c>
      <c r="H11882" s="2">
        <v>20.517250394556399</v>
      </c>
    </row>
    <row r="11883" spans="1:8" hidden="1" x14ac:dyDescent="0.2">
      <c r="A11883" s="8" t="s">
        <v>77</v>
      </c>
      <c r="B11883" s="8" t="s">
        <v>50</v>
      </c>
      <c r="C11883" s="7">
        <v>2006</v>
      </c>
      <c r="D11883" s="6" t="s">
        <v>38</v>
      </c>
      <c r="E11883" s="5">
        <v>60901064.153413802</v>
      </c>
      <c r="F11883" s="4">
        <v>22.829131343244399</v>
      </c>
      <c r="G11883" s="3">
        <v>169954602.61169201</v>
      </c>
      <c r="H11883" s="2">
        <v>-22.9953797060416</v>
      </c>
    </row>
    <row r="11884" spans="1:8" hidden="1" x14ac:dyDescent="0.2">
      <c r="A11884" s="8" t="s">
        <v>77</v>
      </c>
      <c r="B11884" s="8" t="s">
        <v>50</v>
      </c>
      <c r="C11884" s="7">
        <v>2006</v>
      </c>
      <c r="D11884" s="6" t="s">
        <v>39</v>
      </c>
      <c r="E11884" s="5">
        <v>68104156.953152403</v>
      </c>
      <c r="F11884" s="4">
        <v>11.827531915687899</v>
      </c>
      <c r="G11884" s="3">
        <v>194373891.384774</v>
      </c>
      <c r="H11884" s="2">
        <v>14.368124427247499</v>
      </c>
    </row>
    <row r="11885" spans="1:8" hidden="1" x14ac:dyDescent="0.2">
      <c r="A11885" s="8" t="s">
        <v>77</v>
      </c>
      <c r="B11885" s="8" t="s">
        <v>50</v>
      </c>
      <c r="C11885" s="7">
        <v>2006</v>
      </c>
      <c r="D11885" s="6" t="s">
        <v>40</v>
      </c>
      <c r="E11885" s="5">
        <v>54741408.611802101</v>
      </c>
      <c r="F11885" s="4">
        <v>-19.621046554533098</v>
      </c>
      <c r="G11885" s="3">
        <v>186471843.03415099</v>
      </c>
      <c r="H11885" s="2">
        <v>-4.0653856823705103</v>
      </c>
    </row>
    <row r="11886" spans="1:8" hidden="1" x14ac:dyDescent="0.2">
      <c r="A11886" s="8" t="s">
        <v>77</v>
      </c>
      <c r="B11886" s="8" t="s">
        <v>50</v>
      </c>
      <c r="C11886" s="7">
        <v>2007</v>
      </c>
      <c r="D11886" s="6" t="s">
        <v>28</v>
      </c>
      <c r="E11886" s="5">
        <v>55296421.803484701</v>
      </c>
      <c r="F11886" s="4">
        <v>1.0138818232071201</v>
      </c>
      <c r="G11886" s="3">
        <v>181635007.55317</v>
      </c>
      <c r="H11886" s="2">
        <v>-2.59386908086449</v>
      </c>
    </row>
    <row r="11887" spans="1:8" hidden="1" x14ac:dyDescent="0.2">
      <c r="A11887" s="8" t="s">
        <v>77</v>
      </c>
      <c r="B11887" s="8" t="s">
        <v>50</v>
      </c>
      <c r="C11887" s="7">
        <v>2007</v>
      </c>
      <c r="D11887" s="6" t="s">
        <v>30</v>
      </c>
      <c r="E11887" s="5">
        <v>56606785.0818097</v>
      </c>
      <c r="F11887" s="4">
        <v>2.3697071810213002</v>
      </c>
      <c r="G11887" s="3">
        <v>202893612.022724</v>
      </c>
      <c r="H11887" s="2">
        <v>11.704023775995401</v>
      </c>
    </row>
    <row r="11888" spans="1:8" hidden="1" x14ac:dyDescent="0.2">
      <c r="A11888" s="8" t="s">
        <v>77</v>
      </c>
      <c r="B11888" s="8" t="s">
        <v>50</v>
      </c>
      <c r="C11888" s="7">
        <v>2007</v>
      </c>
      <c r="D11888" s="6" t="s">
        <v>31</v>
      </c>
      <c r="E11888" s="5">
        <v>93964131.375567302</v>
      </c>
      <c r="F11888" s="4">
        <v>65.994467341269697</v>
      </c>
      <c r="G11888" s="3">
        <v>207537376.215662</v>
      </c>
      <c r="H11888" s="2">
        <v>2.2887680625538498</v>
      </c>
    </row>
    <row r="11889" spans="1:8" hidden="1" x14ac:dyDescent="0.2">
      <c r="A11889" s="8" t="s">
        <v>77</v>
      </c>
      <c r="B11889" s="8" t="s">
        <v>50</v>
      </c>
      <c r="C11889" s="7">
        <v>2007</v>
      </c>
      <c r="D11889" s="6" t="s">
        <v>32</v>
      </c>
      <c r="E11889" s="5">
        <v>117479469.469402</v>
      </c>
      <c r="F11889" s="4">
        <v>25.025866519050499</v>
      </c>
      <c r="G11889" s="3">
        <v>213682065.00764799</v>
      </c>
      <c r="H11889" s="2">
        <v>2.9607624920538398</v>
      </c>
    </row>
    <row r="11890" spans="1:8" hidden="1" x14ac:dyDescent="0.2">
      <c r="A11890" s="8" t="s">
        <v>77</v>
      </c>
      <c r="B11890" s="8" t="s">
        <v>50</v>
      </c>
      <c r="C11890" s="7">
        <v>2007</v>
      </c>
      <c r="D11890" s="6" t="s">
        <v>33</v>
      </c>
      <c r="E11890" s="5">
        <v>50185483.9215106</v>
      </c>
      <c r="F11890" s="4">
        <v>-57.281485736891597</v>
      </c>
      <c r="G11890" s="3">
        <v>226464342.49137199</v>
      </c>
      <c r="H11890" s="2">
        <v>5.9819140568800204</v>
      </c>
    </row>
    <row r="11891" spans="1:8" hidden="1" x14ac:dyDescent="0.2">
      <c r="A11891" s="8" t="s">
        <v>77</v>
      </c>
      <c r="B11891" s="8" t="s">
        <v>50</v>
      </c>
      <c r="C11891" s="7">
        <v>2007</v>
      </c>
      <c r="D11891" s="6" t="s">
        <v>34</v>
      </c>
      <c r="E11891" s="5">
        <v>55312335.185750902</v>
      </c>
      <c r="F11891" s="4">
        <v>10.215805176370599</v>
      </c>
      <c r="G11891" s="3">
        <v>229061143.72503999</v>
      </c>
      <c r="H11891" s="2">
        <v>1.1466711293708101</v>
      </c>
    </row>
    <row r="11892" spans="1:8" hidden="1" x14ac:dyDescent="0.2">
      <c r="A11892" s="8" t="s">
        <v>77</v>
      </c>
      <c r="B11892" s="8" t="s">
        <v>50</v>
      </c>
      <c r="C11892" s="7">
        <v>2007</v>
      </c>
      <c r="D11892" s="6" t="s">
        <v>35</v>
      </c>
      <c r="E11892" s="5">
        <v>54671166.829959802</v>
      </c>
      <c r="F11892" s="4">
        <v>-1.1591778825426799</v>
      </c>
      <c r="G11892" s="3">
        <v>219218023.65561599</v>
      </c>
      <c r="H11892" s="2">
        <v>-4.2971583522866998</v>
      </c>
    </row>
    <row r="11893" spans="1:8" hidden="1" x14ac:dyDescent="0.2">
      <c r="A11893" s="8" t="s">
        <v>77</v>
      </c>
      <c r="B11893" s="8" t="s">
        <v>50</v>
      </c>
      <c r="C11893" s="7">
        <v>2007</v>
      </c>
      <c r="D11893" s="6" t="s">
        <v>36</v>
      </c>
      <c r="E11893" s="5">
        <v>62427152.301157698</v>
      </c>
      <c r="F11893" s="4">
        <v>14.1866104583442</v>
      </c>
      <c r="G11893" s="3">
        <v>225792480.55230799</v>
      </c>
      <c r="H11893" s="2">
        <v>2.9990494335540001</v>
      </c>
    </row>
    <row r="11894" spans="1:8" hidden="1" x14ac:dyDescent="0.2">
      <c r="A11894" s="8" t="s">
        <v>77</v>
      </c>
      <c r="B11894" s="8" t="s">
        <v>50</v>
      </c>
      <c r="C11894" s="7">
        <v>2007</v>
      </c>
      <c r="D11894" s="6" t="s">
        <v>37</v>
      </c>
      <c r="E11894" s="5">
        <v>57129058.224607401</v>
      </c>
      <c r="F11894" s="4">
        <v>-8.4868424735946899</v>
      </c>
      <c r="G11894" s="3">
        <v>221804585.52139401</v>
      </c>
      <c r="H11894" s="2">
        <v>-1.7661770760298301</v>
      </c>
    </row>
    <row r="11895" spans="1:8" hidden="1" x14ac:dyDescent="0.2">
      <c r="A11895" s="8" t="s">
        <v>77</v>
      </c>
      <c r="B11895" s="8" t="s">
        <v>50</v>
      </c>
      <c r="C11895" s="7">
        <v>2007</v>
      </c>
      <c r="D11895" s="6" t="s">
        <v>38</v>
      </c>
      <c r="E11895" s="5">
        <v>55656161.042260297</v>
      </c>
      <c r="F11895" s="4">
        <v>-2.5781926538265201</v>
      </c>
      <c r="G11895" s="3">
        <v>219983814.69292799</v>
      </c>
      <c r="H11895" s="2">
        <v>-0.82088962416442302</v>
      </c>
    </row>
    <row r="11896" spans="1:8" hidden="1" x14ac:dyDescent="0.2">
      <c r="A11896" s="8" t="s">
        <v>77</v>
      </c>
      <c r="B11896" s="8" t="s">
        <v>50</v>
      </c>
      <c r="C11896" s="7">
        <v>2007</v>
      </c>
      <c r="D11896" s="6" t="s">
        <v>39</v>
      </c>
      <c r="E11896" s="5">
        <v>121258913.558411</v>
      </c>
      <c r="F11896" s="4">
        <v>117.87150117367599</v>
      </c>
      <c r="G11896" s="3">
        <v>242950686.27884701</v>
      </c>
      <c r="H11896" s="2">
        <v>10.4402551696715</v>
      </c>
    </row>
    <row r="11897" spans="1:8" hidden="1" x14ac:dyDescent="0.2">
      <c r="A11897" s="8" t="s">
        <v>77</v>
      </c>
      <c r="B11897" s="8" t="s">
        <v>50</v>
      </c>
      <c r="C11897" s="7">
        <v>2007</v>
      </c>
      <c r="D11897" s="6" t="s">
        <v>40</v>
      </c>
      <c r="E11897" s="5">
        <v>64247126.438963398</v>
      </c>
      <c r="F11897" s="4">
        <v>-47.016574243001699</v>
      </c>
      <c r="G11897" s="3">
        <v>234430641.286244</v>
      </c>
      <c r="H11897" s="2">
        <v>-3.50690303579719</v>
      </c>
    </row>
    <row r="11898" spans="1:8" hidden="1" x14ac:dyDescent="0.2">
      <c r="A11898" s="8" t="s">
        <v>77</v>
      </c>
      <c r="B11898" s="8" t="s">
        <v>50</v>
      </c>
      <c r="C11898" s="7">
        <v>2008</v>
      </c>
      <c r="D11898" s="6" t="s">
        <v>28</v>
      </c>
      <c r="E11898" s="5">
        <v>69833347.033354402</v>
      </c>
      <c r="F11898" s="4">
        <v>8.69489563817001</v>
      </c>
      <c r="G11898" s="3">
        <v>202423995.90367299</v>
      </c>
      <c r="H11898" s="2">
        <v>-13.6529274530672</v>
      </c>
    </row>
    <row r="11899" spans="1:8" hidden="1" x14ac:dyDescent="0.2">
      <c r="A11899" s="8" t="s">
        <v>77</v>
      </c>
      <c r="B11899" s="8" t="s">
        <v>50</v>
      </c>
      <c r="C11899" s="7">
        <v>2008</v>
      </c>
      <c r="D11899" s="6" t="s">
        <v>30</v>
      </c>
      <c r="E11899" s="5">
        <v>76077105.708862305</v>
      </c>
      <c r="F11899" s="4">
        <v>8.9409414567022107</v>
      </c>
      <c r="G11899" s="3">
        <v>210250047.84553</v>
      </c>
      <c r="H11899" s="2">
        <v>3.86616809282887</v>
      </c>
    </row>
    <row r="11900" spans="1:8" hidden="1" x14ac:dyDescent="0.2">
      <c r="A11900" s="8" t="s">
        <v>77</v>
      </c>
      <c r="B11900" s="8" t="s">
        <v>50</v>
      </c>
      <c r="C11900" s="7">
        <v>2008</v>
      </c>
      <c r="D11900" s="6" t="s">
        <v>31</v>
      </c>
      <c r="E11900" s="5">
        <v>67079709.158154301</v>
      </c>
      <c r="F11900" s="4">
        <v>-11.826680927031999</v>
      </c>
      <c r="G11900" s="3">
        <v>252152306.43011099</v>
      </c>
      <c r="H11900" s="2">
        <v>19.929726063780201</v>
      </c>
    </row>
    <row r="11901" spans="1:8" hidden="1" x14ac:dyDescent="0.2">
      <c r="A11901" s="8" t="s">
        <v>77</v>
      </c>
      <c r="B11901" s="8" t="s">
        <v>50</v>
      </c>
      <c r="C11901" s="7">
        <v>2008</v>
      </c>
      <c r="D11901" s="6" t="s">
        <v>32</v>
      </c>
      <c r="E11901" s="5">
        <v>67350064.219319895</v>
      </c>
      <c r="F11901" s="4">
        <v>0.40303552975784501</v>
      </c>
      <c r="G11901" s="3">
        <v>212480632.937062</v>
      </c>
      <c r="H11901" s="2">
        <v>-15.733218567264901</v>
      </c>
    </row>
    <row r="11902" spans="1:8" hidden="1" x14ac:dyDescent="0.2">
      <c r="A11902" s="8" t="s">
        <v>77</v>
      </c>
      <c r="B11902" s="8" t="s">
        <v>50</v>
      </c>
      <c r="C11902" s="7">
        <v>2008</v>
      </c>
      <c r="D11902" s="6" t="s">
        <v>33</v>
      </c>
      <c r="E11902" s="5">
        <v>60898345.4813063</v>
      </c>
      <c r="F11902" s="4">
        <v>-9.5793802319239205</v>
      </c>
      <c r="G11902" s="3">
        <v>205358637.736819</v>
      </c>
      <c r="H11902" s="2">
        <v>-3.3518326361313902</v>
      </c>
    </row>
    <row r="11903" spans="1:8" hidden="1" x14ac:dyDescent="0.2">
      <c r="A11903" s="8" t="s">
        <v>77</v>
      </c>
      <c r="B11903" s="8" t="s">
        <v>50</v>
      </c>
      <c r="C11903" s="7">
        <v>2008</v>
      </c>
      <c r="D11903" s="6" t="s">
        <v>34</v>
      </c>
      <c r="E11903" s="5">
        <v>71951021.108356401</v>
      </c>
      <c r="F11903" s="4">
        <v>18.1493857340392</v>
      </c>
      <c r="G11903" s="3">
        <v>240742451.41181001</v>
      </c>
      <c r="H11903" s="2">
        <v>17.230253406889901</v>
      </c>
    </row>
    <row r="11904" spans="1:8" hidden="1" x14ac:dyDescent="0.2">
      <c r="A11904" s="8" t="s">
        <v>77</v>
      </c>
      <c r="B11904" s="8" t="s">
        <v>50</v>
      </c>
      <c r="C11904" s="7">
        <v>2008</v>
      </c>
      <c r="D11904" s="6" t="s">
        <v>35</v>
      </c>
      <c r="E11904" s="5">
        <v>70556172.370312899</v>
      </c>
      <c r="F11904" s="4">
        <v>-1.93860867650911</v>
      </c>
      <c r="G11904" s="3">
        <v>230944348.092397</v>
      </c>
      <c r="H11904" s="2">
        <v>-4.0699524583026401</v>
      </c>
    </row>
    <row r="11905" spans="1:8" hidden="1" x14ac:dyDescent="0.2">
      <c r="A11905" s="8" t="s">
        <v>77</v>
      </c>
      <c r="B11905" s="8" t="s">
        <v>50</v>
      </c>
      <c r="C11905" s="7">
        <v>2008</v>
      </c>
      <c r="D11905" s="6" t="s">
        <v>36</v>
      </c>
      <c r="E11905" s="5">
        <v>68228565.089033499</v>
      </c>
      <c r="F11905" s="4">
        <v>-3.2989421096470402</v>
      </c>
      <c r="G11905" s="3">
        <v>229291804.21748599</v>
      </c>
      <c r="H11905" s="2">
        <v>-0.71555934949741895</v>
      </c>
    </row>
    <row r="11906" spans="1:8" hidden="1" x14ac:dyDescent="0.2">
      <c r="A11906" s="8" t="s">
        <v>77</v>
      </c>
      <c r="B11906" s="8" t="s">
        <v>50</v>
      </c>
      <c r="C11906" s="7">
        <v>2008</v>
      </c>
      <c r="D11906" s="6" t="s">
        <v>37</v>
      </c>
      <c r="E11906" s="5">
        <v>72041338.288347095</v>
      </c>
      <c r="F11906" s="4">
        <v>5.58823594536715</v>
      </c>
      <c r="G11906" s="3">
        <v>204481780.24292901</v>
      </c>
      <c r="H11906" s="2">
        <v>-10.8202838122484</v>
      </c>
    </row>
    <row r="11907" spans="1:8" hidden="1" x14ac:dyDescent="0.2">
      <c r="A11907" s="8" t="s">
        <v>77</v>
      </c>
      <c r="B11907" s="8" t="s">
        <v>50</v>
      </c>
      <c r="C11907" s="7">
        <v>2008</v>
      </c>
      <c r="D11907" s="6" t="s">
        <v>38</v>
      </c>
      <c r="E11907" s="5">
        <v>56647392.630226202</v>
      </c>
      <c r="F11907" s="4">
        <v>-21.3682116738396</v>
      </c>
      <c r="G11907" s="3">
        <v>189881536.986274</v>
      </c>
      <c r="H11907" s="2">
        <v>-7.1401193980752602</v>
      </c>
    </row>
    <row r="11908" spans="1:8" hidden="1" x14ac:dyDescent="0.2">
      <c r="A11908" s="8" t="s">
        <v>77</v>
      </c>
      <c r="B11908" s="8" t="s">
        <v>50</v>
      </c>
      <c r="C11908" s="7">
        <v>2008</v>
      </c>
      <c r="D11908" s="6" t="s">
        <v>39</v>
      </c>
      <c r="E11908" s="5">
        <v>67087884.748587497</v>
      </c>
      <c r="F11908" s="4">
        <v>18.430666679600002</v>
      </c>
      <c r="G11908" s="3">
        <v>153561996.99140701</v>
      </c>
      <c r="H11908" s="2">
        <v>-19.127473145265501</v>
      </c>
    </row>
    <row r="11909" spans="1:8" hidden="1" x14ac:dyDescent="0.2">
      <c r="A11909" s="8" t="s">
        <v>77</v>
      </c>
      <c r="B11909" s="8" t="s">
        <v>50</v>
      </c>
      <c r="C11909" s="7">
        <v>2008</v>
      </c>
      <c r="D11909" s="6" t="s">
        <v>40</v>
      </c>
      <c r="E11909" s="5">
        <v>61405348.075816602</v>
      </c>
      <c r="F11909" s="4">
        <v>-8.4702874357512705</v>
      </c>
      <c r="G11909" s="3">
        <v>123676070.660061</v>
      </c>
      <c r="H11909" s="2">
        <v>-19.461798437681399</v>
      </c>
    </row>
    <row r="11910" spans="1:8" hidden="1" x14ac:dyDescent="0.2">
      <c r="A11910" s="8" t="s">
        <v>77</v>
      </c>
      <c r="B11910" s="8" t="s">
        <v>50</v>
      </c>
      <c r="C11910" s="7">
        <v>2009</v>
      </c>
      <c r="D11910" s="6" t="s">
        <v>28</v>
      </c>
      <c r="E11910" s="5">
        <v>55033479.133806698</v>
      </c>
      <c r="F11910" s="4">
        <v>-10.376732876984301</v>
      </c>
      <c r="G11910" s="3">
        <v>153809082.58039701</v>
      </c>
      <c r="H11910" s="2">
        <v>24.3644641679799</v>
      </c>
    </row>
    <row r="11911" spans="1:8" hidden="1" x14ac:dyDescent="0.2">
      <c r="A11911" s="8" t="s">
        <v>77</v>
      </c>
      <c r="B11911" s="8" t="s">
        <v>50</v>
      </c>
      <c r="C11911" s="7">
        <v>2009</v>
      </c>
      <c r="D11911" s="6" t="s">
        <v>30</v>
      </c>
      <c r="E11911" s="5">
        <v>51494756.0770768</v>
      </c>
      <c r="F11911" s="4">
        <v>-6.4301278284186898</v>
      </c>
      <c r="G11911" s="3">
        <v>144314985.62872699</v>
      </c>
      <c r="H11911" s="2">
        <v>-6.1726504003477096</v>
      </c>
    </row>
    <row r="11912" spans="1:8" hidden="1" x14ac:dyDescent="0.2">
      <c r="A11912" s="8" t="s">
        <v>77</v>
      </c>
      <c r="B11912" s="8" t="s">
        <v>50</v>
      </c>
      <c r="C11912" s="7">
        <v>2009</v>
      </c>
      <c r="D11912" s="6" t="s">
        <v>31</v>
      </c>
      <c r="E11912" s="5">
        <v>54431056.7316209</v>
      </c>
      <c r="F11912" s="4">
        <v>5.7021352817927298</v>
      </c>
      <c r="G11912" s="3">
        <v>142420883.30801699</v>
      </c>
      <c r="H11912" s="2">
        <v>-1.3124779193637399</v>
      </c>
    </row>
    <row r="11913" spans="1:8" hidden="1" x14ac:dyDescent="0.2">
      <c r="A11913" s="8" t="s">
        <v>77</v>
      </c>
      <c r="B11913" s="8" t="s">
        <v>50</v>
      </c>
      <c r="C11913" s="7">
        <v>2009</v>
      </c>
      <c r="D11913" s="6" t="s">
        <v>32</v>
      </c>
      <c r="E11913" s="5">
        <v>53073837.265629999</v>
      </c>
      <c r="F11913" s="4">
        <v>-2.4934652154244299</v>
      </c>
      <c r="G11913" s="3">
        <v>158165011.02369401</v>
      </c>
      <c r="H11913" s="2">
        <v>11.054648272070301</v>
      </c>
    </row>
    <row r="11914" spans="1:8" hidden="1" x14ac:dyDescent="0.2">
      <c r="A11914" s="8" t="s">
        <v>77</v>
      </c>
      <c r="B11914" s="8" t="s">
        <v>50</v>
      </c>
      <c r="C11914" s="7">
        <v>2009</v>
      </c>
      <c r="D11914" s="6" t="s">
        <v>33</v>
      </c>
      <c r="E11914" s="5">
        <v>70601178.7374212</v>
      </c>
      <c r="F11914" s="4">
        <v>33.024447401585803</v>
      </c>
      <c r="G11914" s="3">
        <v>162517133.348353</v>
      </c>
      <c r="H11914" s="2">
        <v>2.75163406653005</v>
      </c>
    </row>
    <row r="11915" spans="1:8" hidden="1" x14ac:dyDescent="0.2">
      <c r="A11915" s="8" t="s">
        <v>77</v>
      </c>
      <c r="B11915" s="8" t="s">
        <v>50</v>
      </c>
      <c r="C11915" s="7">
        <v>2009</v>
      </c>
      <c r="D11915" s="6" t="s">
        <v>34</v>
      </c>
      <c r="E11915" s="5">
        <v>55021777.049860403</v>
      </c>
      <c r="F11915" s="4">
        <v>-22.066772773728701</v>
      </c>
      <c r="G11915" s="3">
        <v>141610338.10303</v>
      </c>
      <c r="H11915" s="2">
        <v>-12.864363784038501</v>
      </c>
    </row>
    <row r="11916" spans="1:8" hidden="1" x14ac:dyDescent="0.2">
      <c r="A11916" s="8" t="s">
        <v>77</v>
      </c>
      <c r="B11916" s="8" t="s">
        <v>50</v>
      </c>
      <c r="C11916" s="7">
        <v>2009</v>
      </c>
      <c r="D11916" s="6" t="s">
        <v>35</v>
      </c>
      <c r="E11916" s="5">
        <v>54855967.3014476</v>
      </c>
      <c r="F11916" s="4">
        <v>-0.30135295023740999</v>
      </c>
      <c r="G11916" s="3">
        <v>133580355.808654</v>
      </c>
      <c r="H11916" s="2">
        <v>-5.6704774537955798</v>
      </c>
    </row>
    <row r="11917" spans="1:8" hidden="1" x14ac:dyDescent="0.2">
      <c r="A11917" s="8" t="s">
        <v>77</v>
      </c>
      <c r="B11917" s="8" t="s">
        <v>50</v>
      </c>
      <c r="C11917" s="7">
        <v>2009</v>
      </c>
      <c r="D11917" s="6" t="s">
        <v>36</v>
      </c>
      <c r="E11917" s="5">
        <v>56533381.489879496</v>
      </c>
      <c r="F11917" s="4">
        <v>3.0578518089273299</v>
      </c>
      <c r="G11917" s="3">
        <v>150421217.64456299</v>
      </c>
      <c r="H11917" s="2">
        <v>12.607289248452499</v>
      </c>
    </row>
    <row r="11918" spans="1:8" hidden="1" x14ac:dyDescent="0.2">
      <c r="A11918" s="8" t="s">
        <v>77</v>
      </c>
      <c r="B11918" s="8" t="s">
        <v>50</v>
      </c>
      <c r="C11918" s="7">
        <v>2009</v>
      </c>
      <c r="D11918" s="6" t="s">
        <v>37</v>
      </c>
      <c r="E11918" s="5">
        <v>61042841.958339803</v>
      </c>
      <c r="F11918" s="4">
        <v>7.9766331848866603</v>
      </c>
      <c r="G11918" s="3">
        <v>150104048.849282</v>
      </c>
      <c r="H11918" s="2">
        <v>-0.21085376135595599</v>
      </c>
    </row>
    <row r="11919" spans="1:8" hidden="1" x14ac:dyDescent="0.2">
      <c r="A11919" s="8" t="s">
        <v>77</v>
      </c>
      <c r="B11919" s="8" t="s">
        <v>50</v>
      </c>
      <c r="C11919" s="7">
        <v>2009</v>
      </c>
      <c r="D11919" s="6" t="s">
        <v>38</v>
      </c>
      <c r="E11919" s="5">
        <v>60195297.7404541</v>
      </c>
      <c r="F11919" s="4">
        <v>-1.3884416103433299</v>
      </c>
      <c r="G11919" s="3">
        <v>161293065.87519899</v>
      </c>
      <c r="H11919" s="2">
        <v>7.4541740290775103</v>
      </c>
    </row>
    <row r="11920" spans="1:8" hidden="1" x14ac:dyDescent="0.2">
      <c r="A11920" s="8" t="s">
        <v>77</v>
      </c>
      <c r="B11920" s="8" t="s">
        <v>50</v>
      </c>
      <c r="C11920" s="7">
        <v>2009</v>
      </c>
      <c r="D11920" s="6" t="s">
        <v>39</v>
      </c>
      <c r="E11920" s="5">
        <v>61406598.136020303</v>
      </c>
      <c r="F11920" s="4">
        <v>2.0122840836987099</v>
      </c>
      <c r="G11920" s="3">
        <v>165421088.524317</v>
      </c>
      <c r="H11920" s="2">
        <v>2.55933051226893</v>
      </c>
    </row>
    <row r="11921" spans="1:8" hidden="1" x14ac:dyDescent="0.2">
      <c r="A11921" s="8" t="s">
        <v>77</v>
      </c>
      <c r="B11921" s="8" t="s">
        <v>50</v>
      </c>
      <c r="C11921" s="7">
        <v>2009</v>
      </c>
      <c r="D11921" s="6" t="s">
        <v>40</v>
      </c>
      <c r="E11921" s="5">
        <v>55351286.586341798</v>
      </c>
      <c r="F11921" s="4">
        <v>-9.8610112487676496</v>
      </c>
      <c r="G11921" s="3">
        <v>133662588.04529101</v>
      </c>
      <c r="H11921" s="2">
        <v>-19.198580279174902</v>
      </c>
    </row>
    <row r="11922" spans="1:8" hidden="1" x14ac:dyDescent="0.2">
      <c r="A11922" s="8" t="s">
        <v>77</v>
      </c>
      <c r="B11922" s="8" t="s">
        <v>50</v>
      </c>
      <c r="C11922" s="7">
        <v>2010</v>
      </c>
      <c r="D11922" s="6" t="s">
        <v>28</v>
      </c>
      <c r="E11922" s="5">
        <v>55011836.519175403</v>
      </c>
      <c r="F11922" s="4">
        <v>-0.61326499906536602</v>
      </c>
      <c r="G11922" s="3">
        <v>180668949.00335401</v>
      </c>
      <c r="H11922" s="2">
        <v>35.167926676786401</v>
      </c>
    </row>
    <row r="11923" spans="1:8" hidden="1" x14ac:dyDescent="0.2">
      <c r="A11923" s="8" t="s">
        <v>77</v>
      </c>
      <c r="B11923" s="8" t="s">
        <v>50</v>
      </c>
      <c r="C11923" s="7">
        <v>2010</v>
      </c>
      <c r="D11923" s="6" t="s">
        <v>30</v>
      </c>
      <c r="E11923" s="5">
        <v>55783054.830847502</v>
      </c>
      <c r="F11923" s="4">
        <v>1.4019134071324499</v>
      </c>
      <c r="G11923" s="3">
        <v>175692555.796</v>
      </c>
      <c r="H11923" s="2">
        <v>-2.7544263885996401</v>
      </c>
    </row>
    <row r="11924" spans="1:8" hidden="1" x14ac:dyDescent="0.2">
      <c r="A11924" s="8" t="s">
        <v>77</v>
      </c>
      <c r="B11924" s="8" t="s">
        <v>50</v>
      </c>
      <c r="C11924" s="7">
        <v>2010</v>
      </c>
      <c r="D11924" s="6" t="s">
        <v>31</v>
      </c>
      <c r="E11924" s="5">
        <v>59541204.203504004</v>
      </c>
      <c r="F11924" s="4">
        <v>6.7370806135526902</v>
      </c>
      <c r="G11924" s="3">
        <v>168925308.38083801</v>
      </c>
      <c r="H11924" s="2">
        <v>-3.8517553487124299</v>
      </c>
    </row>
    <row r="11925" spans="1:8" hidden="1" x14ac:dyDescent="0.2">
      <c r="A11925" s="8" t="s">
        <v>77</v>
      </c>
      <c r="B11925" s="8" t="s">
        <v>50</v>
      </c>
      <c r="C11925" s="7">
        <v>2010</v>
      </c>
      <c r="D11925" s="6" t="s">
        <v>32</v>
      </c>
      <c r="E11925" s="5">
        <v>60583335.329948902</v>
      </c>
      <c r="F11925" s="4">
        <v>1.7502688102898101</v>
      </c>
      <c r="G11925" s="3">
        <v>165333895.977873</v>
      </c>
      <c r="H11925" s="2">
        <v>-2.1260357239474499</v>
      </c>
    </row>
    <row r="11926" spans="1:8" hidden="1" x14ac:dyDescent="0.2">
      <c r="A11926" s="8" t="s">
        <v>77</v>
      </c>
      <c r="B11926" s="8" t="s">
        <v>50</v>
      </c>
      <c r="C11926" s="7">
        <v>2010</v>
      </c>
      <c r="D11926" s="6" t="s">
        <v>33</v>
      </c>
      <c r="E11926" s="5">
        <v>64845152.304051802</v>
      </c>
      <c r="F11926" s="4">
        <v>7.0346357639311101</v>
      </c>
      <c r="G11926" s="3">
        <v>167110692.31476399</v>
      </c>
      <c r="H11926" s="2">
        <v>1.0746715465586001</v>
      </c>
    </row>
    <row r="11927" spans="1:8" hidden="1" x14ac:dyDescent="0.2">
      <c r="A11927" s="8" t="s">
        <v>77</v>
      </c>
      <c r="B11927" s="8" t="s">
        <v>50</v>
      </c>
      <c r="C11927" s="7">
        <v>2010</v>
      </c>
      <c r="D11927" s="6" t="s">
        <v>34</v>
      </c>
      <c r="E11927" s="5">
        <v>62427650.667382903</v>
      </c>
      <c r="F11927" s="4">
        <v>-3.7281146712918498</v>
      </c>
      <c r="G11927" s="3">
        <v>206702804.62270901</v>
      </c>
      <c r="H11927" s="2">
        <v>23.6921478569251</v>
      </c>
    </row>
    <row r="11928" spans="1:8" hidden="1" x14ac:dyDescent="0.2">
      <c r="A11928" s="8" t="s">
        <v>77</v>
      </c>
      <c r="B11928" s="8" t="s">
        <v>50</v>
      </c>
      <c r="C11928" s="7">
        <v>2010</v>
      </c>
      <c r="D11928" s="6" t="s">
        <v>35</v>
      </c>
      <c r="E11928" s="5">
        <v>65006218.163281903</v>
      </c>
      <c r="F11928" s="4">
        <v>4.1304894038664202</v>
      </c>
      <c r="G11928" s="3">
        <v>169159496.23517901</v>
      </c>
      <c r="H11928" s="2">
        <v>-18.162940970277202</v>
      </c>
    </row>
    <row r="11929" spans="1:8" hidden="1" x14ac:dyDescent="0.2">
      <c r="A11929" s="8" t="s">
        <v>77</v>
      </c>
      <c r="B11929" s="8" t="s">
        <v>50</v>
      </c>
      <c r="C11929" s="7">
        <v>2010</v>
      </c>
      <c r="D11929" s="6" t="s">
        <v>36</v>
      </c>
      <c r="E11929" s="5">
        <v>66387730.476803303</v>
      </c>
      <c r="F11929" s="4">
        <v>2.12520025399929</v>
      </c>
      <c r="G11929" s="3">
        <v>160152931.83851701</v>
      </c>
      <c r="H11929" s="2">
        <v>-5.3243031559637402</v>
      </c>
    </row>
    <row r="11930" spans="1:8" hidden="1" x14ac:dyDescent="0.2">
      <c r="A11930" s="8" t="s">
        <v>77</v>
      </c>
      <c r="B11930" s="8" t="s">
        <v>50</v>
      </c>
      <c r="C11930" s="7">
        <v>2010</v>
      </c>
      <c r="D11930" s="6" t="s">
        <v>37</v>
      </c>
      <c r="E11930" s="5">
        <v>61538555.833346002</v>
      </c>
      <c r="F11930" s="4">
        <v>-7.3043235679696297</v>
      </c>
      <c r="G11930" s="3">
        <v>169963416.61548001</v>
      </c>
      <c r="H11930" s="2">
        <v>6.1256978965923397</v>
      </c>
    </row>
    <row r="11931" spans="1:8" hidden="1" x14ac:dyDescent="0.2">
      <c r="A11931" s="8" t="s">
        <v>77</v>
      </c>
      <c r="B11931" s="8" t="s">
        <v>50</v>
      </c>
      <c r="C11931" s="7">
        <v>2010</v>
      </c>
      <c r="D11931" s="6" t="s">
        <v>38</v>
      </c>
      <c r="E11931" s="5">
        <v>67839294.152048305</v>
      </c>
      <c r="F11931" s="4">
        <v>10.2386840792388</v>
      </c>
      <c r="G11931" s="3">
        <v>189945196.923646</v>
      </c>
      <c r="H11931" s="2">
        <v>11.7565183767588</v>
      </c>
    </row>
    <row r="11932" spans="1:8" hidden="1" x14ac:dyDescent="0.2">
      <c r="A11932" s="8" t="s">
        <v>77</v>
      </c>
      <c r="B11932" s="8" t="s">
        <v>50</v>
      </c>
      <c r="C11932" s="7">
        <v>2010</v>
      </c>
      <c r="D11932" s="6" t="s">
        <v>39</v>
      </c>
      <c r="E11932" s="5">
        <v>65633248.074567199</v>
      </c>
      <c r="F11932" s="4">
        <v>-3.2518706231475298</v>
      </c>
      <c r="G11932" s="3">
        <v>152595599.001012</v>
      </c>
      <c r="H11932" s="2">
        <v>-19.663354761030199</v>
      </c>
    </row>
    <row r="11933" spans="1:8" hidden="1" x14ac:dyDescent="0.2">
      <c r="A11933" s="8" t="s">
        <v>77</v>
      </c>
      <c r="B11933" s="8" t="s">
        <v>50</v>
      </c>
      <c r="C11933" s="7">
        <v>2010</v>
      </c>
      <c r="D11933" s="6" t="s">
        <v>40</v>
      </c>
      <c r="E11933" s="5">
        <v>65451058.605859302</v>
      </c>
      <c r="F11933" s="4">
        <v>-0.27758715902785902</v>
      </c>
      <c r="G11933" s="3">
        <v>178988921.43505099</v>
      </c>
      <c r="H11933" s="2">
        <v>17.296254024904101</v>
      </c>
    </row>
    <row r="11934" spans="1:8" hidden="1" x14ac:dyDescent="0.2">
      <c r="A11934" s="8" t="s">
        <v>77</v>
      </c>
      <c r="B11934" s="8" t="s">
        <v>50</v>
      </c>
      <c r="C11934" s="7">
        <v>2011</v>
      </c>
      <c r="D11934" s="6" t="s">
        <v>28</v>
      </c>
      <c r="E11934" s="5">
        <v>66944862.733560197</v>
      </c>
      <c r="F11934" s="4">
        <v>2.2823223329303999</v>
      </c>
      <c r="G11934" s="3">
        <v>198340269.66124001</v>
      </c>
      <c r="H11934" s="2">
        <v>10.811478202694801</v>
      </c>
    </row>
    <row r="11935" spans="1:8" hidden="1" x14ac:dyDescent="0.2">
      <c r="A11935" s="8" t="s">
        <v>77</v>
      </c>
      <c r="B11935" s="8" t="s">
        <v>50</v>
      </c>
      <c r="C11935" s="7">
        <v>2011</v>
      </c>
      <c r="D11935" s="6" t="s">
        <v>30</v>
      </c>
      <c r="E11935" s="5">
        <v>63667926.431799397</v>
      </c>
      <c r="F11935" s="4">
        <v>-4.89497799824158</v>
      </c>
      <c r="G11935" s="3">
        <v>204620621.44158301</v>
      </c>
      <c r="H11935" s="2">
        <v>3.1664531822356099</v>
      </c>
    </row>
    <row r="11936" spans="1:8" hidden="1" x14ac:dyDescent="0.2">
      <c r="A11936" s="8" t="s">
        <v>77</v>
      </c>
      <c r="B11936" s="8" t="s">
        <v>50</v>
      </c>
      <c r="C11936" s="7">
        <v>2011</v>
      </c>
      <c r="D11936" s="6" t="s">
        <v>31</v>
      </c>
      <c r="E11936" s="5">
        <v>61306608.668072499</v>
      </c>
      <c r="F11936" s="4">
        <v>-3.70880268302176</v>
      </c>
      <c r="G11936" s="3">
        <v>192997476.258019</v>
      </c>
      <c r="H11936" s="2">
        <v>-5.6803391083837003</v>
      </c>
    </row>
    <row r="11937" spans="1:8" hidden="1" x14ac:dyDescent="0.2">
      <c r="A11937" s="8" t="s">
        <v>77</v>
      </c>
      <c r="B11937" s="8" t="s">
        <v>50</v>
      </c>
      <c r="C11937" s="7">
        <v>2011</v>
      </c>
      <c r="D11937" s="6" t="s">
        <v>32</v>
      </c>
      <c r="E11937" s="5">
        <v>63355825.841457203</v>
      </c>
      <c r="F11937" s="4">
        <v>3.3425714093559198</v>
      </c>
      <c r="G11937" s="3">
        <v>188510281.28728899</v>
      </c>
      <c r="H11937" s="2">
        <v>-2.3250018900408098</v>
      </c>
    </row>
    <row r="11938" spans="1:8" hidden="1" x14ac:dyDescent="0.2">
      <c r="A11938" s="8" t="s">
        <v>77</v>
      </c>
      <c r="B11938" s="8" t="s">
        <v>50</v>
      </c>
      <c r="C11938" s="7">
        <v>2011</v>
      </c>
      <c r="D11938" s="6" t="s">
        <v>33</v>
      </c>
      <c r="E11938" s="5">
        <v>62682777.437960297</v>
      </c>
      <c r="F11938" s="4">
        <v>-1.06233072421967</v>
      </c>
      <c r="G11938" s="3">
        <v>183170079.32736</v>
      </c>
      <c r="H11938" s="2">
        <v>-2.8328438764517698</v>
      </c>
    </row>
    <row r="11939" spans="1:8" hidden="1" x14ac:dyDescent="0.2">
      <c r="A11939" s="8" t="s">
        <v>77</v>
      </c>
      <c r="B11939" s="8" t="s">
        <v>50</v>
      </c>
      <c r="C11939" s="7">
        <v>2011</v>
      </c>
      <c r="D11939" s="6" t="s">
        <v>34</v>
      </c>
      <c r="E11939" s="5">
        <v>63609605.187091596</v>
      </c>
      <c r="F11939" s="4">
        <v>1.4786003221516799</v>
      </c>
      <c r="G11939" s="3">
        <v>173974079.04560101</v>
      </c>
      <c r="H11939" s="2">
        <v>-5.0204707644003301</v>
      </c>
    </row>
    <row r="11940" spans="1:8" hidden="1" x14ac:dyDescent="0.2">
      <c r="A11940" s="8" t="s">
        <v>77</v>
      </c>
      <c r="B11940" s="8" t="s">
        <v>50</v>
      </c>
      <c r="C11940" s="7">
        <v>2011</v>
      </c>
      <c r="D11940" s="6" t="s">
        <v>35</v>
      </c>
      <c r="E11940" s="5">
        <v>57829578.922823697</v>
      </c>
      <c r="F11940" s="4">
        <v>-9.0867192891190207</v>
      </c>
      <c r="G11940" s="3">
        <v>183783738.820021</v>
      </c>
      <c r="H11940" s="2">
        <v>5.6385754867819902</v>
      </c>
    </row>
    <row r="11941" spans="1:8" hidden="1" x14ac:dyDescent="0.2">
      <c r="A11941" s="8" t="s">
        <v>77</v>
      </c>
      <c r="B11941" s="8" t="s">
        <v>50</v>
      </c>
      <c r="C11941" s="7">
        <v>2011</v>
      </c>
      <c r="D11941" s="6" t="s">
        <v>36</v>
      </c>
      <c r="E11941" s="5">
        <v>58791609.912748598</v>
      </c>
      <c r="F11941" s="4">
        <v>1.6635621559838401</v>
      </c>
      <c r="G11941" s="3">
        <v>158803240.60350999</v>
      </c>
      <c r="H11941" s="2">
        <v>-13.5923332373678</v>
      </c>
    </row>
    <row r="11942" spans="1:8" hidden="1" x14ac:dyDescent="0.2">
      <c r="A11942" s="8" t="s">
        <v>77</v>
      </c>
      <c r="B11942" s="8" t="s">
        <v>50</v>
      </c>
      <c r="C11942" s="7">
        <v>2011</v>
      </c>
      <c r="D11942" s="6" t="s">
        <v>37</v>
      </c>
      <c r="E11942" s="5">
        <v>50547589.650563903</v>
      </c>
      <c r="F11942" s="4">
        <v>-14.0224434650105</v>
      </c>
      <c r="G11942" s="3">
        <v>169538733.34548399</v>
      </c>
      <c r="H11942" s="2">
        <v>6.7602479024831101</v>
      </c>
    </row>
    <row r="11943" spans="1:8" hidden="1" x14ac:dyDescent="0.2">
      <c r="A11943" s="8" t="s">
        <v>77</v>
      </c>
      <c r="B11943" s="8" t="s">
        <v>50</v>
      </c>
      <c r="C11943" s="7">
        <v>2011</v>
      </c>
      <c r="D11943" s="6" t="s">
        <v>38</v>
      </c>
      <c r="E11943" s="5">
        <v>66567475.169535898</v>
      </c>
      <c r="F11943" s="4">
        <v>31.692679373472899</v>
      </c>
      <c r="G11943" s="3">
        <v>153467852.83157399</v>
      </c>
      <c r="H11943" s="2">
        <v>-9.4791792983146603</v>
      </c>
    </row>
    <row r="11944" spans="1:8" hidden="1" x14ac:dyDescent="0.2">
      <c r="A11944" s="8" t="s">
        <v>77</v>
      </c>
      <c r="B11944" s="8" t="s">
        <v>50</v>
      </c>
      <c r="C11944" s="7">
        <v>2011</v>
      </c>
      <c r="D11944" s="6" t="s">
        <v>39</v>
      </c>
      <c r="E11944" s="5">
        <v>58908645.297577098</v>
      </c>
      <c r="F11944" s="4">
        <v>-11.505363321131</v>
      </c>
      <c r="G11944" s="3">
        <v>159044347.86126599</v>
      </c>
      <c r="H11944" s="2">
        <v>3.6336567735863401</v>
      </c>
    </row>
    <row r="11945" spans="1:8" hidden="1" x14ac:dyDescent="0.2">
      <c r="A11945" s="8" t="s">
        <v>77</v>
      </c>
      <c r="B11945" s="8" t="s">
        <v>50</v>
      </c>
      <c r="C11945" s="7">
        <v>2011</v>
      </c>
      <c r="D11945" s="6" t="s">
        <v>40</v>
      </c>
      <c r="E11945" s="5">
        <v>91085902.609132394</v>
      </c>
      <c r="F11945" s="4">
        <v>54.622300596137997</v>
      </c>
      <c r="G11945" s="3">
        <v>175073384.62552801</v>
      </c>
      <c r="H11945" s="2">
        <v>10.078344172434299</v>
      </c>
    </row>
    <row r="11946" spans="1:8" hidden="1" x14ac:dyDescent="0.2">
      <c r="A11946" s="8" t="s">
        <v>77</v>
      </c>
      <c r="B11946" s="8" t="s">
        <v>50</v>
      </c>
      <c r="C11946" s="7">
        <v>2012</v>
      </c>
      <c r="D11946" s="6" t="s">
        <v>28</v>
      </c>
      <c r="E11946" s="5">
        <v>88168604.197772205</v>
      </c>
      <c r="F11946" s="4">
        <v>-3.20279903672788</v>
      </c>
      <c r="G11946" s="3">
        <v>144431467.24221399</v>
      </c>
      <c r="H11946" s="2">
        <v>-17.5023276375534</v>
      </c>
    </row>
    <row r="11947" spans="1:8" hidden="1" x14ac:dyDescent="0.2">
      <c r="A11947" s="8" t="s">
        <v>77</v>
      </c>
      <c r="B11947" s="8" t="s">
        <v>50</v>
      </c>
      <c r="C11947" s="7">
        <v>2012</v>
      </c>
      <c r="D11947" s="6" t="s">
        <v>30</v>
      </c>
      <c r="E11947" s="5">
        <v>95055861.080609798</v>
      </c>
      <c r="F11947" s="4">
        <v>7.8114618525531903</v>
      </c>
      <c r="G11947" s="3">
        <v>146824453.65932301</v>
      </c>
      <c r="H11947" s="2">
        <v>1.65683175751163</v>
      </c>
    </row>
    <row r="11948" spans="1:8" hidden="1" x14ac:dyDescent="0.2">
      <c r="A11948" s="8" t="s">
        <v>77</v>
      </c>
      <c r="B11948" s="8" t="s">
        <v>50</v>
      </c>
      <c r="C11948" s="7">
        <v>2012</v>
      </c>
      <c r="D11948" s="6" t="s">
        <v>31</v>
      </c>
      <c r="E11948" s="5">
        <v>98273059.850432307</v>
      </c>
      <c r="F11948" s="4">
        <v>3.3845348758602598</v>
      </c>
      <c r="G11948" s="3">
        <v>148144689.98949701</v>
      </c>
      <c r="H11948" s="2">
        <v>0.89919376321150302</v>
      </c>
    </row>
    <row r="11949" spans="1:8" hidden="1" x14ac:dyDescent="0.2">
      <c r="A11949" s="8" t="s">
        <v>77</v>
      </c>
      <c r="B11949" s="8" t="s">
        <v>50</v>
      </c>
      <c r="C11949" s="7">
        <v>2012</v>
      </c>
      <c r="D11949" s="6" t="s">
        <v>32</v>
      </c>
      <c r="E11949" s="5">
        <v>105751619.643104</v>
      </c>
      <c r="F11949" s="4">
        <v>7.6099795855077303</v>
      </c>
      <c r="G11949" s="3">
        <v>147350276.13923699</v>
      </c>
      <c r="H11949" s="2">
        <v>-0.53624186618929104</v>
      </c>
    </row>
    <row r="11950" spans="1:8" hidden="1" x14ac:dyDescent="0.2">
      <c r="A11950" s="8" t="s">
        <v>77</v>
      </c>
      <c r="B11950" s="8" t="s">
        <v>50</v>
      </c>
      <c r="C11950" s="7">
        <v>2012</v>
      </c>
      <c r="D11950" s="6" t="s">
        <v>33</v>
      </c>
      <c r="E11950" s="5">
        <v>97827808.114782006</v>
      </c>
      <c r="F11950" s="4">
        <v>-7.4928512254126103</v>
      </c>
      <c r="G11950" s="3">
        <v>158221449.797728</v>
      </c>
      <c r="H11950" s="2">
        <v>7.3777762372283702</v>
      </c>
    </row>
    <row r="11951" spans="1:8" hidden="1" x14ac:dyDescent="0.2">
      <c r="A11951" s="8" t="s">
        <v>77</v>
      </c>
      <c r="B11951" s="8" t="s">
        <v>50</v>
      </c>
      <c r="C11951" s="7">
        <v>2012</v>
      </c>
      <c r="D11951" s="6" t="s">
        <v>34</v>
      </c>
      <c r="E11951" s="5">
        <v>91662892.591622204</v>
      </c>
      <c r="F11951" s="4">
        <v>-6.30180277158665</v>
      </c>
      <c r="G11951" s="3">
        <v>158195011.43066001</v>
      </c>
      <c r="H11951" s="2">
        <v>-1.6709723682717399E-2</v>
      </c>
    </row>
    <row r="11952" spans="1:8" hidden="1" x14ac:dyDescent="0.2">
      <c r="A11952" s="8" t="s">
        <v>77</v>
      </c>
      <c r="B11952" s="8" t="s">
        <v>50</v>
      </c>
      <c r="C11952" s="7">
        <v>2012</v>
      </c>
      <c r="D11952" s="6" t="s">
        <v>35</v>
      </c>
      <c r="E11952" s="5">
        <v>95110215.805176094</v>
      </c>
      <c r="F11952" s="4">
        <v>3.7608710745278899</v>
      </c>
      <c r="G11952" s="3">
        <v>167475645.710462</v>
      </c>
      <c r="H11952" s="2">
        <v>5.8665783426868003</v>
      </c>
    </row>
    <row r="11953" spans="1:8" hidden="1" x14ac:dyDescent="0.2">
      <c r="A11953" s="8" t="s">
        <v>77</v>
      </c>
      <c r="B11953" s="8" t="s">
        <v>50</v>
      </c>
      <c r="C11953" s="7">
        <v>2012</v>
      </c>
      <c r="D11953" s="6" t="s">
        <v>36</v>
      </c>
      <c r="E11953" s="5">
        <v>96051055.778868198</v>
      </c>
      <c r="F11953" s="4">
        <v>0.98921021861555503</v>
      </c>
      <c r="G11953" s="3">
        <v>156337413.54607999</v>
      </c>
      <c r="H11953" s="2">
        <v>-6.6506578417008697</v>
      </c>
    </row>
    <row r="11954" spans="1:8" hidden="1" x14ac:dyDescent="0.2">
      <c r="A11954" s="8" t="s">
        <v>77</v>
      </c>
      <c r="B11954" s="8" t="s">
        <v>50</v>
      </c>
      <c r="C11954" s="7">
        <v>2012</v>
      </c>
      <c r="D11954" s="6" t="s">
        <v>37</v>
      </c>
      <c r="E11954" s="5">
        <v>91335966.250557393</v>
      </c>
      <c r="F11954" s="4">
        <v>-4.9089408649146202</v>
      </c>
      <c r="G11954" s="3">
        <v>153878529.84309301</v>
      </c>
      <c r="H11954" s="2">
        <v>-1.57280566897842</v>
      </c>
    </row>
    <row r="11955" spans="1:8" hidden="1" x14ac:dyDescent="0.2">
      <c r="A11955" s="8" t="s">
        <v>77</v>
      </c>
      <c r="B11955" s="8" t="s">
        <v>50</v>
      </c>
      <c r="C11955" s="7">
        <v>2012</v>
      </c>
      <c r="D11955" s="6" t="s">
        <v>38</v>
      </c>
      <c r="E11955" s="5">
        <v>94343189.660294905</v>
      </c>
      <c r="F11955" s="4">
        <v>3.2924854613000298</v>
      </c>
      <c r="G11955" s="3">
        <v>128298475.90009899</v>
      </c>
      <c r="H11955" s="2">
        <v>-16.623536739711199</v>
      </c>
    </row>
    <row r="11956" spans="1:8" hidden="1" x14ac:dyDescent="0.2">
      <c r="A11956" s="8" t="s">
        <v>77</v>
      </c>
      <c r="B11956" s="8" t="s">
        <v>50</v>
      </c>
      <c r="C11956" s="7">
        <v>2012</v>
      </c>
      <c r="D11956" s="6" t="s">
        <v>39</v>
      </c>
      <c r="E11956" s="5">
        <v>84125112.771724895</v>
      </c>
      <c r="F11956" s="4">
        <v>-10.830751986828799</v>
      </c>
      <c r="G11956" s="3">
        <v>144282431.88737601</v>
      </c>
      <c r="H11956" s="2">
        <v>12.4584145486834</v>
      </c>
    </row>
    <row r="11957" spans="1:8" hidden="1" x14ac:dyDescent="0.2">
      <c r="A11957" s="8" t="s">
        <v>77</v>
      </c>
      <c r="B11957" s="8" t="s">
        <v>50</v>
      </c>
      <c r="C11957" s="7">
        <v>2012</v>
      </c>
      <c r="D11957" s="6" t="s">
        <v>40</v>
      </c>
      <c r="E11957" s="5">
        <v>95994756.3800845</v>
      </c>
      <c r="F11957" s="4">
        <v>14.1095128639745</v>
      </c>
      <c r="G11957" s="3">
        <v>180269186.21545199</v>
      </c>
      <c r="H11957" s="2">
        <v>24.941882291093201</v>
      </c>
    </row>
    <row r="11958" spans="1:8" hidden="1" x14ac:dyDescent="0.2">
      <c r="A11958" s="8" t="s">
        <v>77</v>
      </c>
      <c r="B11958" s="8" t="s">
        <v>50</v>
      </c>
      <c r="C11958" s="7">
        <v>2013</v>
      </c>
      <c r="D11958" s="6" t="s">
        <v>28</v>
      </c>
      <c r="E11958" s="5">
        <v>105415660.195264</v>
      </c>
      <c r="F11958" s="4">
        <v>9.8139775238119196</v>
      </c>
      <c r="G11958" s="3">
        <v>153423468.193129</v>
      </c>
      <c r="H11958" s="2">
        <v>-14.8920170917274</v>
      </c>
    </row>
    <row r="11959" spans="1:8" hidden="1" x14ac:dyDescent="0.2">
      <c r="A11959" s="8" t="s">
        <v>77</v>
      </c>
      <c r="B11959" s="8" t="s">
        <v>50</v>
      </c>
      <c r="C11959" s="7">
        <v>2013</v>
      </c>
      <c r="D11959" s="6" t="s">
        <v>30</v>
      </c>
      <c r="E11959" s="5">
        <v>93351773.559813395</v>
      </c>
      <c r="F11959" s="4">
        <v>-11.444112395733599</v>
      </c>
      <c r="G11959" s="3">
        <v>150523724.97292501</v>
      </c>
      <c r="H11959" s="2">
        <v>-1.89002585742216</v>
      </c>
    </row>
    <row r="11960" spans="1:8" hidden="1" x14ac:dyDescent="0.2">
      <c r="A11960" s="8" t="s">
        <v>77</v>
      </c>
      <c r="B11960" s="8" t="s">
        <v>50</v>
      </c>
      <c r="C11960" s="7">
        <v>2013</v>
      </c>
      <c r="D11960" s="6" t="s">
        <v>31</v>
      </c>
      <c r="E11960" s="5">
        <v>95192149.414894804</v>
      </c>
      <c r="F11960" s="4">
        <v>1.9714417679512299</v>
      </c>
      <c r="G11960" s="3">
        <v>161762495.315166</v>
      </c>
      <c r="H11960" s="2">
        <v>7.4664444719678</v>
      </c>
    </row>
    <row r="11961" spans="1:8" hidden="1" x14ac:dyDescent="0.2">
      <c r="A11961" s="8" t="s">
        <v>77</v>
      </c>
      <c r="B11961" s="8" t="s">
        <v>50</v>
      </c>
      <c r="C11961" s="7">
        <v>2013</v>
      </c>
      <c r="D11961" s="6" t="s">
        <v>32</v>
      </c>
      <c r="E11961" s="5">
        <v>98812401.553678393</v>
      </c>
      <c r="F11961" s="4">
        <v>3.8030994793538402</v>
      </c>
      <c r="G11961" s="3">
        <v>162901994.12092099</v>
      </c>
      <c r="H11961" s="2">
        <v>0.70442706978206504</v>
      </c>
    </row>
    <row r="11962" spans="1:8" hidden="1" x14ac:dyDescent="0.2">
      <c r="A11962" s="8" t="s">
        <v>77</v>
      </c>
      <c r="B11962" s="8" t="s">
        <v>50</v>
      </c>
      <c r="C11962" s="7">
        <v>2013</v>
      </c>
      <c r="D11962" s="6" t="s">
        <v>33</v>
      </c>
      <c r="E11962" s="5">
        <v>96478442.221418396</v>
      </c>
      <c r="F11962" s="4">
        <v>-2.3620105326476701</v>
      </c>
      <c r="G11962" s="3">
        <v>163969746.41670501</v>
      </c>
      <c r="H11962" s="2">
        <v>0.65545686014834004</v>
      </c>
    </row>
    <row r="11963" spans="1:8" hidden="1" x14ac:dyDescent="0.2">
      <c r="A11963" s="8" t="s">
        <v>77</v>
      </c>
      <c r="B11963" s="8" t="s">
        <v>50</v>
      </c>
      <c r="C11963" s="7">
        <v>2013</v>
      </c>
      <c r="D11963" s="6" t="s">
        <v>34</v>
      </c>
      <c r="E11963" s="5">
        <v>100474698.548895</v>
      </c>
      <c r="F11963" s="4">
        <v>4.1421236034317097</v>
      </c>
      <c r="G11963" s="3">
        <v>172818078.35103199</v>
      </c>
      <c r="H11963" s="2">
        <v>5.3963198258782699</v>
      </c>
    </row>
    <row r="11964" spans="1:8" hidden="1" x14ac:dyDescent="0.2">
      <c r="A11964" s="8" t="s">
        <v>77</v>
      </c>
      <c r="B11964" s="8" t="s">
        <v>50</v>
      </c>
      <c r="C11964" s="7">
        <v>2013</v>
      </c>
      <c r="D11964" s="6" t="s">
        <v>35</v>
      </c>
      <c r="E11964" s="5">
        <v>105698391.34025501</v>
      </c>
      <c r="F11964" s="4">
        <v>5.1990131513735696</v>
      </c>
      <c r="G11964" s="3">
        <v>167828850.03593701</v>
      </c>
      <c r="H11964" s="2">
        <v>-2.88698286817004</v>
      </c>
    </row>
    <row r="11965" spans="1:8" hidden="1" x14ac:dyDescent="0.2">
      <c r="A11965" s="8" t="s">
        <v>77</v>
      </c>
      <c r="B11965" s="8" t="s">
        <v>50</v>
      </c>
      <c r="C11965" s="7">
        <v>2013</v>
      </c>
      <c r="D11965" s="6" t="s">
        <v>36</v>
      </c>
      <c r="E11965" s="5">
        <v>99362014.222440004</v>
      </c>
      <c r="F11965" s="4">
        <v>-5.9947715735970801</v>
      </c>
      <c r="G11965" s="3">
        <v>177732813.680498</v>
      </c>
      <c r="H11965" s="2">
        <v>5.9012283301948898</v>
      </c>
    </row>
    <row r="11966" spans="1:8" hidden="1" x14ac:dyDescent="0.2">
      <c r="A11966" s="8" t="s">
        <v>77</v>
      </c>
      <c r="B11966" s="8" t="s">
        <v>50</v>
      </c>
      <c r="C11966" s="7">
        <v>2013</v>
      </c>
      <c r="D11966" s="6" t="s">
        <v>37</v>
      </c>
      <c r="E11966" s="5">
        <v>99859562.8058943</v>
      </c>
      <c r="F11966" s="4">
        <v>0.500743254198177</v>
      </c>
      <c r="G11966" s="3">
        <v>170767802.61625099</v>
      </c>
      <c r="H11966" s="2">
        <v>-3.9188098809754401</v>
      </c>
    </row>
    <row r="11967" spans="1:8" hidden="1" x14ac:dyDescent="0.2">
      <c r="A11967" s="8" t="s">
        <v>77</v>
      </c>
      <c r="B11967" s="8" t="s">
        <v>50</v>
      </c>
      <c r="C11967" s="7">
        <v>2013</v>
      </c>
      <c r="D11967" s="6" t="s">
        <v>38</v>
      </c>
      <c r="E11967" s="5">
        <v>97504847.669692993</v>
      </c>
      <c r="F11967" s="4">
        <v>-2.3580266827107699</v>
      </c>
      <c r="G11967" s="3">
        <v>149162454.61113399</v>
      </c>
      <c r="H11967" s="2">
        <v>-12.6518861718145</v>
      </c>
    </row>
    <row r="11968" spans="1:8" hidden="1" x14ac:dyDescent="0.2">
      <c r="A11968" s="8" t="s">
        <v>77</v>
      </c>
      <c r="B11968" s="8" t="s">
        <v>50</v>
      </c>
      <c r="C11968" s="7">
        <v>2013</v>
      </c>
      <c r="D11968" s="6" t="s">
        <v>39</v>
      </c>
      <c r="E11968" s="5">
        <v>98422768.183189198</v>
      </c>
      <c r="F11968" s="4">
        <v>0.94141013030013498</v>
      </c>
      <c r="G11968" s="3">
        <v>174360055.99805301</v>
      </c>
      <c r="H11968" s="2">
        <v>16.8927237437927</v>
      </c>
    </row>
    <row r="11969" spans="1:8" hidden="1" x14ac:dyDescent="0.2">
      <c r="A11969" s="8" t="s">
        <v>77</v>
      </c>
      <c r="B11969" s="8" t="s">
        <v>50</v>
      </c>
      <c r="C11969" s="7">
        <v>2013</v>
      </c>
      <c r="D11969" s="6" t="s">
        <v>40</v>
      </c>
      <c r="E11969" s="5">
        <v>107216884.945482</v>
      </c>
      <c r="F11969" s="4">
        <v>8.9350431049904699</v>
      </c>
      <c r="G11969" s="3">
        <v>195467243.32496801</v>
      </c>
      <c r="H11969" s="2">
        <v>12.1055176348135</v>
      </c>
    </row>
    <row r="11970" spans="1:8" hidden="1" x14ac:dyDescent="0.2">
      <c r="A11970" s="8" t="s">
        <v>77</v>
      </c>
      <c r="B11970" s="8" t="s">
        <v>50</v>
      </c>
      <c r="C11970" s="7">
        <v>2014</v>
      </c>
      <c r="D11970" s="6" t="s">
        <v>28</v>
      </c>
      <c r="E11970" s="5">
        <v>110708033.48911101</v>
      </c>
      <c r="F11970" s="4">
        <v>3.2561555443475099</v>
      </c>
      <c r="G11970" s="3">
        <v>157657195.82095301</v>
      </c>
      <c r="H11970" s="2">
        <v>-19.343418805551501</v>
      </c>
    </row>
    <row r="11971" spans="1:8" hidden="1" x14ac:dyDescent="0.2">
      <c r="A11971" s="8" t="s">
        <v>77</v>
      </c>
      <c r="B11971" s="8" t="s">
        <v>50</v>
      </c>
      <c r="C11971" s="7">
        <v>2014</v>
      </c>
      <c r="D11971" s="6" t="s">
        <v>30</v>
      </c>
      <c r="E11971" s="5">
        <v>107908167.87631799</v>
      </c>
      <c r="F11971" s="4">
        <v>-2.52905369606118</v>
      </c>
      <c r="G11971" s="3">
        <v>154415097.837695</v>
      </c>
      <c r="H11971" s="2">
        <v>-2.0564224591054998</v>
      </c>
    </row>
    <row r="11972" spans="1:8" hidden="1" x14ac:dyDescent="0.2">
      <c r="A11972" s="8" t="s">
        <v>77</v>
      </c>
      <c r="B11972" s="8" t="s">
        <v>50</v>
      </c>
      <c r="C11972" s="7">
        <v>2014</v>
      </c>
      <c r="D11972" s="6" t="s">
        <v>31</v>
      </c>
      <c r="E11972" s="5">
        <v>114948011.939794</v>
      </c>
      <c r="F11972" s="4">
        <v>6.5239214065286903</v>
      </c>
      <c r="G11972" s="3">
        <v>153805802.07250801</v>
      </c>
      <c r="H11972" s="2">
        <v>-0.39458302570091203</v>
      </c>
    </row>
    <row r="11973" spans="1:8" hidden="1" x14ac:dyDescent="0.2">
      <c r="A11973" s="8" t="s">
        <v>77</v>
      </c>
      <c r="B11973" s="8" t="s">
        <v>50</v>
      </c>
      <c r="C11973" s="7">
        <v>2014</v>
      </c>
      <c r="D11973" s="6" t="s">
        <v>32</v>
      </c>
      <c r="E11973" s="5">
        <v>105111961.84241299</v>
      </c>
      <c r="F11973" s="4">
        <v>-8.5569553847810802</v>
      </c>
      <c r="G11973" s="3">
        <v>169109986.31156299</v>
      </c>
      <c r="H11973" s="2">
        <v>9.9503295927940307</v>
      </c>
    </row>
    <row r="11974" spans="1:8" hidden="1" x14ac:dyDescent="0.2">
      <c r="A11974" s="8" t="s">
        <v>77</v>
      </c>
      <c r="B11974" s="8" t="s">
        <v>50</v>
      </c>
      <c r="C11974" s="7">
        <v>2014</v>
      </c>
      <c r="D11974" s="6" t="s">
        <v>33</v>
      </c>
      <c r="E11974" s="5">
        <v>107205240.055338</v>
      </c>
      <c r="F11974" s="4">
        <v>1.9914747819694401</v>
      </c>
      <c r="G11974" s="3">
        <v>147185392.31553</v>
      </c>
      <c r="H11974" s="2">
        <v>-12.9646950332311</v>
      </c>
    </row>
    <row r="11975" spans="1:8" hidden="1" x14ac:dyDescent="0.2">
      <c r="A11975" s="8" t="s">
        <v>77</v>
      </c>
      <c r="B11975" s="8" t="s">
        <v>50</v>
      </c>
      <c r="C11975" s="7">
        <v>2014</v>
      </c>
      <c r="D11975" s="6" t="s">
        <v>34</v>
      </c>
      <c r="E11975" s="5">
        <v>106932941.99656899</v>
      </c>
      <c r="F11975" s="4">
        <v>-0.25399696752551598</v>
      </c>
      <c r="G11975" s="3">
        <v>156597173.426164</v>
      </c>
      <c r="H11975" s="2">
        <v>6.3945076087832202</v>
      </c>
    </row>
    <row r="11976" spans="1:8" hidden="1" x14ac:dyDescent="0.2">
      <c r="A11976" s="8" t="s">
        <v>77</v>
      </c>
      <c r="B11976" s="8" t="s">
        <v>50</v>
      </c>
      <c r="C11976" s="7">
        <v>2014</v>
      </c>
      <c r="D11976" s="6" t="s">
        <v>35</v>
      </c>
      <c r="E11976" s="5">
        <v>109251115.44625799</v>
      </c>
      <c r="F11976" s="4">
        <v>2.1678758728656198</v>
      </c>
      <c r="G11976" s="3">
        <v>149307680.017919</v>
      </c>
      <c r="H11976" s="2">
        <v>-4.65493293956676</v>
      </c>
    </row>
    <row r="11977" spans="1:8" hidden="1" x14ac:dyDescent="0.2">
      <c r="A11977" s="8" t="s">
        <v>77</v>
      </c>
      <c r="B11977" s="8" t="s">
        <v>50</v>
      </c>
      <c r="C11977" s="7">
        <v>2014</v>
      </c>
      <c r="D11977" s="6" t="s">
        <v>36</v>
      </c>
      <c r="E11977" s="5">
        <v>111040851.290865</v>
      </c>
      <c r="F11977" s="4">
        <v>1.6381854201638699</v>
      </c>
      <c r="G11977" s="3">
        <v>177689019.68221501</v>
      </c>
      <c r="H11977" s="2">
        <v>19.008626790590998</v>
      </c>
    </row>
    <row r="11978" spans="1:8" hidden="1" x14ac:dyDescent="0.2">
      <c r="A11978" s="8" t="s">
        <v>77</v>
      </c>
      <c r="B11978" s="8" t="s">
        <v>50</v>
      </c>
      <c r="C11978" s="7">
        <v>2014</v>
      </c>
      <c r="D11978" s="6" t="s">
        <v>37</v>
      </c>
      <c r="E11978" s="5">
        <v>120241494.692294</v>
      </c>
      <c r="F11978" s="4">
        <v>8.2858185023531892</v>
      </c>
      <c r="G11978" s="3">
        <v>177591101.948237</v>
      </c>
      <c r="H11978" s="2">
        <v>-5.5106237939250798E-2</v>
      </c>
    </row>
    <row r="11979" spans="1:8" hidden="1" x14ac:dyDescent="0.2">
      <c r="A11979" s="8" t="s">
        <v>77</v>
      </c>
      <c r="B11979" s="8" t="s">
        <v>50</v>
      </c>
      <c r="C11979" s="7">
        <v>2014</v>
      </c>
      <c r="D11979" s="6" t="s">
        <v>38</v>
      </c>
      <c r="E11979" s="5">
        <v>109348366.340984</v>
      </c>
      <c r="F11979" s="4">
        <v>-9.05937536720268</v>
      </c>
      <c r="G11979" s="3">
        <v>185741447.03265899</v>
      </c>
      <c r="H11979" s="2">
        <v>4.5893882041441403</v>
      </c>
    </row>
    <row r="11980" spans="1:8" hidden="1" x14ac:dyDescent="0.2">
      <c r="A11980" s="8" t="s">
        <v>77</v>
      </c>
      <c r="B11980" s="8" t="s">
        <v>50</v>
      </c>
      <c r="C11980" s="7">
        <v>2014</v>
      </c>
      <c r="D11980" s="6" t="s">
        <v>39</v>
      </c>
      <c r="E11980" s="5">
        <v>114551374.14029799</v>
      </c>
      <c r="F11980" s="4">
        <v>4.7581943593828502</v>
      </c>
      <c r="G11980" s="3">
        <v>186554479.30103901</v>
      </c>
      <c r="H11980" s="2">
        <v>0.43772258769851902</v>
      </c>
    </row>
    <row r="11981" spans="1:8" hidden="1" x14ac:dyDescent="0.2">
      <c r="A11981" s="8" t="s">
        <v>77</v>
      </c>
      <c r="B11981" s="8" t="s">
        <v>50</v>
      </c>
      <c r="C11981" s="7">
        <v>2014</v>
      </c>
      <c r="D11981" s="6" t="s">
        <v>40</v>
      </c>
      <c r="E11981" s="5">
        <v>108991847.201005</v>
      </c>
      <c r="F11981" s="4">
        <v>-4.8533044505288201</v>
      </c>
      <c r="G11981" s="3">
        <v>173277349.057843</v>
      </c>
      <c r="H11981" s="2">
        <v>-7.1170257036664202</v>
      </c>
    </row>
    <row r="11982" spans="1:8" hidden="1" x14ac:dyDescent="0.2">
      <c r="A11982" s="8" t="s">
        <v>77</v>
      </c>
      <c r="B11982" s="8" t="s">
        <v>50</v>
      </c>
      <c r="C11982" s="7">
        <v>2015</v>
      </c>
      <c r="D11982" s="6" t="s">
        <v>28</v>
      </c>
      <c r="E11982" s="5">
        <v>109096358.85708299</v>
      </c>
      <c r="F11982" s="4">
        <v>9.5889425458817207E-2</v>
      </c>
      <c r="G11982" s="3">
        <v>194446020.22966999</v>
      </c>
      <c r="H11982" s="2">
        <v>12.216640713242001</v>
      </c>
    </row>
    <row r="11983" spans="1:8" hidden="1" x14ac:dyDescent="0.2">
      <c r="A11983" s="8" t="s">
        <v>77</v>
      </c>
      <c r="B11983" s="8" t="s">
        <v>50</v>
      </c>
      <c r="C11983" s="7">
        <v>2015</v>
      </c>
      <c r="D11983" s="6" t="s">
        <v>30</v>
      </c>
      <c r="E11983" s="5">
        <v>111612348.131246</v>
      </c>
      <c r="F11983" s="4">
        <v>2.30620829193664</v>
      </c>
      <c r="G11983" s="3">
        <v>162763130.13079101</v>
      </c>
      <c r="H11983" s="2">
        <v>-16.293925718539601</v>
      </c>
    </row>
    <row r="11984" spans="1:8" hidden="1" x14ac:dyDescent="0.2">
      <c r="A11984" s="8" t="s">
        <v>77</v>
      </c>
      <c r="B11984" s="8" t="s">
        <v>50</v>
      </c>
      <c r="C11984" s="7">
        <v>2015</v>
      </c>
      <c r="D11984" s="6" t="s">
        <v>31</v>
      </c>
      <c r="E11984" s="5">
        <v>104509430.792919</v>
      </c>
      <c r="F11984" s="4">
        <v>-6.36391712678118</v>
      </c>
      <c r="G11984" s="3">
        <v>163721643.676792</v>
      </c>
      <c r="H11984" s="2">
        <v>0.58890090478769297</v>
      </c>
    </row>
    <row r="11985" spans="1:8" hidden="1" x14ac:dyDescent="0.2">
      <c r="A11985" s="8" t="s">
        <v>77</v>
      </c>
      <c r="B11985" s="8" t="s">
        <v>50</v>
      </c>
      <c r="C11985" s="7">
        <v>2015</v>
      </c>
      <c r="D11985" s="6" t="s">
        <v>32</v>
      </c>
      <c r="E11985" s="5">
        <v>105236919.445729</v>
      </c>
      <c r="F11985" s="4">
        <v>0.69609856956498495</v>
      </c>
      <c r="G11985" s="3">
        <v>152594811.01896301</v>
      </c>
      <c r="H11985" s="2">
        <v>-6.7961891952384796</v>
      </c>
    </row>
    <row r="11986" spans="1:8" hidden="1" x14ac:dyDescent="0.2">
      <c r="A11986" s="8" t="s">
        <v>77</v>
      </c>
      <c r="B11986" s="8" t="s">
        <v>50</v>
      </c>
      <c r="C11986" s="7">
        <v>2015</v>
      </c>
      <c r="D11986" s="6" t="s">
        <v>33</v>
      </c>
      <c r="E11986" s="5">
        <v>102196408.806796</v>
      </c>
      <c r="F11986" s="4">
        <v>-2.8892052855091399</v>
      </c>
      <c r="G11986" s="3">
        <v>166768555.67474201</v>
      </c>
      <c r="H11986" s="2">
        <v>9.2884840324076503</v>
      </c>
    </row>
    <row r="11987" spans="1:8" hidden="1" x14ac:dyDescent="0.2">
      <c r="A11987" s="8" t="s">
        <v>77</v>
      </c>
      <c r="B11987" s="8" t="s">
        <v>50</v>
      </c>
      <c r="C11987" s="7">
        <v>2015</v>
      </c>
      <c r="D11987" s="6" t="s">
        <v>34</v>
      </c>
      <c r="E11987" s="5">
        <v>97696752.894064397</v>
      </c>
      <c r="F11987" s="4">
        <v>-4.4029491498456501</v>
      </c>
      <c r="G11987" s="3">
        <v>153412240.329631</v>
      </c>
      <c r="H11987" s="2">
        <v>-8.0088930980253696</v>
      </c>
    </row>
    <row r="11988" spans="1:8" hidden="1" x14ac:dyDescent="0.2">
      <c r="A11988" s="8" t="s">
        <v>77</v>
      </c>
      <c r="B11988" s="8" t="s">
        <v>50</v>
      </c>
      <c r="C11988" s="7">
        <v>2015</v>
      </c>
      <c r="D11988" s="6" t="s">
        <v>35</v>
      </c>
      <c r="E11988" s="5">
        <v>110847820.991418</v>
      </c>
      <c r="F11988" s="4">
        <v>13.461110740920599</v>
      </c>
      <c r="G11988" s="3">
        <v>155948597.77444899</v>
      </c>
      <c r="H11988" s="2">
        <v>1.6532953559430501</v>
      </c>
    </row>
    <row r="11989" spans="1:8" hidden="1" x14ac:dyDescent="0.2">
      <c r="A11989" s="8" t="s">
        <v>77</v>
      </c>
      <c r="B11989" s="8" t="s">
        <v>50</v>
      </c>
      <c r="C11989" s="7">
        <v>2015</v>
      </c>
      <c r="D11989" s="6" t="s">
        <v>36</v>
      </c>
      <c r="E11989" s="5">
        <v>116101468.007754</v>
      </c>
      <c r="F11989" s="4">
        <v>4.7395131174863003</v>
      </c>
      <c r="G11989" s="3">
        <v>134362152.634983</v>
      </c>
      <c r="H11989" s="2">
        <v>-13.842025800505599</v>
      </c>
    </row>
    <row r="11990" spans="1:8" hidden="1" x14ac:dyDescent="0.2">
      <c r="A11990" s="8" t="s">
        <v>77</v>
      </c>
      <c r="B11990" s="8" t="s">
        <v>50</v>
      </c>
      <c r="C11990" s="7">
        <v>2015</v>
      </c>
      <c r="D11990" s="6" t="s">
        <v>37</v>
      </c>
      <c r="E11990" s="5">
        <v>109310020.598704</v>
      </c>
      <c r="F11990" s="4">
        <v>-5.8495792737060199</v>
      </c>
      <c r="G11990" s="3">
        <v>136783766.59933001</v>
      </c>
      <c r="H11990" s="2">
        <v>1.80230363748766</v>
      </c>
    </row>
    <row r="11991" spans="1:8" hidden="1" x14ac:dyDescent="0.2">
      <c r="A11991" s="8" t="s">
        <v>77</v>
      </c>
      <c r="B11991" s="8" t="s">
        <v>50</v>
      </c>
      <c r="C11991" s="7">
        <v>2015</v>
      </c>
      <c r="D11991" s="6" t="s">
        <v>38</v>
      </c>
      <c r="E11991" s="5">
        <v>103014611.584023</v>
      </c>
      <c r="F11991" s="4">
        <v>-5.75922406765664</v>
      </c>
      <c r="G11991" s="3">
        <v>165751387.890692</v>
      </c>
      <c r="H11991" s="2">
        <v>21.177674815911899</v>
      </c>
    </row>
    <row r="11992" spans="1:8" hidden="1" x14ac:dyDescent="0.2">
      <c r="A11992" s="8" t="s">
        <v>77</v>
      </c>
      <c r="B11992" s="8" t="s">
        <v>50</v>
      </c>
      <c r="C11992" s="7">
        <v>2015</v>
      </c>
      <c r="D11992" s="6" t="s">
        <v>39</v>
      </c>
      <c r="E11992" s="5">
        <v>109332159.268287</v>
      </c>
      <c r="F11992" s="4">
        <v>6.1326714600201697</v>
      </c>
      <c r="G11992" s="3">
        <v>127547093.80600099</v>
      </c>
      <c r="H11992" s="2">
        <v>-23.049154864323398</v>
      </c>
    </row>
    <row r="11993" spans="1:8" hidden="1" x14ac:dyDescent="0.2">
      <c r="A11993" s="8" t="s">
        <v>77</v>
      </c>
      <c r="B11993" s="8" t="s">
        <v>50</v>
      </c>
      <c r="C11993" s="7">
        <v>2015</v>
      </c>
      <c r="D11993" s="6" t="s">
        <v>40</v>
      </c>
      <c r="E11993" s="5">
        <v>101273159.29939</v>
      </c>
      <c r="F11993" s="4">
        <v>-7.3711157109055598</v>
      </c>
      <c r="G11993" s="3">
        <v>143072313.415658</v>
      </c>
      <c r="H11993" s="2">
        <v>12.1721468881689</v>
      </c>
    </row>
    <row r="11994" spans="1:8" hidden="1" x14ac:dyDescent="0.2">
      <c r="A11994" s="8" t="s">
        <v>77</v>
      </c>
      <c r="B11994" s="8" t="s">
        <v>50</v>
      </c>
      <c r="C11994" s="7">
        <v>2016</v>
      </c>
      <c r="D11994" s="6" t="s">
        <v>28</v>
      </c>
      <c r="E11994" s="5">
        <v>104436705.12011801</v>
      </c>
      <c r="F11994" s="4">
        <v>3.1237751864496799</v>
      </c>
      <c r="G11994" s="3">
        <v>134530617.72527099</v>
      </c>
      <c r="H11994" s="2">
        <v>-5.9701947123559904</v>
      </c>
    </row>
    <row r="11995" spans="1:8" hidden="1" x14ac:dyDescent="0.2">
      <c r="A11995" s="8" t="s">
        <v>77</v>
      </c>
      <c r="B11995" s="8" t="s">
        <v>50</v>
      </c>
      <c r="C11995" s="7">
        <v>2016</v>
      </c>
      <c r="D11995" s="6" t="s">
        <v>30</v>
      </c>
      <c r="E11995" s="5">
        <v>110426485.046418</v>
      </c>
      <c r="F11995" s="4">
        <v>5.7353206608833798</v>
      </c>
      <c r="G11995" s="3">
        <v>142706257.571513</v>
      </c>
      <c r="H11995" s="2">
        <v>6.0771592255212301</v>
      </c>
    </row>
    <row r="11996" spans="1:8" hidden="1" x14ac:dyDescent="0.2">
      <c r="A11996" s="8" t="s">
        <v>77</v>
      </c>
      <c r="B11996" s="8" t="s">
        <v>50</v>
      </c>
      <c r="C11996" s="7">
        <v>2016</v>
      </c>
      <c r="D11996" s="6" t="s">
        <v>31</v>
      </c>
      <c r="E11996" s="5">
        <v>105341351.114214</v>
      </c>
      <c r="F11996" s="4">
        <v>-4.6049948344062903</v>
      </c>
      <c r="G11996" s="3">
        <v>138039833.434986</v>
      </c>
      <c r="H11996" s="2">
        <v>-3.2699506075888598</v>
      </c>
    </row>
    <row r="11997" spans="1:8" hidden="1" x14ac:dyDescent="0.2">
      <c r="A11997" s="8" t="s">
        <v>77</v>
      </c>
      <c r="B11997" s="8" t="s">
        <v>50</v>
      </c>
      <c r="C11997" s="7">
        <v>2016</v>
      </c>
      <c r="D11997" s="6" t="s">
        <v>32</v>
      </c>
      <c r="E11997" s="5">
        <v>108514348.12351499</v>
      </c>
      <c r="F11997" s="4">
        <v>3.012109656597</v>
      </c>
      <c r="G11997" s="3">
        <v>137264232.09563401</v>
      </c>
      <c r="H11997" s="2">
        <v>-0.56186777399820398</v>
      </c>
    </row>
    <row r="11998" spans="1:8" hidden="1" x14ac:dyDescent="0.2">
      <c r="A11998" s="8" t="s">
        <v>77</v>
      </c>
      <c r="B11998" s="8" t="s">
        <v>50</v>
      </c>
      <c r="C11998" s="7">
        <v>2016</v>
      </c>
      <c r="D11998" s="6" t="s">
        <v>33</v>
      </c>
      <c r="E11998" s="5">
        <v>109679869.319638</v>
      </c>
      <c r="F11998" s="4">
        <v>1.07407104800221</v>
      </c>
      <c r="G11998" s="3">
        <v>133481185.928057</v>
      </c>
      <c r="H11998" s="2">
        <v>-2.7560320047114102</v>
      </c>
    </row>
    <row r="11999" spans="1:8" hidden="1" x14ac:dyDescent="0.2">
      <c r="A11999" s="8" t="s">
        <v>77</v>
      </c>
      <c r="B11999" s="8" t="s">
        <v>50</v>
      </c>
      <c r="C11999" s="7">
        <v>2016</v>
      </c>
      <c r="D11999" s="6" t="s">
        <v>34</v>
      </c>
      <c r="E11999" s="5">
        <v>109123011.04229499</v>
      </c>
      <c r="F11999" s="4">
        <v>-0.50771238222408999</v>
      </c>
      <c r="G11999" s="3">
        <v>139081269.82431999</v>
      </c>
      <c r="H11999" s="2">
        <v>4.1954106545631698</v>
      </c>
    </row>
    <row r="12000" spans="1:8" hidden="1" x14ac:dyDescent="0.2">
      <c r="A12000" s="8" t="s">
        <v>77</v>
      </c>
      <c r="B12000" s="8" t="s">
        <v>50</v>
      </c>
      <c r="C12000" s="7">
        <v>2016</v>
      </c>
      <c r="D12000" s="6" t="s">
        <v>35</v>
      </c>
      <c r="E12000" s="5">
        <v>92242351.870226502</v>
      </c>
      <c r="F12000" s="4">
        <v>-15.469385431021299</v>
      </c>
      <c r="G12000" s="3">
        <v>142218585.63107699</v>
      </c>
      <c r="H12000" s="2">
        <v>2.2557428550371399</v>
      </c>
    </row>
    <row r="12001" spans="1:8" hidden="1" x14ac:dyDescent="0.2">
      <c r="A12001" s="8" t="s">
        <v>77</v>
      </c>
      <c r="B12001" s="8" t="s">
        <v>50</v>
      </c>
      <c r="C12001" s="7">
        <v>2016</v>
      </c>
      <c r="D12001" s="6" t="s">
        <v>36</v>
      </c>
      <c r="E12001" s="5">
        <v>108297746.01797099</v>
      </c>
      <c r="F12001" s="4">
        <v>17.405664342050201</v>
      </c>
      <c r="G12001" s="3">
        <v>146731077.34552199</v>
      </c>
      <c r="H12001" s="2">
        <v>3.17292686776582</v>
      </c>
    </row>
    <row r="12002" spans="1:8" hidden="1" x14ac:dyDescent="0.2">
      <c r="A12002" s="8" t="s">
        <v>77</v>
      </c>
      <c r="B12002" s="8" t="s">
        <v>50</v>
      </c>
      <c r="C12002" s="7">
        <v>2016</v>
      </c>
      <c r="D12002" s="6" t="s">
        <v>37</v>
      </c>
      <c r="E12002" s="5">
        <v>107188329.972459</v>
      </c>
      <c r="F12002" s="4">
        <v>-1.02441286758442</v>
      </c>
      <c r="G12002" s="3">
        <v>163187300.518264</v>
      </c>
      <c r="H12002" s="2">
        <v>11.215226842498399</v>
      </c>
    </row>
    <row r="12003" spans="1:8" hidden="1" x14ac:dyDescent="0.2">
      <c r="A12003" s="8" t="s">
        <v>77</v>
      </c>
      <c r="B12003" s="8" t="s">
        <v>50</v>
      </c>
      <c r="C12003" s="7">
        <v>2016</v>
      </c>
      <c r="D12003" s="6" t="s">
        <v>38</v>
      </c>
      <c r="E12003" s="5">
        <v>114113171.517922</v>
      </c>
      <c r="F12003" s="4">
        <v>6.4604435457127396</v>
      </c>
      <c r="G12003" s="3">
        <v>116210435.26882701</v>
      </c>
      <c r="H12003" s="2">
        <v>-28.787083982787799</v>
      </c>
    </row>
    <row r="12004" spans="1:8" hidden="1" x14ac:dyDescent="0.2">
      <c r="A12004" s="8" t="s">
        <v>77</v>
      </c>
      <c r="B12004" s="8" t="s">
        <v>50</v>
      </c>
      <c r="C12004" s="7">
        <v>2016</v>
      </c>
      <c r="D12004" s="6" t="s">
        <v>39</v>
      </c>
      <c r="E12004" s="5">
        <v>109777697.355663</v>
      </c>
      <c r="F12004" s="4">
        <v>-3.7992758457143498</v>
      </c>
      <c r="G12004" s="3">
        <v>144852260.46687099</v>
      </c>
      <c r="H12004" s="2">
        <v>24.6465174420761</v>
      </c>
    </row>
    <row r="12005" spans="1:8" hidden="1" x14ac:dyDescent="0.2">
      <c r="A12005" s="8" t="s">
        <v>77</v>
      </c>
      <c r="B12005" s="8" t="s">
        <v>50</v>
      </c>
      <c r="C12005" s="7">
        <v>2016</v>
      </c>
      <c r="D12005" s="6" t="s">
        <v>40</v>
      </c>
      <c r="E12005" s="5">
        <v>132332447.84597901</v>
      </c>
      <c r="F12005" s="4">
        <v>20.545840397109099</v>
      </c>
      <c r="G12005" s="3">
        <v>131272240.892139</v>
      </c>
      <c r="H12005" s="2">
        <v>-9.3750829506991806</v>
      </c>
    </row>
    <row r="12006" spans="1:8" hidden="1" x14ac:dyDescent="0.2">
      <c r="A12006" s="8" t="s">
        <v>77</v>
      </c>
      <c r="B12006" s="8" t="s">
        <v>50</v>
      </c>
      <c r="C12006" s="7">
        <v>2017</v>
      </c>
      <c r="D12006" s="6" t="s">
        <v>28</v>
      </c>
      <c r="E12006" s="5">
        <v>116088462.609649</v>
      </c>
      <c r="F12006" s="4">
        <v>-12.2751339529639</v>
      </c>
      <c r="G12006" s="3">
        <v>138733970.48934999</v>
      </c>
      <c r="H12006" s="2">
        <v>5.6841641054501197</v>
      </c>
    </row>
    <row r="12007" spans="1:8" hidden="1" x14ac:dyDescent="0.2">
      <c r="A12007" s="8" t="s">
        <v>77</v>
      </c>
      <c r="B12007" s="8" t="s">
        <v>50</v>
      </c>
      <c r="C12007" s="7">
        <v>2017</v>
      </c>
      <c r="D12007" s="6" t="s">
        <v>30</v>
      </c>
      <c r="E12007" s="5">
        <v>118387172.89312799</v>
      </c>
      <c r="F12007" s="4">
        <v>1.98013672660002</v>
      </c>
      <c r="G12007" s="3">
        <v>143038157.93675199</v>
      </c>
      <c r="H12007" s="2">
        <v>3.10247550201297</v>
      </c>
    </row>
    <row r="12008" spans="1:8" hidden="1" x14ac:dyDescent="0.2">
      <c r="A12008" s="8" t="s">
        <v>77</v>
      </c>
      <c r="B12008" s="8" t="s">
        <v>50</v>
      </c>
      <c r="C12008" s="7">
        <v>2017</v>
      </c>
      <c r="D12008" s="6" t="s">
        <v>31</v>
      </c>
      <c r="E12008" s="5">
        <v>112970041.650455</v>
      </c>
      <c r="F12008" s="4">
        <v>-4.5757754917952296</v>
      </c>
      <c r="G12008" s="3">
        <v>151584417.16075501</v>
      </c>
      <c r="H12008" s="2">
        <v>5.9748107409087101</v>
      </c>
    </row>
    <row r="12009" spans="1:8" hidden="1" x14ac:dyDescent="0.2">
      <c r="A12009" s="8" t="s">
        <v>77</v>
      </c>
      <c r="B12009" s="8" t="s">
        <v>50</v>
      </c>
      <c r="C12009" s="7">
        <v>2017</v>
      </c>
      <c r="D12009" s="6" t="s">
        <v>32</v>
      </c>
      <c r="E12009" s="5">
        <v>118995004.65007401</v>
      </c>
      <c r="F12009" s="4">
        <v>5.33323960193011</v>
      </c>
      <c r="G12009" s="3">
        <v>155777598.30862001</v>
      </c>
      <c r="H12009" s="2">
        <v>2.76623496425634</v>
      </c>
    </row>
    <row r="12010" spans="1:8" hidden="1" x14ac:dyDescent="0.2">
      <c r="A12010" s="8" t="s">
        <v>77</v>
      </c>
      <c r="B12010" s="8" t="s">
        <v>50</v>
      </c>
      <c r="C12010" s="7">
        <v>2017</v>
      </c>
      <c r="D12010" s="6" t="s">
        <v>33</v>
      </c>
      <c r="E12010" s="5">
        <v>122415437.32474101</v>
      </c>
      <c r="F12010" s="4">
        <v>2.8744338341978302</v>
      </c>
      <c r="G12010" s="3">
        <v>151262122.770895</v>
      </c>
      <c r="H12010" s="2">
        <v>-2.8986680926863002</v>
      </c>
    </row>
    <row r="12011" spans="1:8" hidden="1" x14ac:dyDescent="0.2">
      <c r="A12011" s="8" t="s">
        <v>77</v>
      </c>
      <c r="B12011" s="8" t="s">
        <v>50</v>
      </c>
      <c r="C12011" s="7">
        <v>2017</v>
      </c>
      <c r="D12011" s="6" t="s">
        <v>34</v>
      </c>
      <c r="E12011" s="5">
        <v>122527938.17838401</v>
      </c>
      <c r="F12011" s="4">
        <v>9.1900871410976998E-2</v>
      </c>
      <c r="G12011" s="3">
        <v>151389773.46243</v>
      </c>
      <c r="H12011" s="2">
        <v>8.4390387492017105E-2</v>
      </c>
    </row>
    <row r="12012" spans="1:8" hidden="1" x14ac:dyDescent="0.2">
      <c r="A12012" s="8" t="s">
        <v>77</v>
      </c>
      <c r="B12012" s="8" t="s">
        <v>50</v>
      </c>
      <c r="C12012" s="7">
        <v>2017</v>
      </c>
      <c r="D12012" s="6" t="s">
        <v>35</v>
      </c>
      <c r="E12012" s="5">
        <v>106475831.689916</v>
      </c>
      <c r="F12012" s="4">
        <v>-13.1007725479705</v>
      </c>
      <c r="G12012" s="3">
        <v>144333467.62057</v>
      </c>
      <c r="H12012" s="2">
        <v>-4.6610188260907499</v>
      </c>
    </row>
    <row r="12013" spans="1:8" hidden="1" x14ac:dyDescent="0.2">
      <c r="A12013" s="8" t="s">
        <v>77</v>
      </c>
      <c r="B12013" s="8" t="s">
        <v>50</v>
      </c>
      <c r="C12013" s="7">
        <v>2017</v>
      </c>
      <c r="D12013" s="6" t="s">
        <v>36</v>
      </c>
      <c r="E12013" s="5">
        <v>124105657.20691</v>
      </c>
      <c r="F12013" s="4">
        <v>16.557584230322298</v>
      </c>
      <c r="G12013" s="3">
        <v>155209591.91260499</v>
      </c>
      <c r="H12013" s="2">
        <v>7.5354139766298696</v>
      </c>
    </row>
    <row r="12014" spans="1:8" hidden="1" x14ac:dyDescent="0.2">
      <c r="A12014" s="8" t="s">
        <v>77</v>
      </c>
      <c r="B12014" s="8" t="s">
        <v>50</v>
      </c>
      <c r="C12014" s="7">
        <v>2017</v>
      </c>
      <c r="D12014" s="6" t="s">
        <v>37</v>
      </c>
      <c r="E12014" s="5">
        <v>120220377.761922</v>
      </c>
      <c r="F12014" s="4">
        <v>-3.1306223522997301</v>
      </c>
      <c r="G12014" s="3">
        <v>167507392.69986901</v>
      </c>
      <c r="H12014" s="2">
        <v>7.9233510221382604</v>
      </c>
    </row>
    <row r="12015" spans="1:8" hidden="1" x14ac:dyDescent="0.2">
      <c r="A12015" s="8" t="s">
        <v>77</v>
      </c>
      <c r="B12015" s="8" t="s">
        <v>50</v>
      </c>
      <c r="C12015" s="7">
        <v>2017</v>
      </c>
      <c r="D12015" s="6" t="s">
        <v>38</v>
      </c>
      <c r="E12015" s="5">
        <v>128544101.82568499</v>
      </c>
      <c r="F12015" s="4">
        <v>6.9237214345199103</v>
      </c>
      <c r="G12015" s="3">
        <v>167448775.73581499</v>
      </c>
      <c r="H12015" s="2">
        <v>-3.4993657956961001E-2</v>
      </c>
    </row>
    <row r="12016" spans="1:8" hidden="1" x14ac:dyDescent="0.2">
      <c r="A12016" s="8" t="s">
        <v>77</v>
      </c>
      <c r="B12016" s="8" t="s">
        <v>50</v>
      </c>
      <c r="C12016" s="7">
        <v>2017</v>
      </c>
      <c r="D12016" s="6" t="s">
        <v>39</v>
      </c>
      <c r="E12016" s="5">
        <v>125739398.614269</v>
      </c>
      <c r="F12016" s="4">
        <v>-2.1818995749951799</v>
      </c>
      <c r="G12016" s="3">
        <v>161862320.85591</v>
      </c>
      <c r="H12016" s="2">
        <v>-3.3362172135070001</v>
      </c>
    </row>
    <row r="12017" spans="1:8" hidden="1" x14ac:dyDescent="0.2">
      <c r="A12017" s="8" t="s">
        <v>77</v>
      </c>
      <c r="B12017" s="8" t="s">
        <v>50</v>
      </c>
      <c r="C12017" s="7">
        <v>2017</v>
      </c>
      <c r="D12017" s="6" t="s">
        <v>40</v>
      </c>
      <c r="E12017" s="5">
        <v>130964618.24929599</v>
      </c>
      <c r="F12017" s="4">
        <v>4.1555945810242099</v>
      </c>
      <c r="G12017" s="3">
        <v>164426909.77028799</v>
      </c>
      <c r="H12017" s="2">
        <v>1.5844261350119699</v>
      </c>
    </row>
    <row r="12018" spans="1:8" hidden="1" x14ac:dyDescent="0.2">
      <c r="A12018" s="8" t="s">
        <v>77</v>
      </c>
      <c r="B12018" s="8" t="s">
        <v>50</v>
      </c>
      <c r="C12018" s="7">
        <v>2018</v>
      </c>
      <c r="D12018" s="6" t="s">
        <v>28</v>
      </c>
      <c r="E12018" s="5">
        <v>123377267.407868</v>
      </c>
      <c r="F12018" s="4">
        <v>-5.79343561860746</v>
      </c>
      <c r="G12018" s="3">
        <v>162175714.686286</v>
      </c>
      <c r="H12018" s="2">
        <v>-1.3691159720431401</v>
      </c>
    </row>
    <row r="12019" spans="1:8" hidden="1" x14ac:dyDescent="0.2">
      <c r="A12019" s="8" t="s">
        <v>77</v>
      </c>
      <c r="B12019" s="8" t="s">
        <v>50</v>
      </c>
      <c r="C12019" s="7">
        <v>2018</v>
      </c>
      <c r="D12019" s="6" t="s">
        <v>30</v>
      </c>
      <c r="E12019" s="5">
        <v>117105902.05115101</v>
      </c>
      <c r="F12019" s="4">
        <v>-5.0830801236541703</v>
      </c>
      <c r="G12019" s="3">
        <v>172372379.14455301</v>
      </c>
      <c r="H12019" s="2">
        <v>6.2874176185944401</v>
      </c>
    </row>
    <row r="12020" spans="1:8" hidden="1" x14ac:dyDescent="0.2">
      <c r="A12020" s="8" t="s">
        <v>77</v>
      </c>
      <c r="B12020" s="8" t="s">
        <v>50</v>
      </c>
      <c r="C12020" s="7">
        <v>2018</v>
      </c>
      <c r="D12020" s="6" t="s">
        <v>31</v>
      </c>
      <c r="E12020" s="5">
        <v>131626525.849354</v>
      </c>
      <c r="F12020" s="4">
        <v>12.3995661566746</v>
      </c>
      <c r="G12020" s="3">
        <v>156247358.72376201</v>
      </c>
      <c r="H12020" s="2">
        <v>-9.3547588661338903</v>
      </c>
    </row>
    <row r="12021" spans="1:8" hidden="1" x14ac:dyDescent="0.2">
      <c r="A12021" s="8" t="s">
        <v>77</v>
      </c>
      <c r="B12021" s="8" t="s">
        <v>50</v>
      </c>
      <c r="C12021" s="7">
        <v>2018</v>
      </c>
      <c r="D12021" s="6" t="s">
        <v>32</v>
      </c>
      <c r="E12021" s="5">
        <v>124873825.78931201</v>
      </c>
      <c r="F12021" s="4">
        <v>-5.1301969845883804</v>
      </c>
      <c r="G12021" s="3">
        <v>168993640.29244301</v>
      </c>
      <c r="H12021" s="2">
        <v>8.1577581040687104</v>
      </c>
    </row>
    <row r="12022" spans="1:8" hidden="1" x14ac:dyDescent="0.2">
      <c r="A12022" s="8" t="s">
        <v>77</v>
      </c>
      <c r="B12022" s="8" t="s">
        <v>50</v>
      </c>
      <c r="C12022" s="7">
        <v>2018</v>
      </c>
      <c r="D12022" s="6" t="s">
        <v>33</v>
      </c>
      <c r="E12022" s="5">
        <v>124172887.73679601</v>
      </c>
      <c r="F12022" s="4">
        <v>-0.56131703188034798</v>
      </c>
      <c r="G12022" s="3">
        <v>170985336.64142501</v>
      </c>
      <c r="H12022" s="2">
        <v>1.1785629006721099</v>
      </c>
    </row>
    <row r="12023" spans="1:8" hidden="1" x14ac:dyDescent="0.2">
      <c r="A12023" s="8" t="s">
        <v>77</v>
      </c>
      <c r="B12023" s="8" t="s">
        <v>50</v>
      </c>
      <c r="C12023" s="7">
        <v>2018</v>
      </c>
      <c r="D12023" s="6" t="s">
        <v>34</v>
      </c>
      <c r="E12023" s="5">
        <v>126987039.324982</v>
      </c>
      <c r="F12023" s="4">
        <v>2.2663172609394699</v>
      </c>
      <c r="G12023" s="3">
        <v>150524174.999585</v>
      </c>
      <c r="H12023" s="2">
        <v>-11.9666177484852</v>
      </c>
    </row>
    <row r="12024" spans="1:8" hidden="1" x14ac:dyDescent="0.2">
      <c r="A12024" s="8" t="s">
        <v>77</v>
      </c>
      <c r="B12024" s="8" t="s">
        <v>50</v>
      </c>
      <c r="C12024" s="7">
        <v>2018</v>
      </c>
      <c r="D12024" s="6" t="s">
        <v>35</v>
      </c>
      <c r="E12024" s="5">
        <v>123122010.059608</v>
      </c>
      <c r="F12024" s="4">
        <v>-3.0436407415427</v>
      </c>
      <c r="G12024" s="3">
        <v>160592313.54013899</v>
      </c>
      <c r="H12024" s="2">
        <v>6.6887186331243704</v>
      </c>
    </row>
    <row r="12025" spans="1:8" hidden="1" x14ac:dyDescent="0.2">
      <c r="A12025" s="8" t="s">
        <v>77</v>
      </c>
      <c r="B12025" s="8" t="s">
        <v>50</v>
      </c>
      <c r="C12025" s="7">
        <v>2018</v>
      </c>
      <c r="D12025" s="6" t="s">
        <v>36</v>
      </c>
      <c r="E12025" s="5">
        <v>123744506.042071</v>
      </c>
      <c r="F12025" s="4">
        <v>0.50559277107451495</v>
      </c>
      <c r="G12025" s="3">
        <v>146703529.18683699</v>
      </c>
      <c r="H12025" s="2">
        <v>-8.6484739195382492</v>
      </c>
    </row>
    <row r="12026" spans="1:8" hidden="1" x14ac:dyDescent="0.2">
      <c r="A12026" s="8" t="s">
        <v>77</v>
      </c>
      <c r="B12026" s="8" t="s">
        <v>50</v>
      </c>
      <c r="C12026" s="7">
        <v>2018</v>
      </c>
      <c r="D12026" s="6" t="s">
        <v>37</v>
      </c>
      <c r="E12026" s="5">
        <v>106940006.394465</v>
      </c>
      <c r="F12026" s="4">
        <v>-13.579996546992399</v>
      </c>
      <c r="G12026" s="3">
        <v>131083524.69883101</v>
      </c>
      <c r="H12026" s="2">
        <v>-10.6473270101858</v>
      </c>
    </row>
    <row r="12027" spans="1:8" hidden="1" x14ac:dyDescent="0.2">
      <c r="A12027" s="8" t="s">
        <v>77</v>
      </c>
      <c r="B12027" s="8" t="s">
        <v>50</v>
      </c>
      <c r="C12027" s="7">
        <v>2018</v>
      </c>
      <c r="D12027" s="6" t="s">
        <v>38</v>
      </c>
      <c r="E12027" s="5">
        <v>116410938.70773999</v>
      </c>
      <c r="F12027" s="4">
        <v>8.85630423317909</v>
      </c>
      <c r="G12027" s="3">
        <v>158253270.872996</v>
      </c>
      <c r="H12027" s="2">
        <v>20.727048831337399</v>
      </c>
    </row>
    <row r="12028" spans="1:8" hidden="1" x14ac:dyDescent="0.2">
      <c r="A12028" s="8" t="s">
        <v>77</v>
      </c>
      <c r="B12028" s="8" t="s">
        <v>50</v>
      </c>
      <c r="C12028" s="7">
        <v>2018</v>
      </c>
      <c r="D12028" s="6" t="s">
        <v>39</v>
      </c>
      <c r="E12028" s="5">
        <v>118934296.378004</v>
      </c>
      <c r="F12028" s="4">
        <v>2.16762934675676</v>
      </c>
      <c r="G12028" s="3">
        <v>149585093.77092299</v>
      </c>
      <c r="H12028" s="2">
        <v>-5.4774078628867899</v>
      </c>
    </row>
    <row r="12029" spans="1:8" hidden="1" x14ac:dyDescent="0.2">
      <c r="A12029" s="8" t="s">
        <v>77</v>
      </c>
      <c r="B12029" s="8" t="s">
        <v>50</v>
      </c>
      <c r="C12029" s="7">
        <v>2018</v>
      </c>
      <c r="D12029" s="6" t="s">
        <v>40</v>
      </c>
      <c r="E12029" s="5">
        <v>114454100.36876801</v>
      </c>
      <c r="F12029" s="4">
        <v>-3.7669504471584698</v>
      </c>
      <c r="G12029" s="3">
        <v>154852126.180529</v>
      </c>
      <c r="H12029" s="2">
        <v>3.52109443316058</v>
      </c>
    </row>
    <row r="12030" spans="1:8" hidden="1" x14ac:dyDescent="0.2">
      <c r="A12030" s="8" t="s">
        <v>77</v>
      </c>
      <c r="B12030" s="8" t="s">
        <v>50</v>
      </c>
      <c r="C12030" s="7">
        <v>2019</v>
      </c>
      <c r="D12030" s="6" t="s">
        <v>28</v>
      </c>
      <c r="E12030" s="5">
        <v>118178139.90074</v>
      </c>
      <c r="F12030" s="4">
        <v>3.25374059992019</v>
      </c>
      <c r="G12030" s="3">
        <v>142898098.61675701</v>
      </c>
      <c r="H12030" s="2">
        <v>-7.71964057492875</v>
      </c>
    </row>
    <row r="12031" spans="1:8" hidden="1" x14ac:dyDescent="0.2">
      <c r="A12031" s="8" t="s">
        <v>77</v>
      </c>
      <c r="B12031" s="8" t="s">
        <v>50</v>
      </c>
      <c r="C12031" s="7">
        <v>2019</v>
      </c>
      <c r="D12031" s="6" t="s">
        <v>30</v>
      </c>
      <c r="E12031" s="5">
        <v>111121155.891598</v>
      </c>
      <c r="F12031" s="4">
        <v>-5.9714800174290197</v>
      </c>
      <c r="G12031" s="3">
        <v>135066169.092693</v>
      </c>
      <c r="H12031" s="2">
        <v>-5.4807793804651697</v>
      </c>
    </row>
    <row r="12032" spans="1:8" hidden="1" x14ac:dyDescent="0.2">
      <c r="A12032" s="8" t="s">
        <v>77</v>
      </c>
      <c r="B12032" s="8" t="s">
        <v>50</v>
      </c>
      <c r="C12032" s="7">
        <v>2019</v>
      </c>
      <c r="D12032" s="6" t="s">
        <v>31</v>
      </c>
      <c r="E12032" s="5">
        <v>117609002.37975401</v>
      </c>
      <c r="F12032" s="4">
        <v>5.8385340182072003</v>
      </c>
      <c r="G12032" s="3">
        <v>134269154.245148</v>
      </c>
      <c r="H12032" s="2">
        <v>-0.59009213994810605</v>
      </c>
    </row>
    <row r="12033" spans="1:8" hidden="1" x14ac:dyDescent="0.2">
      <c r="A12033" s="8" t="s">
        <v>77</v>
      </c>
      <c r="B12033" s="8" t="s">
        <v>50</v>
      </c>
      <c r="C12033" s="7">
        <v>2019</v>
      </c>
      <c r="D12033" s="6" t="s">
        <v>32</v>
      </c>
      <c r="E12033" s="5">
        <v>121379862.871957</v>
      </c>
      <c r="F12033" s="4">
        <v>3.20626858140252</v>
      </c>
      <c r="G12033" s="3">
        <v>127408486.722324</v>
      </c>
      <c r="H12033" s="2">
        <v>-5.1096378474968498</v>
      </c>
    </row>
    <row r="12034" spans="1:8" hidden="1" x14ac:dyDescent="0.2">
      <c r="A12034" s="8" t="s">
        <v>77</v>
      </c>
      <c r="B12034" s="8" t="s">
        <v>50</v>
      </c>
      <c r="C12034" s="7">
        <v>2019</v>
      </c>
      <c r="D12034" s="6" t="s">
        <v>33</v>
      </c>
      <c r="E12034" s="5">
        <v>120221658.889779</v>
      </c>
      <c r="F12034" s="4">
        <v>-0.95419780083273498</v>
      </c>
      <c r="G12034" s="3">
        <v>143000978.88398701</v>
      </c>
      <c r="H12034" s="2">
        <v>12.238189592225099</v>
      </c>
    </row>
    <row r="12035" spans="1:8" hidden="1" x14ac:dyDescent="0.2">
      <c r="A12035" s="8" t="s">
        <v>77</v>
      </c>
      <c r="B12035" s="8" t="s">
        <v>50</v>
      </c>
      <c r="C12035" s="7">
        <v>2019</v>
      </c>
      <c r="D12035" s="6" t="s">
        <v>34</v>
      </c>
      <c r="E12035" s="5">
        <v>112096581.220231</v>
      </c>
      <c r="F12035" s="4">
        <v>-6.7584142030490497</v>
      </c>
      <c r="G12035" s="3">
        <v>143542926.946632</v>
      </c>
      <c r="H12035" s="2">
        <v>0.37898206493023301</v>
      </c>
    </row>
    <row r="12036" spans="1:8" hidden="1" x14ac:dyDescent="0.2">
      <c r="A12036" s="8" t="s">
        <v>77</v>
      </c>
      <c r="B12036" s="8" t="s">
        <v>50</v>
      </c>
      <c r="C12036" s="7">
        <v>2019</v>
      </c>
      <c r="D12036" s="6" t="s">
        <v>35</v>
      </c>
      <c r="E12036" s="5">
        <v>117720759.85827</v>
      </c>
      <c r="F12036" s="4">
        <v>5.0172615228910802</v>
      </c>
      <c r="G12036" s="3">
        <v>141695979.057908</v>
      </c>
      <c r="H12036" s="2">
        <v>-1.2866867967731199</v>
      </c>
    </row>
    <row r="12037" spans="1:8" hidden="1" x14ac:dyDescent="0.2">
      <c r="A12037" s="8" t="s">
        <v>77</v>
      </c>
      <c r="B12037" s="8" t="s">
        <v>50</v>
      </c>
      <c r="C12037" s="7">
        <v>2019</v>
      </c>
      <c r="D12037" s="6" t="s">
        <v>36</v>
      </c>
      <c r="E12037" s="5">
        <v>117905933.049384</v>
      </c>
      <c r="F12037" s="4">
        <v>0.157298671310757</v>
      </c>
      <c r="G12037" s="3">
        <v>135989721.58603999</v>
      </c>
      <c r="H12037" s="2">
        <v>-4.0271131967237999</v>
      </c>
    </row>
    <row r="12038" spans="1:8" hidden="1" x14ac:dyDescent="0.2">
      <c r="A12038" s="8" t="s">
        <v>77</v>
      </c>
      <c r="B12038" s="8" t="s">
        <v>50</v>
      </c>
      <c r="C12038" s="7">
        <v>2019</v>
      </c>
      <c r="D12038" s="6" t="s">
        <v>37</v>
      </c>
      <c r="E12038" s="5">
        <v>128945026.955928</v>
      </c>
      <c r="F12038" s="4">
        <v>9.3626280044112598</v>
      </c>
      <c r="G12038" s="3">
        <v>142828745.09056601</v>
      </c>
      <c r="H12038" s="2">
        <v>5.0290738334948504</v>
      </c>
    </row>
    <row r="12039" spans="1:8" hidden="1" x14ac:dyDescent="0.2">
      <c r="A12039" s="8" t="s">
        <v>77</v>
      </c>
      <c r="B12039" s="8" t="s">
        <v>50</v>
      </c>
      <c r="C12039" s="7">
        <v>2019</v>
      </c>
      <c r="D12039" s="6" t="s">
        <v>38</v>
      </c>
      <c r="E12039" s="5">
        <v>124261720.014332</v>
      </c>
      <c r="F12039" s="4">
        <v>-3.6320182733349702</v>
      </c>
      <c r="G12039" s="3">
        <v>132008418.66669101</v>
      </c>
      <c r="H12039" s="2">
        <v>-7.5757344342792896</v>
      </c>
    </row>
    <row r="12040" spans="1:8" hidden="1" x14ac:dyDescent="0.2">
      <c r="A12040" s="8" t="s">
        <v>77</v>
      </c>
      <c r="B12040" s="8" t="s">
        <v>50</v>
      </c>
      <c r="C12040" s="7">
        <v>2019</v>
      </c>
      <c r="D12040" s="6" t="s">
        <v>39</v>
      </c>
      <c r="E12040" s="5">
        <v>118645766.935996</v>
      </c>
      <c r="F12040" s="4">
        <v>-4.5194554507118303</v>
      </c>
      <c r="G12040" s="3">
        <v>135180674.783232</v>
      </c>
      <c r="H12040" s="2">
        <v>2.4030710681798699</v>
      </c>
    </row>
    <row r="12041" spans="1:8" hidden="1" x14ac:dyDescent="0.2">
      <c r="A12041" s="8" t="s">
        <v>77</v>
      </c>
      <c r="B12041" s="8" t="s">
        <v>50</v>
      </c>
      <c r="C12041" s="7">
        <v>2019</v>
      </c>
      <c r="D12041" s="6" t="s">
        <v>40</v>
      </c>
      <c r="E12041" s="5">
        <v>127808970.385052</v>
      </c>
      <c r="F12041" s="4">
        <v>7.7231608726497001</v>
      </c>
      <c r="G12041" s="3">
        <v>145513809.82970601</v>
      </c>
      <c r="H12041" s="2">
        <v>7.6439439757521903</v>
      </c>
    </row>
    <row r="12042" spans="1:8" hidden="1" x14ac:dyDescent="0.2">
      <c r="A12042" s="8" t="s">
        <v>77</v>
      </c>
      <c r="B12042" s="8" t="s">
        <v>50</v>
      </c>
      <c r="C12042" s="7">
        <v>2020</v>
      </c>
      <c r="D12042" s="6" t="s">
        <v>28</v>
      </c>
      <c r="E12042" s="5">
        <v>129376349.00115199</v>
      </c>
      <c r="F12042" s="4">
        <v>1.2263447638909399</v>
      </c>
      <c r="G12042" s="3">
        <v>144163357.360421</v>
      </c>
      <c r="H12042" s="2">
        <v>-0.92805794231175498</v>
      </c>
    </row>
    <row r="12043" spans="1:8" hidden="1" x14ac:dyDescent="0.2">
      <c r="A12043" s="8" t="s">
        <v>77</v>
      </c>
      <c r="B12043" s="8" t="s">
        <v>50</v>
      </c>
      <c r="C12043" s="7">
        <v>2020</v>
      </c>
      <c r="D12043" s="6" t="s">
        <v>30</v>
      </c>
      <c r="E12043" s="5">
        <v>126200905.939355</v>
      </c>
      <c r="F12043" s="4">
        <v>-2.4544231509954901</v>
      </c>
      <c r="G12043" s="3">
        <v>140699562.78246599</v>
      </c>
      <c r="H12043" s="2">
        <v>-2.4026872302198199</v>
      </c>
    </row>
    <row r="12044" spans="1:8" hidden="1" x14ac:dyDescent="0.2">
      <c r="A12044" s="8" t="s">
        <v>77</v>
      </c>
      <c r="B12044" s="8" t="s">
        <v>50</v>
      </c>
      <c r="C12044" s="7">
        <v>2020</v>
      </c>
      <c r="D12044" s="6" t="s">
        <v>31</v>
      </c>
      <c r="E12044" s="5">
        <v>111972049.266004</v>
      </c>
      <c r="F12044" s="4">
        <v>-11.274765872273999</v>
      </c>
      <c r="G12044" s="3">
        <v>150773356.46951199</v>
      </c>
      <c r="H12044" s="2">
        <v>7.1597903275797403</v>
      </c>
    </row>
    <row r="12045" spans="1:8" hidden="1" x14ac:dyDescent="0.2">
      <c r="A12045" s="8" t="s">
        <v>77</v>
      </c>
      <c r="B12045" s="8" t="s">
        <v>50</v>
      </c>
      <c r="C12045" s="7">
        <v>2020</v>
      </c>
      <c r="D12045" s="6" t="s">
        <v>32</v>
      </c>
      <c r="E12045" s="5">
        <v>100775450.394906</v>
      </c>
      <c r="F12045" s="4">
        <v>-9.9994587439397797</v>
      </c>
      <c r="G12045" s="3">
        <v>142962458.437341</v>
      </c>
      <c r="H12045" s="2">
        <v>-5.18055591191301</v>
      </c>
    </row>
    <row r="12046" spans="1:8" hidden="1" x14ac:dyDescent="0.2">
      <c r="A12046" s="8" t="s">
        <v>77</v>
      </c>
      <c r="B12046" s="8" t="s">
        <v>50</v>
      </c>
      <c r="C12046" s="7">
        <v>2020</v>
      </c>
      <c r="D12046" s="6" t="s">
        <v>33</v>
      </c>
      <c r="E12046" s="5">
        <v>119667342.724898</v>
      </c>
      <c r="F12046" s="4">
        <v>18.7465223484101</v>
      </c>
      <c r="G12046" s="3">
        <v>129694693.898938</v>
      </c>
      <c r="H12046" s="2">
        <v>-9.2805934393035994</v>
      </c>
    </row>
    <row r="12047" spans="1:8" hidden="1" x14ac:dyDescent="0.2">
      <c r="A12047" s="8" t="s">
        <v>77</v>
      </c>
      <c r="B12047" s="8" t="s">
        <v>50</v>
      </c>
      <c r="C12047" s="7">
        <v>2020</v>
      </c>
      <c r="D12047" s="6" t="s">
        <v>34</v>
      </c>
      <c r="E12047" s="5">
        <v>129461218.437897</v>
      </c>
      <c r="F12047" s="4">
        <v>8.1842510161807898</v>
      </c>
      <c r="G12047" s="3">
        <v>101436092.406804</v>
      </c>
      <c r="H12047" s="2">
        <v>-21.7885563723632</v>
      </c>
    </row>
    <row r="12048" spans="1:8" hidden="1" x14ac:dyDescent="0.2">
      <c r="A12048" s="8" t="s">
        <v>77</v>
      </c>
      <c r="B12048" s="8" t="s">
        <v>50</v>
      </c>
      <c r="C12048" s="7">
        <v>2020</v>
      </c>
      <c r="D12048" s="6" t="s">
        <v>35</v>
      </c>
      <c r="E12048" s="5">
        <v>143519372.30002499</v>
      </c>
      <c r="F12048" s="4">
        <v>10.858969220092501</v>
      </c>
      <c r="G12048" s="3">
        <v>128314002.637705</v>
      </c>
      <c r="H12048" s="2">
        <v>26.497383321026</v>
      </c>
    </row>
    <row r="12049" spans="1:8" hidden="1" x14ac:dyDescent="0.2">
      <c r="A12049" s="8" t="s">
        <v>77</v>
      </c>
      <c r="B12049" s="8" t="s">
        <v>50</v>
      </c>
      <c r="C12049" s="7">
        <v>2020</v>
      </c>
      <c r="D12049" s="6" t="s">
        <v>36</v>
      </c>
      <c r="E12049" s="5">
        <v>120528917.72401699</v>
      </c>
      <c r="F12049" s="4">
        <v>-16.019060150253999</v>
      </c>
      <c r="G12049" s="3">
        <v>129353227.35355701</v>
      </c>
      <c r="H12049" s="2">
        <v>0.80990748826241798</v>
      </c>
    </row>
    <row r="12050" spans="1:8" hidden="1" x14ac:dyDescent="0.2">
      <c r="A12050" s="8" t="s">
        <v>77</v>
      </c>
      <c r="B12050" s="8" t="s">
        <v>50</v>
      </c>
      <c r="C12050" s="7">
        <v>2020</v>
      </c>
      <c r="D12050" s="6" t="s">
        <v>37</v>
      </c>
      <c r="E12050" s="5">
        <v>130277044.72464199</v>
      </c>
      <c r="F12050" s="4">
        <v>8.0877910336388599</v>
      </c>
      <c r="G12050" s="3">
        <v>125298530.426929</v>
      </c>
      <c r="H12050" s="2">
        <v>-3.1345927810099701</v>
      </c>
    </row>
    <row r="12051" spans="1:8" hidden="1" x14ac:dyDescent="0.2">
      <c r="A12051" s="8" t="s">
        <v>77</v>
      </c>
      <c r="B12051" s="8" t="s">
        <v>50</v>
      </c>
      <c r="C12051" s="7">
        <v>2020</v>
      </c>
      <c r="D12051" s="6" t="s">
        <v>38</v>
      </c>
      <c r="E12051" s="5">
        <v>126034429.935215</v>
      </c>
      <c r="F12051" s="4">
        <v>-3.2566096340259501</v>
      </c>
      <c r="G12051" s="3">
        <v>134506682.77201101</v>
      </c>
      <c r="H12051" s="2">
        <v>7.3489707450734798</v>
      </c>
    </row>
    <row r="12052" spans="1:8" hidden="1" x14ac:dyDescent="0.2">
      <c r="A12052" s="8" t="s">
        <v>77</v>
      </c>
      <c r="B12052" s="8" t="s">
        <v>50</v>
      </c>
      <c r="C12052" s="7">
        <v>2020</v>
      </c>
      <c r="D12052" s="6" t="s">
        <v>39</v>
      </c>
      <c r="E12052" s="5">
        <v>136168832.44033599</v>
      </c>
      <c r="F12052" s="4">
        <v>8.0409793659798705</v>
      </c>
      <c r="G12052" s="3">
        <v>145297956.033425</v>
      </c>
      <c r="H12052" s="2">
        <v>8.0228528717084107</v>
      </c>
    </row>
    <row r="12053" spans="1:8" hidden="1" x14ac:dyDescent="0.2">
      <c r="A12053" s="8" t="s">
        <v>77</v>
      </c>
      <c r="B12053" s="8" t="s">
        <v>50</v>
      </c>
      <c r="C12053" s="7">
        <v>2020</v>
      </c>
      <c r="D12053" s="6" t="s">
        <v>40</v>
      </c>
      <c r="E12053" s="5">
        <v>130349647.223124</v>
      </c>
      <c r="F12053" s="4">
        <v>-4.2735074634364203</v>
      </c>
      <c r="G12053" s="3">
        <v>118208503.57047901</v>
      </c>
      <c r="H12053" s="2">
        <v>-18.644069884034899</v>
      </c>
    </row>
    <row r="12054" spans="1:8" hidden="1" x14ac:dyDescent="0.2">
      <c r="A12054" s="8" t="s">
        <v>77</v>
      </c>
      <c r="B12054" s="8" t="s">
        <v>50</v>
      </c>
      <c r="C12054" s="7">
        <v>2021</v>
      </c>
      <c r="D12054" s="6" t="s">
        <v>28</v>
      </c>
      <c r="E12054" s="5">
        <v>131109098.875561</v>
      </c>
      <c r="F12054" s="4">
        <v>0.58262654991081397</v>
      </c>
      <c r="G12054" s="3">
        <v>153417816.29014501</v>
      </c>
      <c r="H12054" s="2">
        <v>29.7857697679705</v>
      </c>
    </row>
    <row r="12055" spans="1:8" hidden="1" x14ac:dyDescent="0.2">
      <c r="A12055" s="8" t="s">
        <v>77</v>
      </c>
      <c r="B12055" s="8" t="s">
        <v>50</v>
      </c>
      <c r="C12055" s="7">
        <v>2021</v>
      </c>
      <c r="D12055" s="6" t="s">
        <v>30</v>
      </c>
      <c r="E12055" s="5">
        <v>137562713.30749601</v>
      </c>
      <c r="F12055" s="4">
        <v>4.9223238412005896</v>
      </c>
      <c r="G12055" s="3">
        <v>150899306.12259001</v>
      </c>
      <c r="H12055" s="2">
        <v>-1.6416021479487</v>
      </c>
    </row>
    <row r="12056" spans="1:8" hidden="1" x14ac:dyDescent="0.2">
      <c r="A12056" s="8" t="s">
        <v>77</v>
      </c>
      <c r="B12056" s="8" t="s">
        <v>50</v>
      </c>
      <c r="C12056" s="7">
        <v>2021</v>
      </c>
      <c r="D12056" s="6" t="s">
        <v>31</v>
      </c>
      <c r="E12056" s="5">
        <v>149730402.796134</v>
      </c>
      <c r="F12056" s="4">
        <v>8.8451944542845595</v>
      </c>
      <c r="G12056" s="3">
        <v>138289671.934102</v>
      </c>
      <c r="H12056" s="2">
        <v>-8.3563235063811305</v>
      </c>
    </row>
    <row r="12057" spans="1:8" hidden="1" x14ac:dyDescent="0.2">
      <c r="A12057" s="8" t="s">
        <v>77</v>
      </c>
      <c r="B12057" s="8" t="s">
        <v>50</v>
      </c>
      <c r="C12057" s="7">
        <v>2021</v>
      </c>
      <c r="D12057" s="6" t="s">
        <v>32</v>
      </c>
      <c r="E12057" s="5">
        <v>140278763.46252</v>
      </c>
      <c r="F12057" s="4">
        <v>-6.3124383272266398</v>
      </c>
      <c r="G12057" s="3">
        <v>164549664.74055299</v>
      </c>
      <c r="H12057" s="2">
        <v>18.989120763092401</v>
      </c>
    </row>
    <row r="12058" spans="1:8" hidden="1" x14ac:dyDescent="0.2">
      <c r="A12058" s="8" t="s">
        <v>77</v>
      </c>
      <c r="B12058" s="8" t="s">
        <v>50</v>
      </c>
      <c r="C12058" s="7">
        <v>2021</v>
      </c>
      <c r="D12058" s="6" t="s">
        <v>33</v>
      </c>
      <c r="E12058" s="5">
        <v>137728809.629702</v>
      </c>
      <c r="F12058" s="4">
        <v>-1.81777609801879</v>
      </c>
      <c r="G12058" s="3">
        <v>131737852.953337</v>
      </c>
      <c r="H12058" s="2">
        <v>-19.940369881002599</v>
      </c>
    </row>
    <row r="12059" spans="1:8" hidden="1" x14ac:dyDescent="0.2">
      <c r="A12059" s="8" t="s">
        <v>77</v>
      </c>
      <c r="B12059" s="8" t="s">
        <v>50</v>
      </c>
      <c r="C12059" s="7">
        <v>2021</v>
      </c>
      <c r="D12059" s="6" t="s">
        <v>34</v>
      </c>
      <c r="E12059" s="5">
        <v>134500286.30930099</v>
      </c>
      <c r="F12059" s="4">
        <v>-2.3441161867885398</v>
      </c>
      <c r="G12059" s="3">
        <v>129803618.296579</v>
      </c>
      <c r="H12059" s="2">
        <v>-1.4682451652245501</v>
      </c>
    </row>
    <row r="12060" spans="1:8" hidden="1" x14ac:dyDescent="0.2">
      <c r="A12060" s="8" t="s">
        <v>77</v>
      </c>
      <c r="B12060" s="8" t="s">
        <v>50</v>
      </c>
      <c r="C12060" s="7">
        <v>2021</v>
      </c>
      <c r="D12060" s="6" t="s">
        <v>35</v>
      </c>
      <c r="E12060" s="5">
        <v>142256731.188236</v>
      </c>
      <c r="F12060" s="4">
        <v>5.7668612400557002</v>
      </c>
      <c r="G12060" s="3">
        <v>131039809.688627</v>
      </c>
      <c r="H12060" s="2">
        <v>0.95235511018152397</v>
      </c>
    </row>
    <row r="12061" spans="1:8" hidden="1" x14ac:dyDescent="0.2">
      <c r="A12061" s="8" t="s">
        <v>77</v>
      </c>
      <c r="B12061" s="8" t="s">
        <v>50</v>
      </c>
      <c r="C12061" s="7">
        <v>2021</v>
      </c>
      <c r="D12061" s="6" t="s">
        <v>36</v>
      </c>
      <c r="E12061" s="5">
        <v>142377132.327021</v>
      </c>
      <c r="F12061" s="4">
        <v>8.4636514405556099E-2</v>
      </c>
      <c r="G12061" s="3">
        <v>142598930.44942299</v>
      </c>
      <c r="H12061" s="2">
        <v>8.8210756626268196</v>
      </c>
    </row>
    <row r="12062" spans="1:8" hidden="1" x14ac:dyDescent="0.2">
      <c r="A12062" s="8" t="s">
        <v>77</v>
      </c>
      <c r="B12062" s="8" t="s">
        <v>50</v>
      </c>
      <c r="C12062" s="7">
        <v>2021</v>
      </c>
      <c r="D12062" s="6" t="s">
        <v>37</v>
      </c>
      <c r="E12062" s="5">
        <v>140653570.60621399</v>
      </c>
      <c r="F12062" s="4">
        <v>-1.2105607780104899</v>
      </c>
      <c r="G12062" s="3">
        <v>171109822.085096</v>
      </c>
      <c r="H12062" s="2">
        <v>19.993762608047899</v>
      </c>
    </row>
    <row r="12063" spans="1:8" hidden="1" x14ac:dyDescent="0.2">
      <c r="A12063" s="8" t="s">
        <v>77</v>
      </c>
      <c r="B12063" s="8" t="s">
        <v>50</v>
      </c>
      <c r="C12063" s="7">
        <v>2021</v>
      </c>
      <c r="D12063" s="6" t="s">
        <v>38</v>
      </c>
      <c r="E12063" s="5">
        <v>150322096.99100801</v>
      </c>
      <c r="F12063" s="4">
        <v>6.8739999582825302</v>
      </c>
      <c r="G12063" s="3">
        <v>137518319.159592</v>
      </c>
      <c r="H12063" s="2">
        <v>-19.631545703319301</v>
      </c>
    </row>
    <row r="12064" spans="1:8" hidden="1" x14ac:dyDescent="0.2">
      <c r="A12064" s="8" t="s">
        <v>77</v>
      </c>
      <c r="B12064" s="8" t="s">
        <v>50</v>
      </c>
      <c r="C12064" s="7">
        <v>2021</v>
      </c>
      <c r="D12064" s="6" t="s">
        <v>39</v>
      </c>
      <c r="E12064" s="5">
        <v>149049437.95769301</v>
      </c>
      <c r="F12064" s="4">
        <v>-0.84662139418606497</v>
      </c>
      <c r="G12064" s="3">
        <v>172153609.66184899</v>
      </c>
      <c r="H12064" s="2">
        <v>25.185946653450799</v>
      </c>
    </row>
    <row r="12065" spans="1:8" hidden="1" x14ac:dyDescent="0.2">
      <c r="A12065" s="8" t="s">
        <v>77</v>
      </c>
      <c r="B12065" s="8" t="s">
        <v>50</v>
      </c>
      <c r="C12065" s="7">
        <v>2021</v>
      </c>
      <c r="D12065" s="6" t="s">
        <v>40</v>
      </c>
      <c r="E12065" s="5">
        <v>126424485.911294</v>
      </c>
      <c r="F12065" s="4">
        <v>-15.1794950429944</v>
      </c>
      <c r="G12065" s="3">
        <v>135568593.20524901</v>
      </c>
      <c r="H12065" s="2">
        <v>-21.251379235359501</v>
      </c>
    </row>
    <row r="12066" spans="1:8" hidden="1" x14ac:dyDescent="0.2">
      <c r="A12066" s="8" t="s">
        <v>77</v>
      </c>
      <c r="B12066" s="8" t="s">
        <v>50</v>
      </c>
      <c r="C12066" s="7">
        <v>2022</v>
      </c>
      <c r="D12066" s="6" t="s">
        <v>28</v>
      </c>
      <c r="E12066" s="5">
        <v>143604028.70595101</v>
      </c>
      <c r="F12066" s="4">
        <v>13.588778052624299</v>
      </c>
      <c r="G12066" s="3">
        <v>135210637.12767801</v>
      </c>
      <c r="H12066" s="2">
        <v>-0.26404056360536099</v>
      </c>
    </row>
    <row r="12067" spans="1:8" hidden="1" x14ac:dyDescent="0.2">
      <c r="A12067" s="8" t="s">
        <v>77</v>
      </c>
      <c r="B12067" s="8" t="s">
        <v>50</v>
      </c>
      <c r="C12067" s="7">
        <v>2022</v>
      </c>
      <c r="D12067" s="6" t="s">
        <v>30</v>
      </c>
      <c r="E12067" s="5">
        <v>151948198.55746701</v>
      </c>
      <c r="F12067" s="4">
        <v>5.8105402241895598</v>
      </c>
      <c r="G12067" s="3">
        <v>139439413.622154</v>
      </c>
      <c r="H12067" s="2">
        <v>3.1275471991769401</v>
      </c>
    </row>
    <row r="12068" spans="1:8" hidden="1" x14ac:dyDescent="0.2">
      <c r="A12068" s="8" t="s">
        <v>77</v>
      </c>
      <c r="B12068" s="8" t="s">
        <v>50</v>
      </c>
      <c r="C12068" s="7">
        <v>2022</v>
      </c>
      <c r="D12068" s="6" t="s">
        <v>31</v>
      </c>
      <c r="E12068" s="5">
        <v>153183109.60774401</v>
      </c>
      <c r="F12068" s="4">
        <v>0.81271845405257404</v>
      </c>
      <c r="G12068" s="3">
        <v>149355678.91914901</v>
      </c>
      <c r="H12068" s="2">
        <v>7.1115225167724896</v>
      </c>
    </row>
    <row r="12069" spans="1:8" hidden="1" x14ac:dyDescent="0.2">
      <c r="A12069" s="8" t="s">
        <v>77</v>
      </c>
      <c r="B12069" s="8" t="s">
        <v>50</v>
      </c>
      <c r="C12069" s="7">
        <v>2022</v>
      </c>
      <c r="D12069" s="6" t="s">
        <v>32</v>
      </c>
      <c r="E12069" s="5">
        <v>152152973.51919499</v>
      </c>
      <c r="F12069" s="4">
        <v>-0.67248673250391899</v>
      </c>
      <c r="G12069" s="3">
        <v>142359263.43007699</v>
      </c>
      <c r="H12069" s="2">
        <v>-4.6843987049594604</v>
      </c>
    </row>
    <row r="12070" spans="1:8" hidden="1" x14ac:dyDescent="0.2">
      <c r="A12070" s="8" t="s">
        <v>77</v>
      </c>
      <c r="B12070" s="8" t="s">
        <v>50</v>
      </c>
      <c r="C12070" s="7">
        <v>2022</v>
      </c>
      <c r="D12070" s="6" t="s">
        <v>33</v>
      </c>
      <c r="E12070" s="5">
        <v>165439747.35941899</v>
      </c>
      <c r="F12070" s="4">
        <v>8.7325101395719908</v>
      </c>
      <c r="G12070" s="3">
        <v>155706358.33442101</v>
      </c>
      <c r="H12070" s="2">
        <v>9.3756420079398293</v>
      </c>
    </row>
    <row r="12071" spans="1:8" hidden="1" x14ac:dyDescent="0.2">
      <c r="A12071" s="8" t="s">
        <v>77</v>
      </c>
      <c r="B12071" s="8" t="s">
        <v>50</v>
      </c>
      <c r="C12071" s="7">
        <v>2022</v>
      </c>
      <c r="D12071" s="6" t="s">
        <v>34</v>
      </c>
      <c r="E12071" s="5">
        <v>163676215.41893399</v>
      </c>
      <c r="F12071" s="4">
        <v>-1.06596629203847</v>
      </c>
      <c r="G12071" s="3">
        <v>173407544.45589101</v>
      </c>
      <c r="H12071" s="2">
        <v>11.3683129647487</v>
      </c>
    </row>
    <row r="12072" spans="1:8" hidden="1" x14ac:dyDescent="0.2">
      <c r="A12072" s="8" t="s">
        <v>77</v>
      </c>
      <c r="B12072" s="8" t="s">
        <v>50</v>
      </c>
      <c r="C12072" s="7">
        <v>2022</v>
      </c>
      <c r="D12072" s="6" t="s">
        <v>35</v>
      </c>
      <c r="E12072" s="5">
        <v>157482401.590215</v>
      </c>
      <c r="F12072" s="4">
        <v>-3.7841868550453399</v>
      </c>
      <c r="G12072" s="3">
        <v>164400397.464073</v>
      </c>
      <c r="H12072" s="2">
        <v>-5.19420710331846</v>
      </c>
    </row>
    <row r="12073" spans="1:8" hidden="1" x14ac:dyDescent="0.2">
      <c r="A12073" s="8" t="s">
        <v>77</v>
      </c>
      <c r="B12073" s="8" t="s">
        <v>50</v>
      </c>
      <c r="C12073" s="7">
        <v>2022</v>
      </c>
      <c r="D12073" s="6" t="s">
        <v>36</v>
      </c>
      <c r="E12073" s="5">
        <v>161467934.679387</v>
      </c>
      <c r="F12073" s="4">
        <v>2.5307799785418301</v>
      </c>
      <c r="G12073" s="3">
        <v>180388187.944006</v>
      </c>
      <c r="H12073" s="2">
        <v>9.7249098703832804</v>
      </c>
    </row>
    <row r="12074" spans="1:8" hidden="1" x14ac:dyDescent="0.2">
      <c r="A12074" s="8" t="s">
        <v>77</v>
      </c>
      <c r="B12074" s="8" t="s">
        <v>50</v>
      </c>
      <c r="C12074" s="7">
        <v>2022</v>
      </c>
      <c r="D12074" s="6" t="s">
        <v>37</v>
      </c>
      <c r="E12074" s="5">
        <v>162363107.543309</v>
      </c>
      <c r="F12074" s="4">
        <v>0.55439667677639204</v>
      </c>
      <c r="G12074" s="3">
        <v>160040083.69434699</v>
      </c>
      <c r="H12074" s="2">
        <v>-11.2801755378657</v>
      </c>
    </row>
    <row r="12075" spans="1:8" hidden="1" x14ac:dyDescent="0.2">
      <c r="A12075" s="8" t="s">
        <v>77</v>
      </c>
      <c r="B12075" s="8" t="s">
        <v>50</v>
      </c>
      <c r="C12075" s="7">
        <v>2022</v>
      </c>
      <c r="D12075" s="6" t="s">
        <v>38</v>
      </c>
      <c r="E12075" s="5">
        <v>156889661.696444</v>
      </c>
      <c r="F12075" s="4">
        <v>-3.3711142449062801</v>
      </c>
      <c r="G12075" s="3">
        <v>171226300.47206199</v>
      </c>
      <c r="H12075" s="2">
        <v>6.9896344212610204</v>
      </c>
    </row>
    <row r="12076" spans="1:8" hidden="1" x14ac:dyDescent="0.2">
      <c r="A12076" s="8" t="s">
        <v>77</v>
      </c>
      <c r="B12076" s="8" t="s">
        <v>50</v>
      </c>
      <c r="C12076" s="7">
        <v>2022</v>
      </c>
      <c r="D12076" s="6" t="s">
        <v>39</v>
      </c>
      <c r="E12076" s="5">
        <v>152782563.602469</v>
      </c>
      <c r="F12076" s="4">
        <v>-2.6178258334966502</v>
      </c>
      <c r="G12076" s="3">
        <v>174661674.19269001</v>
      </c>
      <c r="H12076" s="2">
        <v>2.0063353066420699</v>
      </c>
    </row>
    <row r="12077" spans="1:8" hidden="1" x14ac:dyDescent="0.2">
      <c r="A12077" s="8" t="s">
        <v>77</v>
      </c>
      <c r="B12077" s="8" t="s">
        <v>50</v>
      </c>
      <c r="C12077" s="7">
        <v>2022</v>
      </c>
      <c r="D12077" s="6" t="s">
        <v>40</v>
      </c>
      <c r="E12077" s="5">
        <v>155634715.88570601</v>
      </c>
      <c r="F12077" s="4">
        <v>1.86680483425985</v>
      </c>
      <c r="G12077" s="3">
        <v>184482774.85662001</v>
      </c>
      <c r="H12077" s="2">
        <v>5.6229282750921001</v>
      </c>
    </row>
    <row r="12078" spans="1:8" hidden="1" x14ac:dyDescent="0.2">
      <c r="A12078" s="8" t="s">
        <v>77</v>
      </c>
      <c r="B12078" s="8" t="s">
        <v>50</v>
      </c>
      <c r="C12078" s="7">
        <v>2023</v>
      </c>
      <c r="D12078" s="6" t="s">
        <v>28</v>
      </c>
      <c r="E12078" s="5">
        <v>161117303.194199</v>
      </c>
      <c r="F12078" s="4">
        <v>3.5227277393041501</v>
      </c>
      <c r="G12078" s="3">
        <v>192837103.07804701</v>
      </c>
      <c r="H12078" s="2">
        <v>4.52851396447174</v>
      </c>
    </row>
    <row r="12079" spans="1:8" hidden="1" x14ac:dyDescent="0.2">
      <c r="A12079" s="8" t="s">
        <v>77</v>
      </c>
      <c r="B12079" s="8" t="s">
        <v>50</v>
      </c>
      <c r="C12079" s="7">
        <v>2023</v>
      </c>
      <c r="D12079" s="6" t="s">
        <v>30</v>
      </c>
      <c r="E12079" s="5">
        <v>153357209.35314101</v>
      </c>
      <c r="F12079" s="4">
        <v>-4.8164248576731303</v>
      </c>
      <c r="G12079" s="3">
        <v>174084191.67461801</v>
      </c>
      <c r="H12079" s="2">
        <v>-9.7247423364574903</v>
      </c>
    </row>
    <row r="12080" spans="1:8" hidden="1" x14ac:dyDescent="0.2">
      <c r="A12080" s="8" t="s">
        <v>77</v>
      </c>
      <c r="B12080" s="8" t="s">
        <v>50</v>
      </c>
      <c r="C12080" s="7">
        <v>2023</v>
      </c>
      <c r="D12080" s="6" t="s">
        <v>31</v>
      </c>
      <c r="E12080" s="5">
        <v>159958916.69021901</v>
      </c>
      <c r="F12080" s="4">
        <v>4.3047909941266802</v>
      </c>
      <c r="G12080" s="3">
        <v>192841181.72897801</v>
      </c>
      <c r="H12080" s="2">
        <v>10.7746659095955</v>
      </c>
    </row>
    <row r="12081" spans="1:8" hidden="1" x14ac:dyDescent="0.2">
      <c r="A12081" s="8" t="s">
        <v>77</v>
      </c>
      <c r="B12081" s="8" t="s">
        <v>50</v>
      </c>
      <c r="C12081" s="7">
        <v>2023</v>
      </c>
      <c r="D12081" s="6" t="s">
        <v>32</v>
      </c>
      <c r="E12081" s="5">
        <v>155143260.33976001</v>
      </c>
      <c r="F12081" s="4">
        <v>-3.01055824214236</v>
      </c>
      <c r="G12081" s="3">
        <v>166016942.36664799</v>
      </c>
      <c r="H12081" s="2">
        <v>-13.910016067018899</v>
      </c>
    </row>
    <row r="12082" spans="1:8" hidden="1" x14ac:dyDescent="0.2">
      <c r="A12082" s="8" t="s">
        <v>77</v>
      </c>
      <c r="B12082" s="8" t="s">
        <v>50</v>
      </c>
      <c r="C12082" s="7">
        <v>2023</v>
      </c>
      <c r="D12082" s="6" t="s">
        <v>33</v>
      </c>
      <c r="E12082" s="5">
        <v>152399219.99168599</v>
      </c>
      <c r="F12082" s="4">
        <v>-1.7687138597349601</v>
      </c>
      <c r="G12082" s="3">
        <v>183405580.841207</v>
      </c>
      <c r="H12082" s="2">
        <v>10.4740144148398</v>
      </c>
    </row>
    <row r="12083" spans="1:8" hidden="1" x14ac:dyDescent="0.2">
      <c r="A12083" s="8" t="s">
        <v>77</v>
      </c>
      <c r="B12083" s="8" t="s">
        <v>50</v>
      </c>
      <c r="C12083" s="7">
        <v>2023</v>
      </c>
      <c r="D12083" s="6" t="s">
        <v>34</v>
      </c>
      <c r="E12083" s="5">
        <v>156052138.85210499</v>
      </c>
      <c r="F12083" s="4">
        <v>2.3969406540389699</v>
      </c>
      <c r="G12083" s="3">
        <v>187907684.05800301</v>
      </c>
      <c r="H12083" s="2">
        <v>2.45472531214519</v>
      </c>
    </row>
    <row r="12084" spans="1:8" hidden="1" x14ac:dyDescent="0.2">
      <c r="A12084" s="8" t="s">
        <v>77</v>
      </c>
      <c r="B12084" s="8" t="s">
        <v>50</v>
      </c>
      <c r="C12084" s="7">
        <v>2023</v>
      </c>
      <c r="D12084" s="6" t="s">
        <v>35</v>
      </c>
      <c r="E12084" s="5">
        <v>149611945.678545</v>
      </c>
      <c r="F12084" s="4">
        <v>-4.1269496342267598</v>
      </c>
      <c r="G12084" s="3">
        <v>189779574.489214</v>
      </c>
      <c r="H12084" s="2">
        <v>0.99617556386528705</v>
      </c>
    </row>
    <row r="12085" spans="1:8" hidden="1" x14ac:dyDescent="0.2">
      <c r="A12085" s="8" t="s">
        <v>77</v>
      </c>
      <c r="B12085" s="8" t="s">
        <v>50</v>
      </c>
      <c r="C12085" s="7">
        <v>2023</v>
      </c>
      <c r="D12085" s="6" t="s">
        <v>36</v>
      </c>
      <c r="E12085" s="5">
        <v>167268923.09662899</v>
      </c>
      <c r="F12085" s="4">
        <v>11.8018500046926</v>
      </c>
      <c r="G12085" s="3">
        <v>174317186.399398</v>
      </c>
      <c r="H12085" s="2">
        <v>-8.1475512480373897</v>
      </c>
    </row>
    <row r="12086" spans="1:8" hidden="1" x14ac:dyDescent="0.2">
      <c r="A12086" s="8" t="s">
        <v>77</v>
      </c>
      <c r="B12086" s="8" t="s">
        <v>50</v>
      </c>
      <c r="C12086" s="7">
        <v>2023</v>
      </c>
      <c r="D12086" s="6" t="s">
        <v>37</v>
      </c>
      <c r="E12086" s="5">
        <v>151059556.15542799</v>
      </c>
      <c r="F12086" s="4">
        <v>-9.6906027976500297</v>
      </c>
      <c r="G12086" s="3">
        <v>185986659.71636099</v>
      </c>
      <c r="H12086" s="2">
        <v>6.6943905864942801</v>
      </c>
    </row>
    <row r="12087" spans="1:8" hidden="1" x14ac:dyDescent="0.2">
      <c r="A12087" s="8" t="s">
        <v>77</v>
      </c>
      <c r="B12087" s="8" t="s">
        <v>50</v>
      </c>
      <c r="C12087" s="7">
        <v>2023</v>
      </c>
      <c r="D12087" s="6" t="s">
        <v>38</v>
      </c>
      <c r="E12087" s="5">
        <v>147672652.64387</v>
      </c>
      <c r="F12087" s="4">
        <v>-2.2420981484105198</v>
      </c>
      <c r="G12087" s="3">
        <v>199997368.955235</v>
      </c>
      <c r="H12087" s="2">
        <v>7.5331796701123999</v>
      </c>
    </row>
    <row r="12088" spans="1:8" hidden="1" x14ac:dyDescent="0.2">
      <c r="A12088" s="8" t="s">
        <v>77</v>
      </c>
      <c r="B12088" s="8" t="s">
        <v>50</v>
      </c>
      <c r="C12088" s="7">
        <v>2023</v>
      </c>
      <c r="D12088" s="6" t="s">
        <v>39</v>
      </c>
      <c r="E12088" s="5">
        <v>152394287.51663399</v>
      </c>
      <c r="F12088" s="4">
        <v>3.1973657872529602</v>
      </c>
      <c r="G12088" s="3">
        <v>154294780.31866199</v>
      </c>
      <c r="H12088" s="2">
        <v>-22.851594936132599</v>
      </c>
    </row>
    <row r="12089" spans="1:8" hidden="1" x14ac:dyDescent="0.2">
      <c r="A12089" s="8" t="s">
        <v>77</v>
      </c>
      <c r="B12089" s="8" t="s">
        <v>50</v>
      </c>
      <c r="C12089" s="7">
        <v>2023</v>
      </c>
      <c r="D12089" s="6" t="s">
        <v>40</v>
      </c>
      <c r="E12089" s="5">
        <v>153431394.82600999</v>
      </c>
      <c r="F12089" s="4">
        <v>0.68054211629342598</v>
      </c>
      <c r="G12089" s="3">
        <v>158589219.20809099</v>
      </c>
      <c r="H12089" s="2">
        <v>2.7832690649416598</v>
      </c>
    </row>
    <row r="12090" spans="1:8" hidden="1" x14ac:dyDescent="0.2">
      <c r="A12090" s="8" t="s">
        <v>77</v>
      </c>
      <c r="B12090" s="8" t="s">
        <v>50</v>
      </c>
      <c r="C12090" s="7">
        <v>2024</v>
      </c>
      <c r="D12090" s="6" t="s">
        <v>28</v>
      </c>
      <c r="E12090" s="5">
        <v>153391132.425275</v>
      </c>
      <c r="F12090" s="4">
        <v>-2.6241305295204902E-2</v>
      </c>
      <c r="G12090" s="3">
        <v>149656437.57526401</v>
      </c>
      <c r="H12090" s="2">
        <v>-5.6326537689210401</v>
      </c>
    </row>
    <row r="12091" spans="1:8" hidden="1" x14ac:dyDescent="0.2">
      <c r="A12091" s="8" t="s">
        <v>77</v>
      </c>
      <c r="B12091" s="8" t="s">
        <v>50</v>
      </c>
      <c r="C12091" s="7">
        <v>2024</v>
      </c>
      <c r="D12091" s="6" t="s">
        <v>30</v>
      </c>
      <c r="E12091" s="5">
        <v>152102800.18999201</v>
      </c>
      <c r="F12091" s="4">
        <v>-0.83990007434791003</v>
      </c>
      <c r="G12091" s="3">
        <v>175359919.71133399</v>
      </c>
      <c r="H12091" s="2">
        <v>17.174992638150599</v>
      </c>
    </row>
    <row r="12092" spans="1:8" x14ac:dyDescent="0.2">
      <c r="A12092" s="8" t="s">
        <v>77</v>
      </c>
      <c r="B12092" s="8" t="s">
        <v>50</v>
      </c>
      <c r="C12092" s="7">
        <v>2024</v>
      </c>
      <c r="D12092" s="6" t="s">
        <v>31</v>
      </c>
      <c r="E12092" s="5">
        <v>147728112.58975399</v>
      </c>
      <c r="F12092" s="4">
        <v>-2.87613876586992</v>
      </c>
      <c r="G12092" s="3">
        <v>152323756.45769</v>
      </c>
      <c r="H12092" s="2">
        <v>-13.136504220328501</v>
      </c>
    </row>
    <row r="12093" spans="1:8" hidden="1" x14ac:dyDescent="0.2">
      <c r="A12093" s="8" t="s">
        <v>78</v>
      </c>
      <c r="B12093" s="8" t="s">
        <v>50</v>
      </c>
      <c r="C12093" s="7">
        <v>1997</v>
      </c>
      <c r="D12093" s="6" t="s">
        <v>28</v>
      </c>
      <c r="E12093" s="5">
        <v>545450405.38301802</v>
      </c>
      <c r="F12093" s="4" t="s">
        <v>29</v>
      </c>
      <c r="G12093" s="3">
        <v>788240501.73473406</v>
      </c>
      <c r="H12093" s="2" t="s">
        <v>29</v>
      </c>
    </row>
    <row r="12094" spans="1:8" hidden="1" x14ac:dyDescent="0.2">
      <c r="A12094" s="8" t="s">
        <v>78</v>
      </c>
      <c r="B12094" s="8" t="s">
        <v>50</v>
      </c>
      <c r="C12094" s="7">
        <v>1997</v>
      </c>
      <c r="D12094" s="6" t="s">
        <v>30</v>
      </c>
      <c r="E12094" s="5">
        <v>633768902.78224504</v>
      </c>
      <c r="F12094" s="4">
        <v>16.191847421436801</v>
      </c>
      <c r="G12094" s="3">
        <v>792013158.56283796</v>
      </c>
      <c r="H12094" s="2">
        <v>0.47861748029962597</v>
      </c>
    </row>
    <row r="12095" spans="1:8" hidden="1" x14ac:dyDescent="0.2">
      <c r="A12095" s="8" t="s">
        <v>78</v>
      </c>
      <c r="B12095" s="8" t="s">
        <v>50</v>
      </c>
      <c r="C12095" s="7">
        <v>1997</v>
      </c>
      <c r="D12095" s="6" t="s">
        <v>31</v>
      </c>
      <c r="E12095" s="5">
        <v>550220968.56131804</v>
      </c>
      <c r="F12095" s="4">
        <v>-13.1827127923367</v>
      </c>
      <c r="G12095" s="3">
        <v>830150116.40853</v>
      </c>
      <c r="H12095" s="2">
        <v>4.8151924539857598</v>
      </c>
    </row>
    <row r="12096" spans="1:8" hidden="1" x14ac:dyDescent="0.2">
      <c r="A12096" s="8" t="s">
        <v>78</v>
      </c>
      <c r="B12096" s="8" t="s">
        <v>50</v>
      </c>
      <c r="C12096" s="7">
        <v>1997</v>
      </c>
      <c r="D12096" s="6" t="s">
        <v>32</v>
      </c>
      <c r="E12096" s="5">
        <v>623783801.08526194</v>
      </c>
      <c r="F12096" s="4">
        <v>13.369689038985801</v>
      </c>
      <c r="G12096" s="3">
        <v>810740529.167974</v>
      </c>
      <c r="H12096" s="2">
        <v>-2.3380816140251199</v>
      </c>
    </row>
    <row r="12097" spans="1:8" hidden="1" x14ac:dyDescent="0.2">
      <c r="A12097" s="8" t="s">
        <v>78</v>
      </c>
      <c r="B12097" s="8" t="s">
        <v>50</v>
      </c>
      <c r="C12097" s="7">
        <v>1997</v>
      </c>
      <c r="D12097" s="6" t="s">
        <v>33</v>
      </c>
      <c r="E12097" s="5">
        <v>530916768.63737398</v>
      </c>
      <c r="F12097" s="4">
        <v>-14.887695430102101</v>
      </c>
      <c r="G12097" s="3">
        <v>814966479.00639403</v>
      </c>
      <c r="H12097" s="2">
        <v>0.52124566200693101</v>
      </c>
    </row>
    <row r="12098" spans="1:8" hidden="1" x14ac:dyDescent="0.2">
      <c r="A12098" s="8" t="s">
        <v>78</v>
      </c>
      <c r="B12098" s="8" t="s">
        <v>50</v>
      </c>
      <c r="C12098" s="7">
        <v>1997</v>
      </c>
      <c r="D12098" s="6" t="s">
        <v>34</v>
      </c>
      <c r="E12098" s="5">
        <v>607988625.30567801</v>
      </c>
      <c r="F12098" s="4">
        <v>14.516749370360399</v>
      </c>
      <c r="G12098" s="3">
        <v>812493483.80296898</v>
      </c>
      <c r="H12098" s="2">
        <v>-0.30344747509616399</v>
      </c>
    </row>
    <row r="12099" spans="1:8" hidden="1" x14ac:dyDescent="0.2">
      <c r="A12099" s="8" t="s">
        <v>78</v>
      </c>
      <c r="B12099" s="8" t="s">
        <v>50</v>
      </c>
      <c r="C12099" s="7">
        <v>1997</v>
      </c>
      <c r="D12099" s="6" t="s">
        <v>35</v>
      </c>
      <c r="E12099" s="5">
        <v>600594300.38768697</v>
      </c>
      <c r="F12099" s="4">
        <v>-1.2161946145412501</v>
      </c>
      <c r="G12099" s="3">
        <v>848585604.34552503</v>
      </c>
      <c r="H12099" s="2">
        <v>4.4421427693946303</v>
      </c>
    </row>
    <row r="12100" spans="1:8" hidden="1" x14ac:dyDescent="0.2">
      <c r="A12100" s="8" t="s">
        <v>78</v>
      </c>
      <c r="B12100" s="8" t="s">
        <v>50</v>
      </c>
      <c r="C12100" s="7">
        <v>1997</v>
      </c>
      <c r="D12100" s="6" t="s">
        <v>36</v>
      </c>
      <c r="E12100" s="5">
        <v>778464342.759938</v>
      </c>
      <c r="F12100" s="4">
        <v>29.615672719077601</v>
      </c>
      <c r="G12100" s="3">
        <v>899415385.74836802</v>
      </c>
      <c r="H12100" s="2">
        <v>5.9899415147450803</v>
      </c>
    </row>
    <row r="12101" spans="1:8" hidden="1" x14ac:dyDescent="0.2">
      <c r="A12101" s="8" t="s">
        <v>78</v>
      </c>
      <c r="B12101" s="8" t="s">
        <v>50</v>
      </c>
      <c r="C12101" s="7">
        <v>1997</v>
      </c>
      <c r="D12101" s="6" t="s">
        <v>37</v>
      </c>
      <c r="E12101" s="5">
        <v>655621682.48038602</v>
      </c>
      <c r="F12101" s="4">
        <v>-15.780126787057499</v>
      </c>
      <c r="G12101" s="3">
        <v>834144715.93599796</v>
      </c>
      <c r="H12101" s="2">
        <v>-7.2570105922816603</v>
      </c>
    </row>
    <row r="12102" spans="1:8" hidden="1" x14ac:dyDescent="0.2">
      <c r="A12102" s="8" t="s">
        <v>78</v>
      </c>
      <c r="B12102" s="8" t="s">
        <v>50</v>
      </c>
      <c r="C12102" s="7">
        <v>1997</v>
      </c>
      <c r="D12102" s="6" t="s">
        <v>38</v>
      </c>
      <c r="E12102" s="5">
        <v>570511971.85921299</v>
      </c>
      <c r="F12102" s="4">
        <v>-12.9815277461815</v>
      </c>
      <c r="G12102" s="3">
        <v>943976736.28888404</v>
      </c>
      <c r="H12102" s="2">
        <v>13.1670222510063</v>
      </c>
    </row>
    <row r="12103" spans="1:8" hidden="1" x14ac:dyDescent="0.2">
      <c r="A12103" s="8" t="s">
        <v>78</v>
      </c>
      <c r="B12103" s="8" t="s">
        <v>50</v>
      </c>
      <c r="C12103" s="7">
        <v>1997</v>
      </c>
      <c r="D12103" s="6" t="s">
        <v>39</v>
      </c>
      <c r="E12103" s="5">
        <v>649586788.20986402</v>
      </c>
      <c r="F12103" s="4">
        <v>13.8603255060465</v>
      </c>
      <c r="G12103" s="3">
        <v>996086968.54841304</v>
      </c>
      <c r="H12103" s="2">
        <v>5.5202877630643004</v>
      </c>
    </row>
    <row r="12104" spans="1:8" hidden="1" x14ac:dyDescent="0.2">
      <c r="A12104" s="8" t="s">
        <v>78</v>
      </c>
      <c r="B12104" s="8" t="s">
        <v>50</v>
      </c>
      <c r="C12104" s="7">
        <v>1997</v>
      </c>
      <c r="D12104" s="6" t="s">
        <v>40</v>
      </c>
      <c r="E12104" s="5">
        <v>623854554.718261</v>
      </c>
      <c r="F12104" s="4">
        <v>-3.9613234072257</v>
      </c>
      <c r="G12104" s="3">
        <v>984563604.61822796</v>
      </c>
      <c r="H12104" s="2">
        <v>-1.1568632352432</v>
      </c>
    </row>
    <row r="12105" spans="1:8" hidden="1" x14ac:dyDescent="0.2">
      <c r="A12105" s="8" t="s">
        <v>78</v>
      </c>
      <c r="B12105" s="8" t="s">
        <v>50</v>
      </c>
      <c r="C12105" s="7">
        <v>1998</v>
      </c>
      <c r="D12105" s="6" t="s">
        <v>28</v>
      </c>
      <c r="E12105" s="5">
        <v>787008040.639063</v>
      </c>
      <c r="F12105" s="4">
        <v>26.1524877372233</v>
      </c>
      <c r="G12105" s="3">
        <v>917521033.98474097</v>
      </c>
      <c r="H12105" s="2">
        <v>-6.8093691782851602</v>
      </c>
    </row>
    <row r="12106" spans="1:8" hidden="1" x14ac:dyDescent="0.2">
      <c r="A12106" s="8" t="s">
        <v>78</v>
      </c>
      <c r="B12106" s="8" t="s">
        <v>50</v>
      </c>
      <c r="C12106" s="7">
        <v>1998</v>
      </c>
      <c r="D12106" s="6" t="s">
        <v>30</v>
      </c>
      <c r="E12106" s="5">
        <v>525865060.84866899</v>
      </c>
      <c r="F12106" s="4">
        <v>-33.181742282879597</v>
      </c>
      <c r="G12106" s="3">
        <v>960729328.49399197</v>
      </c>
      <c r="H12106" s="2">
        <v>4.7092429392708199</v>
      </c>
    </row>
    <row r="12107" spans="1:8" hidden="1" x14ac:dyDescent="0.2">
      <c r="A12107" s="8" t="s">
        <v>78</v>
      </c>
      <c r="B12107" s="8" t="s">
        <v>50</v>
      </c>
      <c r="C12107" s="7">
        <v>1998</v>
      </c>
      <c r="D12107" s="6" t="s">
        <v>31</v>
      </c>
      <c r="E12107" s="5">
        <v>595862548.27467704</v>
      </c>
      <c r="F12107" s="4">
        <v>13.3109218766203</v>
      </c>
      <c r="G12107" s="3">
        <v>858666885.95657504</v>
      </c>
      <c r="H12107" s="2">
        <v>-10.623433625931501</v>
      </c>
    </row>
    <row r="12108" spans="1:8" hidden="1" x14ac:dyDescent="0.2">
      <c r="A12108" s="8" t="s">
        <v>78</v>
      </c>
      <c r="B12108" s="8" t="s">
        <v>50</v>
      </c>
      <c r="C12108" s="7">
        <v>1998</v>
      </c>
      <c r="D12108" s="6" t="s">
        <v>32</v>
      </c>
      <c r="E12108" s="5">
        <v>571646423.642362</v>
      </c>
      <c r="F12108" s="4">
        <v>-4.0640454249781097</v>
      </c>
      <c r="G12108" s="3">
        <v>968678942.60244596</v>
      </c>
      <c r="H12108" s="2">
        <v>12.8119598467239</v>
      </c>
    </row>
    <row r="12109" spans="1:8" hidden="1" x14ac:dyDescent="0.2">
      <c r="A12109" s="8" t="s">
        <v>78</v>
      </c>
      <c r="B12109" s="8" t="s">
        <v>50</v>
      </c>
      <c r="C12109" s="7">
        <v>1998</v>
      </c>
      <c r="D12109" s="6" t="s">
        <v>33</v>
      </c>
      <c r="E12109" s="5">
        <v>571001124.57719195</v>
      </c>
      <c r="F12109" s="4">
        <v>-0.112884300239013</v>
      </c>
      <c r="G12109" s="3">
        <v>1036767375.61386</v>
      </c>
      <c r="H12109" s="2">
        <v>7.0289989816944001</v>
      </c>
    </row>
    <row r="12110" spans="1:8" hidden="1" x14ac:dyDescent="0.2">
      <c r="A12110" s="8" t="s">
        <v>78</v>
      </c>
      <c r="B12110" s="8" t="s">
        <v>50</v>
      </c>
      <c r="C12110" s="7">
        <v>1998</v>
      </c>
      <c r="D12110" s="6" t="s">
        <v>34</v>
      </c>
      <c r="E12110" s="5">
        <v>537080297.48414302</v>
      </c>
      <c r="F12110" s="4">
        <v>-5.9405884915141298</v>
      </c>
      <c r="G12110" s="3">
        <v>895416391.65258706</v>
      </c>
      <c r="H12110" s="2">
        <v>-13.633818664247601</v>
      </c>
    </row>
    <row r="12111" spans="1:8" hidden="1" x14ac:dyDescent="0.2">
      <c r="A12111" s="8" t="s">
        <v>78</v>
      </c>
      <c r="B12111" s="8" t="s">
        <v>50</v>
      </c>
      <c r="C12111" s="7">
        <v>1998</v>
      </c>
      <c r="D12111" s="6" t="s">
        <v>35</v>
      </c>
      <c r="E12111" s="5">
        <v>517439243.79669601</v>
      </c>
      <c r="F12111" s="4">
        <v>-3.6570050659933</v>
      </c>
      <c r="G12111" s="3">
        <v>929008009.29799104</v>
      </c>
      <c r="H12111" s="2">
        <v>3.75150800885016</v>
      </c>
    </row>
    <row r="12112" spans="1:8" hidden="1" x14ac:dyDescent="0.2">
      <c r="A12112" s="8" t="s">
        <v>78</v>
      </c>
      <c r="B12112" s="8" t="s">
        <v>50</v>
      </c>
      <c r="C12112" s="7">
        <v>1998</v>
      </c>
      <c r="D12112" s="6" t="s">
        <v>36</v>
      </c>
      <c r="E12112" s="5">
        <v>528849867.65036601</v>
      </c>
      <c r="F12112" s="4">
        <v>2.2052103682636899</v>
      </c>
      <c r="G12112" s="3">
        <v>854584161.17565703</v>
      </c>
      <c r="H12112" s="2">
        <v>-8.0111094175143496</v>
      </c>
    </row>
    <row r="12113" spans="1:8" hidden="1" x14ac:dyDescent="0.2">
      <c r="A12113" s="8" t="s">
        <v>78</v>
      </c>
      <c r="B12113" s="8" t="s">
        <v>50</v>
      </c>
      <c r="C12113" s="7">
        <v>1998</v>
      </c>
      <c r="D12113" s="6" t="s">
        <v>37</v>
      </c>
      <c r="E12113" s="5">
        <v>521772095.90233302</v>
      </c>
      <c r="F12113" s="4">
        <v>-1.3383328957760601</v>
      </c>
      <c r="G12113" s="3">
        <v>915264678.26136601</v>
      </c>
      <c r="H12113" s="2">
        <v>7.1005899526888498</v>
      </c>
    </row>
    <row r="12114" spans="1:8" hidden="1" x14ac:dyDescent="0.2">
      <c r="A12114" s="8" t="s">
        <v>78</v>
      </c>
      <c r="B12114" s="8" t="s">
        <v>50</v>
      </c>
      <c r="C12114" s="7">
        <v>1998</v>
      </c>
      <c r="D12114" s="6" t="s">
        <v>38</v>
      </c>
      <c r="E12114" s="5">
        <v>590915689.23167503</v>
      </c>
      <c r="F12114" s="4">
        <v>13.2516847628211</v>
      </c>
      <c r="G12114" s="3">
        <v>918130036.10540199</v>
      </c>
      <c r="H12114" s="2">
        <v>0.31306330421043699</v>
      </c>
    </row>
    <row r="12115" spans="1:8" hidden="1" x14ac:dyDescent="0.2">
      <c r="A12115" s="8" t="s">
        <v>78</v>
      </c>
      <c r="B12115" s="8" t="s">
        <v>50</v>
      </c>
      <c r="C12115" s="7">
        <v>1998</v>
      </c>
      <c r="D12115" s="6" t="s">
        <v>39</v>
      </c>
      <c r="E12115" s="5">
        <v>506233452.89285201</v>
      </c>
      <c r="F12115" s="4">
        <v>-14.330679973809699</v>
      </c>
      <c r="G12115" s="3">
        <v>911530029.96585202</v>
      </c>
      <c r="H12115" s="2">
        <v>-0.71885309052151003</v>
      </c>
    </row>
    <row r="12116" spans="1:8" hidden="1" x14ac:dyDescent="0.2">
      <c r="A12116" s="8" t="s">
        <v>78</v>
      </c>
      <c r="B12116" s="8" t="s">
        <v>50</v>
      </c>
      <c r="C12116" s="7">
        <v>1998</v>
      </c>
      <c r="D12116" s="6" t="s">
        <v>40</v>
      </c>
      <c r="E12116" s="5">
        <v>514377096.303734</v>
      </c>
      <c r="F12116" s="4">
        <v>1.6086735011970199</v>
      </c>
      <c r="G12116" s="3">
        <v>912491827.97542596</v>
      </c>
      <c r="H12116" s="2">
        <v>0.10551468168416001</v>
      </c>
    </row>
    <row r="12117" spans="1:8" hidden="1" x14ac:dyDescent="0.2">
      <c r="A12117" s="8" t="s">
        <v>78</v>
      </c>
      <c r="B12117" s="8" t="s">
        <v>50</v>
      </c>
      <c r="C12117" s="7">
        <v>1999</v>
      </c>
      <c r="D12117" s="6" t="s">
        <v>28</v>
      </c>
      <c r="E12117" s="5">
        <v>550297421.97672999</v>
      </c>
      <c r="F12117" s="4">
        <v>6.9832669322013299</v>
      </c>
      <c r="G12117" s="3">
        <v>927327148.52371097</v>
      </c>
      <c r="H12117" s="2">
        <v>1.62580311334959</v>
      </c>
    </row>
    <row r="12118" spans="1:8" hidden="1" x14ac:dyDescent="0.2">
      <c r="A12118" s="8" t="s">
        <v>78</v>
      </c>
      <c r="B12118" s="8" t="s">
        <v>50</v>
      </c>
      <c r="C12118" s="7">
        <v>1999</v>
      </c>
      <c r="D12118" s="6" t="s">
        <v>30</v>
      </c>
      <c r="E12118" s="5">
        <v>562266195.08941495</v>
      </c>
      <c r="F12118" s="4">
        <v>2.1749644164589701</v>
      </c>
      <c r="G12118" s="3">
        <v>942113260.66157103</v>
      </c>
      <c r="H12118" s="2">
        <v>1.5944871409620001</v>
      </c>
    </row>
    <row r="12119" spans="1:8" hidden="1" x14ac:dyDescent="0.2">
      <c r="A12119" s="8" t="s">
        <v>78</v>
      </c>
      <c r="B12119" s="8" t="s">
        <v>50</v>
      </c>
      <c r="C12119" s="7">
        <v>1999</v>
      </c>
      <c r="D12119" s="6" t="s">
        <v>31</v>
      </c>
      <c r="E12119" s="5">
        <v>558597655.80704796</v>
      </c>
      <c r="F12119" s="4">
        <v>-0.65245595669922696</v>
      </c>
      <c r="G12119" s="3">
        <v>1016371272.5200599</v>
      </c>
      <c r="H12119" s="2">
        <v>7.8820684262891598</v>
      </c>
    </row>
    <row r="12120" spans="1:8" hidden="1" x14ac:dyDescent="0.2">
      <c r="A12120" s="8" t="s">
        <v>78</v>
      </c>
      <c r="B12120" s="8" t="s">
        <v>50</v>
      </c>
      <c r="C12120" s="7">
        <v>1999</v>
      </c>
      <c r="D12120" s="6" t="s">
        <v>32</v>
      </c>
      <c r="E12120" s="5">
        <v>546039714.11569202</v>
      </c>
      <c r="F12120" s="4">
        <v>-2.2481192967436598</v>
      </c>
      <c r="G12120" s="3">
        <v>1026996427.24029</v>
      </c>
      <c r="H12120" s="2">
        <v>1.04540092852934</v>
      </c>
    </row>
    <row r="12121" spans="1:8" hidden="1" x14ac:dyDescent="0.2">
      <c r="A12121" s="8" t="s">
        <v>78</v>
      </c>
      <c r="B12121" s="8" t="s">
        <v>50</v>
      </c>
      <c r="C12121" s="7">
        <v>1999</v>
      </c>
      <c r="D12121" s="6" t="s">
        <v>33</v>
      </c>
      <c r="E12121" s="5">
        <v>554391745.23819005</v>
      </c>
      <c r="F12121" s="4">
        <v>1.52956477461059</v>
      </c>
      <c r="G12121" s="3">
        <v>1022709808.87172</v>
      </c>
      <c r="H12121" s="2">
        <v>-0.4173936982516</v>
      </c>
    </row>
    <row r="12122" spans="1:8" hidden="1" x14ac:dyDescent="0.2">
      <c r="A12122" s="8" t="s">
        <v>78</v>
      </c>
      <c r="B12122" s="8" t="s">
        <v>50</v>
      </c>
      <c r="C12122" s="7">
        <v>1999</v>
      </c>
      <c r="D12122" s="6" t="s">
        <v>34</v>
      </c>
      <c r="E12122" s="5">
        <v>532251812.48911601</v>
      </c>
      <c r="F12122" s="4">
        <v>-3.9935538252940299</v>
      </c>
      <c r="G12122" s="3">
        <v>1132143261.0186501</v>
      </c>
      <c r="H12122" s="2">
        <v>10.7003424820634</v>
      </c>
    </row>
    <row r="12123" spans="1:8" hidden="1" x14ac:dyDescent="0.2">
      <c r="A12123" s="8" t="s">
        <v>78</v>
      </c>
      <c r="B12123" s="8" t="s">
        <v>50</v>
      </c>
      <c r="C12123" s="7">
        <v>1999</v>
      </c>
      <c r="D12123" s="6" t="s">
        <v>35</v>
      </c>
      <c r="E12123" s="5">
        <v>663696016.81707501</v>
      </c>
      <c r="F12123" s="4">
        <v>24.6958678662361</v>
      </c>
      <c r="G12123" s="3">
        <v>1092297074.95822</v>
      </c>
      <c r="H12123" s="2">
        <v>-3.51953568354753</v>
      </c>
    </row>
    <row r="12124" spans="1:8" hidden="1" x14ac:dyDescent="0.2">
      <c r="A12124" s="8" t="s">
        <v>78</v>
      </c>
      <c r="B12124" s="8" t="s">
        <v>50</v>
      </c>
      <c r="C12124" s="7">
        <v>1999</v>
      </c>
      <c r="D12124" s="6" t="s">
        <v>36</v>
      </c>
      <c r="E12124" s="5">
        <v>545780013.00155497</v>
      </c>
      <c r="F12124" s="4">
        <v>-17.7665679509449</v>
      </c>
      <c r="G12124" s="3">
        <v>1107416520.5876601</v>
      </c>
      <c r="H12124" s="2">
        <v>1.3841880543366201</v>
      </c>
    </row>
    <row r="12125" spans="1:8" hidden="1" x14ac:dyDescent="0.2">
      <c r="A12125" s="8" t="s">
        <v>78</v>
      </c>
      <c r="B12125" s="8" t="s">
        <v>50</v>
      </c>
      <c r="C12125" s="7">
        <v>1999</v>
      </c>
      <c r="D12125" s="6" t="s">
        <v>37</v>
      </c>
      <c r="E12125" s="5">
        <v>565337016.31979501</v>
      </c>
      <c r="F12125" s="4">
        <v>3.5833124798185598</v>
      </c>
      <c r="G12125" s="3">
        <v>1128115807.6098599</v>
      </c>
      <c r="H12125" s="2">
        <v>1.8691510048283799</v>
      </c>
    </row>
    <row r="12126" spans="1:8" hidden="1" x14ac:dyDescent="0.2">
      <c r="A12126" s="8" t="s">
        <v>78</v>
      </c>
      <c r="B12126" s="8" t="s">
        <v>50</v>
      </c>
      <c r="C12126" s="7">
        <v>1999</v>
      </c>
      <c r="D12126" s="6" t="s">
        <v>38</v>
      </c>
      <c r="E12126" s="5">
        <v>528662356.91743797</v>
      </c>
      <c r="F12126" s="4">
        <v>-6.4872206035790896</v>
      </c>
      <c r="G12126" s="3">
        <v>1138320653.2427299</v>
      </c>
      <c r="H12126" s="2">
        <v>0.90459202539594497</v>
      </c>
    </row>
    <row r="12127" spans="1:8" hidden="1" x14ac:dyDescent="0.2">
      <c r="A12127" s="8" t="s">
        <v>78</v>
      </c>
      <c r="B12127" s="8" t="s">
        <v>50</v>
      </c>
      <c r="C12127" s="7">
        <v>1999</v>
      </c>
      <c r="D12127" s="6" t="s">
        <v>39</v>
      </c>
      <c r="E12127" s="5">
        <v>616469800.20087504</v>
      </c>
      <c r="F12127" s="4">
        <v>16.609361747530301</v>
      </c>
      <c r="G12127" s="3">
        <v>1149902349.7812901</v>
      </c>
      <c r="H12127" s="2">
        <v>1.01743709082036</v>
      </c>
    </row>
    <row r="12128" spans="1:8" hidden="1" x14ac:dyDescent="0.2">
      <c r="A12128" s="8" t="s">
        <v>78</v>
      </c>
      <c r="B12128" s="8" t="s">
        <v>50</v>
      </c>
      <c r="C12128" s="7">
        <v>1999</v>
      </c>
      <c r="D12128" s="6" t="s">
        <v>40</v>
      </c>
      <c r="E12128" s="5">
        <v>630038304.43038702</v>
      </c>
      <c r="F12128" s="4">
        <v>2.2010006370288799</v>
      </c>
      <c r="G12128" s="3">
        <v>1166526509.1079199</v>
      </c>
      <c r="H12128" s="2">
        <v>1.4457018310982499</v>
      </c>
    </row>
    <row r="12129" spans="1:8" hidden="1" x14ac:dyDescent="0.2">
      <c r="A12129" s="8" t="s">
        <v>78</v>
      </c>
      <c r="B12129" s="8" t="s">
        <v>50</v>
      </c>
      <c r="C12129" s="7">
        <v>2000</v>
      </c>
      <c r="D12129" s="6" t="s">
        <v>28</v>
      </c>
      <c r="E12129" s="5">
        <v>651102308.58049905</v>
      </c>
      <c r="F12129" s="4">
        <v>3.3432894479575901</v>
      </c>
      <c r="G12129" s="3">
        <v>1217549796.3569701</v>
      </c>
      <c r="H12129" s="2">
        <v>4.3739500860609803</v>
      </c>
    </row>
    <row r="12130" spans="1:8" hidden="1" x14ac:dyDescent="0.2">
      <c r="A12130" s="8" t="s">
        <v>78</v>
      </c>
      <c r="B12130" s="8" t="s">
        <v>50</v>
      </c>
      <c r="C12130" s="7">
        <v>2000</v>
      </c>
      <c r="D12130" s="6" t="s">
        <v>30</v>
      </c>
      <c r="E12130" s="5">
        <v>684545661.10064495</v>
      </c>
      <c r="F12130" s="4">
        <v>5.1364205101741103</v>
      </c>
      <c r="G12130" s="3">
        <v>1183307603.6933899</v>
      </c>
      <c r="H12130" s="2">
        <v>-2.8123853961485801</v>
      </c>
    </row>
    <row r="12131" spans="1:8" hidden="1" x14ac:dyDescent="0.2">
      <c r="A12131" s="8" t="s">
        <v>78</v>
      </c>
      <c r="B12131" s="8" t="s">
        <v>50</v>
      </c>
      <c r="C12131" s="7">
        <v>2000</v>
      </c>
      <c r="D12131" s="6" t="s">
        <v>31</v>
      </c>
      <c r="E12131" s="5">
        <v>709116266.30502903</v>
      </c>
      <c r="F12131" s="4">
        <v>3.5893303545125699</v>
      </c>
      <c r="G12131" s="3">
        <v>1139614468.1647899</v>
      </c>
      <c r="H12131" s="2">
        <v>-3.69245793673793</v>
      </c>
    </row>
    <row r="12132" spans="1:8" hidden="1" x14ac:dyDescent="0.2">
      <c r="A12132" s="8" t="s">
        <v>78</v>
      </c>
      <c r="B12132" s="8" t="s">
        <v>50</v>
      </c>
      <c r="C12132" s="7">
        <v>2000</v>
      </c>
      <c r="D12132" s="6" t="s">
        <v>32</v>
      </c>
      <c r="E12132" s="5">
        <v>544954468.78249204</v>
      </c>
      <c r="F12132" s="4">
        <v>-23.150194872546098</v>
      </c>
      <c r="G12132" s="3">
        <v>1120205799.2427499</v>
      </c>
      <c r="H12132" s="2">
        <v>-1.703090778875</v>
      </c>
    </row>
    <row r="12133" spans="1:8" hidden="1" x14ac:dyDescent="0.2">
      <c r="A12133" s="8" t="s">
        <v>78</v>
      </c>
      <c r="B12133" s="8" t="s">
        <v>50</v>
      </c>
      <c r="C12133" s="7">
        <v>2000</v>
      </c>
      <c r="D12133" s="6" t="s">
        <v>33</v>
      </c>
      <c r="E12133" s="5">
        <v>813200786.72619295</v>
      </c>
      <c r="F12133" s="4">
        <v>49.2236201939957</v>
      </c>
      <c r="G12133" s="3">
        <v>1180171682.8104999</v>
      </c>
      <c r="H12133" s="2">
        <v>5.3531131162047698</v>
      </c>
    </row>
    <row r="12134" spans="1:8" hidden="1" x14ac:dyDescent="0.2">
      <c r="A12134" s="8" t="s">
        <v>78</v>
      </c>
      <c r="B12134" s="8" t="s">
        <v>50</v>
      </c>
      <c r="C12134" s="7">
        <v>2000</v>
      </c>
      <c r="D12134" s="6" t="s">
        <v>34</v>
      </c>
      <c r="E12134" s="5">
        <v>806330117.61950898</v>
      </c>
      <c r="F12134" s="4">
        <v>-0.844892088009908</v>
      </c>
      <c r="G12134" s="3">
        <v>1153303897.8361101</v>
      </c>
      <c r="H12134" s="2">
        <v>-2.2765996986477401</v>
      </c>
    </row>
    <row r="12135" spans="1:8" hidden="1" x14ac:dyDescent="0.2">
      <c r="A12135" s="8" t="s">
        <v>78</v>
      </c>
      <c r="B12135" s="8" t="s">
        <v>50</v>
      </c>
      <c r="C12135" s="7">
        <v>2000</v>
      </c>
      <c r="D12135" s="6" t="s">
        <v>35</v>
      </c>
      <c r="E12135" s="5">
        <v>630963250.52630997</v>
      </c>
      <c r="F12135" s="4">
        <v>-21.748768061761901</v>
      </c>
      <c r="G12135" s="3">
        <v>1250579856.7553501</v>
      </c>
      <c r="H12135" s="2">
        <v>8.4345469656136807</v>
      </c>
    </row>
    <row r="12136" spans="1:8" hidden="1" x14ac:dyDescent="0.2">
      <c r="A12136" s="8" t="s">
        <v>78</v>
      </c>
      <c r="B12136" s="8" t="s">
        <v>50</v>
      </c>
      <c r="C12136" s="7">
        <v>2000</v>
      </c>
      <c r="D12136" s="6" t="s">
        <v>36</v>
      </c>
      <c r="E12136" s="5">
        <v>861366529.65769899</v>
      </c>
      <c r="F12136" s="4">
        <v>36.5161170542343</v>
      </c>
      <c r="G12136" s="3">
        <v>1386603880.072</v>
      </c>
      <c r="H12136" s="2">
        <v>10.876876241199501</v>
      </c>
    </row>
    <row r="12137" spans="1:8" hidden="1" x14ac:dyDescent="0.2">
      <c r="A12137" s="8" t="s">
        <v>78</v>
      </c>
      <c r="B12137" s="8" t="s">
        <v>50</v>
      </c>
      <c r="C12137" s="7">
        <v>2000</v>
      </c>
      <c r="D12137" s="6" t="s">
        <v>37</v>
      </c>
      <c r="E12137" s="5">
        <v>630585600.36457396</v>
      </c>
      <c r="F12137" s="4">
        <v>-26.7924189467677</v>
      </c>
      <c r="G12137" s="3">
        <v>1314517769.8522699</v>
      </c>
      <c r="H12137" s="2">
        <v>-5.1987529571882503</v>
      </c>
    </row>
    <row r="12138" spans="1:8" hidden="1" x14ac:dyDescent="0.2">
      <c r="A12138" s="8" t="s">
        <v>78</v>
      </c>
      <c r="B12138" s="8" t="s">
        <v>50</v>
      </c>
      <c r="C12138" s="7">
        <v>2000</v>
      </c>
      <c r="D12138" s="6" t="s">
        <v>38</v>
      </c>
      <c r="E12138" s="5">
        <v>883454658.48225105</v>
      </c>
      <c r="F12138" s="4">
        <v>40.100671181118102</v>
      </c>
      <c r="G12138" s="3">
        <v>1267151929.47648</v>
      </c>
      <c r="H12138" s="2">
        <v>-3.6032864265587699</v>
      </c>
    </row>
    <row r="12139" spans="1:8" hidden="1" x14ac:dyDescent="0.2">
      <c r="A12139" s="8" t="s">
        <v>78</v>
      </c>
      <c r="B12139" s="8" t="s">
        <v>50</v>
      </c>
      <c r="C12139" s="7">
        <v>2000</v>
      </c>
      <c r="D12139" s="6" t="s">
        <v>39</v>
      </c>
      <c r="E12139" s="5">
        <v>747228542.42493403</v>
      </c>
      <c r="F12139" s="4">
        <v>-15.419706574568201</v>
      </c>
      <c r="G12139" s="3">
        <v>1297191990.5810001</v>
      </c>
      <c r="H12139" s="2">
        <v>2.3706755603435199</v>
      </c>
    </row>
    <row r="12140" spans="1:8" hidden="1" x14ac:dyDescent="0.2">
      <c r="A12140" s="8" t="s">
        <v>78</v>
      </c>
      <c r="B12140" s="8" t="s">
        <v>50</v>
      </c>
      <c r="C12140" s="7">
        <v>2000</v>
      </c>
      <c r="D12140" s="6" t="s">
        <v>40</v>
      </c>
      <c r="E12140" s="5">
        <v>734659397.83276498</v>
      </c>
      <c r="F12140" s="4">
        <v>-1.6821017772392901</v>
      </c>
      <c r="G12140" s="3">
        <v>1332992159.0225101</v>
      </c>
      <c r="H12140" s="2">
        <v>2.75982034282183</v>
      </c>
    </row>
    <row r="12141" spans="1:8" hidden="1" x14ac:dyDescent="0.2">
      <c r="A12141" s="8" t="s">
        <v>78</v>
      </c>
      <c r="B12141" s="8" t="s">
        <v>50</v>
      </c>
      <c r="C12141" s="7">
        <v>2001</v>
      </c>
      <c r="D12141" s="6" t="s">
        <v>28</v>
      </c>
      <c r="E12141" s="5">
        <v>636196951.19963002</v>
      </c>
      <c r="F12141" s="4">
        <v>-13.4024620012482</v>
      </c>
      <c r="G12141" s="3">
        <v>1246961373.2916801</v>
      </c>
      <c r="H12141" s="2">
        <v>-6.4539603739242404</v>
      </c>
    </row>
    <row r="12142" spans="1:8" hidden="1" x14ac:dyDescent="0.2">
      <c r="A12142" s="8" t="s">
        <v>78</v>
      </c>
      <c r="B12142" s="8" t="s">
        <v>50</v>
      </c>
      <c r="C12142" s="7">
        <v>2001</v>
      </c>
      <c r="D12142" s="6" t="s">
        <v>30</v>
      </c>
      <c r="E12142" s="5">
        <v>668755033.38523901</v>
      </c>
      <c r="F12142" s="4">
        <v>5.1176105330615904</v>
      </c>
      <c r="G12142" s="3">
        <v>1323276430.07336</v>
      </c>
      <c r="H12142" s="2">
        <v>6.1200818578867704</v>
      </c>
    </row>
    <row r="12143" spans="1:8" hidden="1" x14ac:dyDescent="0.2">
      <c r="A12143" s="8" t="s">
        <v>78</v>
      </c>
      <c r="B12143" s="8" t="s">
        <v>50</v>
      </c>
      <c r="C12143" s="7">
        <v>2001</v>
      </c>
      <c r="D12143" s="6" t="s">
        <v>31</v>
      </c>
      <c r="E12143" s="5">
        <v>606502621.11500597</v>
      </c>
      <c r="F12143" s="4">
        <v>-9.3087018657805505</v>
      </c>
      <c r="G12143" s="3">
        <v>1234530236.32184</v>
      </c>
      <c r="H12143" s="2">
        <v>-6.7065498738309701</v>
      </c>
    </row>
    <row r="12144" spans="1:8" hidden="1" x14ac:dyDescent="0.2">
      <c r="A12144" s="8" t="s">
        <v>78</v>
      </c>
      <c r="B12144" s="8" t="s">
        <v>50</v>
      </c>
      <c r="C12144" s="7">
        <v>2001</v>
      </c>
      <c r="D12144" s="6" t="s">
        <v>32</v>
      </c>
      <c r="E12144" s="5">
        <v>627616865.31350803</v>
      </c>
      <c r="F12144" s="4">
        <v>3.4813112859570601</v>
      </c>
      <c r="G12144" s="3">
        <v>1270839032.30565</v>
      </c>
      <c r="H12144" s="2">
        <v>2.94110220353845</v>
      </c>
    </row>
    <row r="12145" spans="1:8" hidden="1" x14ac:dyDescent="0.2">
      <c r="A12145" s="8" t="s">
        <v>78</v>
      </c>
      <c r="B12145" s="8" t="s">
        <v>50</v>
      </c>
      <c r="C12145" s="7">
        <v>2001</v>
      </c>
      <c r="D12145" s="6" t="s">
        <v>33</v>
      </c>
      <c r="E12145" s="5">
        <v>527529228.08229601</v>
      </c>
      <c r="F12145" s="4">
        <v>-15.947251063945901</v>
      </c>
      <c r="G12145" s="3">
        <v>1232445733.2553201</v>
      </c>
      <c r="H12145" s="2">
        <v>-3.02109850849277</v>
      </c>
    </row>
    <row r="12146" spans="1:8" hidden="1" x14ac:dyDescent="0.2">
      <c r="A12146" s="8" t="s">
        <v>78</v>
      </c>
      <c r="B12146" s="8" t="s">
        <v>50</v>
      </c>
      <c r="C12146" s="7">
        <v>2001</v>
      </c>
      <c r="D12146" s="6" t="s">
        <v>34</v>
      </c>
      <c r="E12146" s="5">
        <v>582768250.179896</v>
      </c>
      <c r="F12146" s="4">
        <v>10.471272330901501</v>
      </c>
      <c r="G12146" s="3">
        <v>1204353417.2663</v>
      </c>
      <c r="H12146" s="2">
        <v>-2.27939577630071</v>
      </c>
    </row>
    <row r="12147" spans="1:8" hidden="1" x14ac:dyDescent="0.2">
      <c r="A12147" s="8" t="s">
        <v>78</v>
      </c>
      <c r="B12147" s="8" t="s">
        <v>50</v>
      </c>
      <c r="C12147" s="7">
        <v>2001</v>
      </c>
      <c r="D12147" s="6" t="s">
        <v>35</v>
      </c>
      <c r="E12147" s="5">
        <v>677394992.73478997</v>
      </c>
      <c r="F12147" s="4">
        <v>16.2374567464311</v>
      </c>
      <c r="G12147" s="3">
        <v>1140138378.61397</v>
      </c>
      <c r="H12147" s="2">
        <v>-5.3319098639740199</v>
      </c>
    </row>
    <row r="12148" spans="1:8" hidden="1" x14ac:dyDescent="0.2">
      <c r="A12148" s="8" t="s">
        <v>78</v>
      </c>
      <c r="B12148" s="8" t="s">
        <v>50</v>
      </c>
      <c r="C12148" s="7">
        <v>2001</v>
      </c>
      <c r="D12148" s="6" t="s">
        <v>36</v>
      </c>
      <c r="E12148" s="5">
        <v>556094322.74688995</v>
      </c>
      <c r="F12148" s="4">
        <v>-17.9069333681052</v>
      </c>
      <c r="G12148" s="3">
        <v>1262523178.91784</v>
      </c>
      <c r="H12148" s="2">
        <v>10.734205829703701</v>
      </c>
    </row>
    <row r="12149" spans="1:8" hidden="1" x14ac:dyDescent="0.2">
      <c r="A12149" s="8" t="s">
        <v>78</v>
      </c>
      <c r="B12149" s="8" t="s">
        <v>50</v>
      </c>
      <c r="C12149" s="7">
        <v>2001</v>
      </c>
      <c r="D12149" s="6" t="s">
        <v>37</v>
      </c>
      <c r="E12149" s="5">
        <v>520817176.59702498</v>
      </c>
      <c r="F12149" s="4">
        <v>-6.3437342743600702</v>
      </c>
      <c r="G12149" s="3">
        <v>1048087115.4182301</v>
      </c>
      <c r="H12149" s="2">
        <v>-16.984722900961899</v>
      </c>
    </row>
    <row r="12150" spans="1:8" hidden="1" x14ac:dyDescent="0.2">
      <c r="A12150" s="8" t="s">
        <v>78</v>
      </c>
      <c r="B12150" s="8" t="s">
        <v>50</v>
      </c>
      <c r="C12150" s="7">
        <v>2001</v>
      </c>
      <c r="D12150" s="6" t="s">
        <v>38</v>
      </c>
      <c r="E12150" s="5">
        <v>497314465.47986501</v>
      </c>
      <c r="F12150" s="4">
        <v>-4.5126605214376196</v>
      </c>
      <c r="G12150" s="3">
        <v>1099784651.0095699</v>
      </c>
      <c r="H12150" s="2">
        <v>4.9325609322761599</v>
      </c>
    </row>
    <row r="12151" spans="1:8" hidden="1" x14ac:dyDescent="0.2">
      <c r="A12151" s="8" t="s">
        <v>78</v>
      </c>
      <c r="B12151" s="8" t="s">
        <v>50</v>
      </c>
      <c r="C12151" s="7">
        <v>2001</v>
      </c>
      <c r="D12151" s="6" t="s">
        <v>39</v>
      </c>
      <c r="E12151" s="5">
        <v>509292331.91290301</v>
      </c>
      <c r="F12151" s="4">
        <v>2.4085095577262901</v>
      </c>
      <c r="G12151" s="3">
        <v>992626009.73338699</v>
      </c>
      <c r="H12151" s="2">
        <v>-9.7436021841016291</v>
      </c>
    </row>
    <row r="12152" spans="1:8" hidden="1" x14ac:dyDescent="0.2">
      <c r="A12152" s="8" t="s">
        <v>78</v>
      </c>
      <c r="B12152" s="8" t="s">
        <v>50</v>
      </c>
      <c r="C12152" s="7">
        <v>2001</v>
      </c>
      <c r="D12152" s="6" t="s">
        <v>40</v>
      </c>
      <c r="E12152" s="5">
        <v>581876191.47630298</v>
      </c>
      <c r="F12152" s="4">
        <v>14.2519050484768</v>
      </c>
      <c r="G12152" s="3">
        <v>958889283.03226101</v>
      </c>
      <c r="H12152" s="2">
        <v>-3.3987349082447902</v>
      </c>
    </row>
    <row r="12153" spans="1:8" hidden="1" x14ac:dyDescent="0.2">
      <c r="A12153" s="8" t="s">
        <v>78</v>
      </c>
      <c r="B12153" s="8" t="s">
        <v>50</v>
      </c>
      <c r="C12153" s="7">
        <v>2002</v>
      </c>
      <c r="D12153" s="6" t="s">
        <v>28</v>
      </c>
      <c r="E12153" s="5">
        <v>675207479.46664298</v>
      </c>
      <c r="F12153" s="4">
        <v>16.039715897903498</v>
      </c>
      <c r="G12153" s="3">
        <v>1142127409.35373</v>
      </c>
      <c r="H12153" s="2">
        <v>19.1094143572052</v>
      </c>
    </row>
    <row r="12154" spans="1:8" hidden="1" x14ac:dyDescent="0.2">
      <c r="A12154" s="8" t="s">
        <v>78</v>
      </c>
      <c r="B12154" s="8" t="s">
        <v>50</v>
      </c>
      <c r="C12154" s="7">
        <v>2002</v>
      </c>
      <c r="D12154" s="6" t="s">
        <v>30</v>
      </c>
      <c r="E12154" s="5">
        <v>565377473.17417598</v>
      </c>
      <c r="F12154" s="4">
        <v>-16.266112214755601</v>
      </c>
      <c r="G12154" s="3">
        <v>1153390035.20994</v>
      </c>
      <c r="H12154" s="2">
        <v>0.98610940985848194</v>
      </c>
    </row>
    <row r="12155" spans="1:8" hidden="1" x14ac:dyDescent="0.2">
      <c r="A12155" s="8" t="s">
        <v>78</v>
      </c>
      <c r="B12155" s="8" t="s">
        <v>50</v>
      </c>
      <c r="C12155" s="7">
        <v>2002</v>
      </c>
      <c r="D12155" s="6" t="s">
        <v>31</v>
      </c>
      <c r="E12155" s="5">
        <v>607134288.80346501</v>
      </c>
      <c r="F12155" s="4">
        <v>7.3856525260646499</v>
      </c>
      <c r="G12155" s="3">
        <v>1321512115.0664799</v>
      </c>
      <c r="H12155" s="2">
        <v>14.576342323430801</v>
      </c>
    </row>
    <row r="12156" spans="1:8" hidden="1" x14ac:dyDescent="0.2">
      <c r="A12156" s="8" t="s">
        <v>78</v>
      </c>
      <c r="B12156" s="8" t="s">
        <v>50</v>
      </c>
      <c r="C12156" s="7">
        <v>2002</v>
      </c>
      <c r="D12156" s="6" t="s">
        <v>32</v>
      </c>
      <c r="E12156" s="5">
        <v>584822136.03505003</v>
      </c>
      <c r="F12156" s="4">
        <v>-3.6749946724945501</v>
      </c>
      <c r="G12156" s="3">
        <v>1281934614.9424</v>
      </c>
      <c r="H12156" s="2">
        <v>-2.99486472147015</v>
      </c>
    </row>
    <row r="12157" spans="1:8" hidden="1" x14ac:dyDescent="0.2">
      <c r="A12157" s="8" t="s">
        <v>78</v>
      </c>
      <c r="B12157" s="8" t="s">
        <v>50</v>
      </c>
      <c r="C12157" s="7">
        <v>2002</v>
      </c>
      <c r="D12157" s="6" t="s">
        <v>33</v>
      </c>
      <c r="E12157" s="5">
        <v>735075113.08931005</v>
      </c>
      <c r="F12157" s="4">
        <v>25.692081027051799</v>
      </c>
      <c r="G12157" s="3">
        <v>1330424661.33634</v>
      </c>
      <c r="H12157" s="2">
        <v>3.7825678337049</v>
      </c>
    </row>
    <row r="12158" spans="1:8" hidden="1" x14ac:dyDescent="0.2">
      <c r="A12158" s="8" t="s">
        <v>78</v>
      </c>
      <c r="B12158" s="8" t="s">
        <v>50</v>
      </c>
      <c r="C12158" s="7">
        <v>2002</v>
      </c>
      <c r="D12158" s="6" t="s">
        <v>34</v>
      </c>
      <c r="E12158" s="5">
        <v>575277362.43971801</v>
      </c>
      <c r="F12158" s="4">
        <v>-21.738968957608702</v>
      </c>
      <c r="G12158" s="3">
        <v>1387551915.9450099</v>
      </c>
      <c r="H12158" s="2">
        <v>4.2939112802741199</v>
      </c>
    </row>
    <row r="12159" spans="1:8" hidden="1" x14ac:dyDescent="0.2">
      <c r="A12159" s="8" t="s">
        <v>78</v>
      </c>
      <c r="B12159" s="8" t="s">
        <v>50</v>
      </c>
      <c r="C12159" s="7">
        <v>2002</v>
      </c>
      <c r="D12159" s="6" t="s">
        <v>35</v>
      </c>
      <c r="E12159" s="5">
        <v>600922143.11550403</v>
      </c>
      <c r="F12159" s="4">
        <v>4.4578115445092399</v>
      </c>
      <c r="G12159" s="3">
        <v>1161303623.9477501</v>
      </c>
      <c r="H12159" s="2">
        <v>-16.305573103055401</v>
      </c>
    </row>
    <row r="12160" spans="1:8" hidden="1" x14ac:dyDescent="0.2">
      <c r="A12160" s="8" t="s">
        <v>78</v>
      </c>
      <c r="B12160" s="8" t="s">
        <v>50</v>
      </c>
      <c r="C12160" s="7">
        <v>2002</v>
      </c>
      <c r="D12160" s="6" t="s">
        <v>36</v>
      </c>
      <c r="E12160" s="5">
        <v>529322053.158746</v>
      </c>
      <c r="F12160" s="4">
        <v>-11.915036045359299</v>
      </c>
      <c r="G12160" s="3">
        <v>1233645432.41381</v>
      </c>
      <c r="H12160" s="2">
        <v>6.2293621559657497</v>
      </c>
    </row>
    <row r="12161" spans="1:8" hidden="1" x14ac:dyDescent="0.2">
      <c r="A12161" s="8" t="s">
        <v>78</v>
      </c>
      <c r="B12161" s="8" t="s">
        <v>50</v>
      </c>
      <c r="C12161" s="7">
        <v>2002</v>
      </c>
      <c r="D12161" s="6" t="s">
        <v>37</v>
      </c>
      <c r="E12161" s="5">
        <v>609894811.60756505</v>
      </c>
      <c r="F12161" s="4">
        <v>15.221878243689</v>
      </c>
      <c r="G12161" s="3">
        <v>1287034235.1877601</v>
      </c>
      <c r="H12161" s="2">
        <v>4.3277267009765401</v>
      </c>
    </row>
    <row r="12162" spans="1:8" hidden="1" x14ac:dyDescent="0.2">
      <c r="A12162" s="8" t="s">
        <v>78</v>
      </c>
      <c r="B12162" s="8" t="s">
        <v>50</v>
      </c>
      <c r="C12162" s="7">
        <v>2002</v>
      </c>
      <c r="D12162" s="6" t="s">
        <v>38</v>
      </c>
      <c r="E12162" s="5">
        <v>695227637.13978195</v>
      </c>
      <c r="F12162" s="4">
        <v>13.991400469090101</v>
      </c>
      <c r="G12162" s="3">
        <v>1161465088.9452701</v>
      </c>
      <c r="H12162" s="2">
        <v>-9.7564728901070303</v>
      </c>
    </row>
    <row r="12163" spans="1:8" hidden="1" x14ac:dyDescent="0.2">
      <c r="A12163" s="8" t="s">
        <v>78</v>
      </c>
      <c r="B12163" s="8" t="s">
        <v>50</v>
      </c>
      <c r="C12163" s="7">
        <v>2002</v>
      </c>
      <c r="D12163" s="6" t="s">
        <v>39</v>
      </c>
      <c r="E12163" s="5">
        <v>575281317.01517701</v>
      </c>
      <c r="F12163" s="4">
        <v>-17.252812419551201</v>
      </c>
      <c r="G12163" s="3">
        <v>1213468504.7632699</v>
      </c>
      <c r="H12163" s="2">
        <v>4.4773980994318396</v>
      </c>
    </row>
    <row r="12164" spans="1:8" hidden="1" x14ac:dyDescent="0.2">
      <c r="A12164" s="8" t="s">
        <v>78</v>
      </c>
      <c r="B12164" s="8" t="s">
        <v>50</v>
      </c>
      <c r="C12164" s="7">
        <v>2002</v>
      </c>
      <c r="D12164" s="6" t="s">
        <v>40</v>
      </c>
      <c r="E12164" s="5">
        <v>528204885.13825601</v>
      </c>
      <c r="F12164" s="4">
        <v>-8.1832019369541005</v>
      </c>
      <c r="G12164" s="3">
        <v>1168824431.1289501</v>
      </c>
      <c r="H12164" s="2">
        <v>-3.6790467539187799</v>
      </c>
    </row>
    <row r="12165" spans="1:8" hidden="1" x14ac:dyDescent="0.2">
      <c r="A12165" s="8" t="s">
        <v>78</v>
      </c>
      <c r="B12165" s="8" t="s">
        <v>50</v>
      </c>
      <c r="C12165" s="7">
        <v>2003</v>
      </c>
      <c r="D12165" s="6" t="s">
        <v>28</v>
      </c>
      <c r="E12165" s="5">
        <v>533313354.16194397</v>
      </c>
      <c r="F12165" s="4">
        <v>0.96713778448884702</v>
      </c>
      <c r="G12165" s="3">
        <v>1251420993.28933</v>
      </c>
      <c r="H12165" s="2">
        <v>7.0666354980791297</v>
      </c>
    </row>
    <row r="12166" spans="1:8" hidden="1" x14ac:dyDescent="0.2">
      <c r="A12166" s="8" t="s">
        <v>78</v>
      </c>
      <c r="B12166" s="8" t="s">
        <v>50</v>
      </c>
      <c r="C12166" s="7">
        <v>2003</v>
      </c>
      <c r="D12166" s="6" t="s">
        <v>30</v>
      </c>
      <c r="E12166" s="5">
        <v>478080835.83715802</v>
      </c>
      <c r="F12166" s="4">
        <v>-10.356485149632</v>
      </c>
      <c r="G12166" s="3">
        <v>1189445052.0390799</v>
      </c>
      <c r="H12166" s="2">
        <v>-4.9524453866918003</v>
      </c>
    </row>
    <row r="12167" spans="1:8" hidden="1" x14ac:dyDescent="0.2">
      <c r="A12167" s="8" t="s">
        <v>78</v>
      </c>
      <c r="B12167" s="8" t="s">
        <v>50</v>
      </c>
      <c r="C12167" s="7">
        <v>2003</v>
      </c>
      <c r="D12167" s="6" t="s">
        <v>31</v>
      </c>
      <c r="E12167" s="5">
        <v>529100061.560274</v>
      </c>
      <c r="F12167" s="4">
        <v>10.671673469984899</v>
      </c>
      <c r="G12167" s="3">
        <v>1117170105.7793701</v>
      </c>
      <c r="H12167" s="2">
        <v>-6.0763585619872096</v>
      </c>
    </row>
    <row r="12168" spans="1:8" hidden="1" x14ac:dyDescent="0.2">
      <c r="A12168" s="8" t="s">
        <v>78</v>
      </c>
      <c r="B12168" s="8" t="s">
        <v>50</v>
      </c>
      <c r="C12168" s="7">
        <v>2003</v>
      </c>
      <c r="D12168" s="6" t="s">
        <v>32</v>
      </c>
      <c r="E12168" s="5">
        <v>471205446.61576599</v>
      </c>
      <c r="F12168" s="4">
        <v>-10.942091893503401</v>
      </c>
      <c r="G12168" s="3">
        <v>1073395552.18057</v>
      </c>
      <c r="H12168" s="2">
        <v>-3.9183427279645699</v>
      </c>
    </row>
    <row r="12169" spans="1:8" hidden="1" x14ac:dyDescent="0.2">
      <c r="A12169" s="8" t="s">
        <v>78</v>
      </c>
      <c r="B12169" s="8" t="s">
        <v>50</v>
      </c>
      <c r="C12169" s="7">
        <v>2003</v>
      </c>
      <c r="D12169" s="6" t="s">
        <v>33</v>
      </c>
      <c r="E12169" s="5">
        <v>481952754.16103399</v>
      </c>
      <c r="F12169" s="4">
        <v>2.2808114003044699</v>
      </c>
      <c r="G12169" s="3">
        <v>1118090420.3503499</v>
      </c>
      <c r="H12169" s="2">
        <v>4.1638767813955999</v>
      </c>
    </row>
    <row r="12170" spans="1:8" hidden="1" x14ac:dyDescent="0.2">
      <c r="A12170" s="8" t="s">
        <v>78</v>
      </c>
      <c r="B12170" s="8" t="s">
        <v>50</v>
      </c>
      <c r="C12170" s="7">
        <v>2003</v>
      </c>
      <c r="D12170" s="6" t="s">
        <v>34</v>
      </c>
      <c r="E12170" s="5">
        <v>475549520.445557</v>
      </c>
      <c r="F12170" s="4">
        <v>-1.3286019553147901</v>
      </c>
      <c r="G12170" s="3">
        <v>1062694273.11064</v>
      </c>
      <c r="H12170" s="2">
        <v>-4.9545319619455901</v>
      </c>
    </row>
    <row r="12171" spans="1:8" hidden="1" x14ac:dyDescent="0.2">
      <c r="A12171" s="8" t="s">
        <v>78</v>
      </c>
      <c r="B12171" s="8" t="s">
        <v>50</v>
      </c>
      <c r="C12171" s="7">
        <v>2003</v>
      </c>
      <c r="D12171" s="6" t="s">
        <v>35</v>
      </c>
      <c r="E12171" s="5">
        <v>475251893.322671</v>
      </c>
      <c r="F12171" s="4">
        <v>-6.2585936919279397E-2</v>
      </c>
      <c r="G12171" s="3">
        <v>1155948693.9019201</v>
      </c>
      <c r="H12171" s="2">
        <v>8.7752821437827606</v>
      </c>
    </row>
    <row r="12172" spans="1:8" hidden="1" x14ac:dyDescent="0.2">
      <c r="A12172" s="8" t="s">
        <v>78</v>
      </c>
      <c r="B12172" s="8" t="s">
        <v>50</v>
      </c>
      <c r="C12172" s="7">
        <v>2003</v>
      </c>
      <c r="D12172" s="6" t="s">
        <v>36</v>
      </c>
      <c r="E12172" s="5">
        <v>468425133.50677598</v>
      </c>
      <c r="F12172" s="4">
        <v>-1.43645084045146</v>
      </c>
      <c r="G12172" s="3">
        <v>1078947004.1537199</v>
      </c>
      <c r="H12172" s="2">
        <v>-6.6613414725423503</v>
      </c>
    </row>
    <row r="12173" spans="1:8" hidden="1" x14ac:dyDescent="0.2">
      <c r="A12173" s="8" t="s">
        <v>78</v>
      </c>
      <c r="B12173" s="8" t="s">
        <v>50</v>
      </c>
      <c r="C12173" s="7">
        <v>2003</v>
      </c>
      <c r="D12173" s="6" t="s">
        <v>37</v>
      </c>
      <c r="E12173" s="5">
        <v>494634707.99423999</v>
      </c>
      <c r="F12173" s="4">
        <v>5.5952536729297702</v>
      </c>
      <c r="G12173" s="3">
        <v>1193261576.51373</v>
      </c>
      <c r="H12173" s="2">
        <v>10.595012722582601</v>
      </c>
    </row>
    <row r="12174" spans="1:8" hidden="1" x14ac:dyDescent="0.2">
      <c r="A12174" s="8" t="s">
        <v>78</v>
      </c>
      <c r="B12174" s="8" t="s">
        <v>50</v>
      </c>
      <c r="C12174" s="7">
        <v>2003</v>
      </c>
      <c r="D12174" s="6" t="s">
        <v>38</v>
      </c>
      <c r="E12174" s="5">
        <v>463589891.73681802</v>
      </c>
      <c r="F12174" s="4">
        <v>-6.2763117419134904</v>
      </c>
      <c r="G12174" s="3">
        <v>1222662863.06831</v>
      </c>
      <c r="H12174" s="2">
        <v>2.46394312305602</v>
      </c>
    </row>
    <row r="12175" spans="1:8" hidden="1" x14ac:dyDescent="0.2">
      <c r="A12175" s="8" t="s">
        <v>78</v>
      </c>
      <c r="B12175" s="8" t="s">
        <v>50</v>
      </c>
      <c r="C12175" s="7">
        <v>2003</v>
      </c>
      <c r="D12175" s="6" t="s">
        <v>39</v>
      </c>
      <c r="E12175" s="5">
        <v>511893364.29194999</v>
      </c>
      <c r="F12175" s="4">
        <v>10.4194404183761</v>
      </c>
      <c r="G12175" s="3">
        <v>1469240129.05604</v>
      </c>
      <c r="H12175" s="2">
        <v>20.167232802748</v>
      </c>
    </row>
    <row r="12176" spans="1:8" hidden="1" x14ac:dyDescent="0.2">
      <c r="A12176" s="8" t="s">
        <v>78</v>
      </c>
      <c r="B12176" s="8" t="s">
        <v>50</v>
      </c>
      <c r="C12176" s="7">
        <v>2003</v>
      </c>
      <c r="D12176" s="6" t="s">
        <v>40</v>
      </c>
      <c r="E12176" s="5">
        <v>645587468.43622196</v>
      </c>
      <c r="F12176" s="4">
        <v>26.117569296722099</v>
      </c>
      <c r="G12176" s="3">
        <v>1164216728.81953</v>
      </c>
      <c r="H12176" s="2">
        <v>-20.760622733091399</v>
      </c>
    </row>
    <row r="12177" spans="1:8" hidden="1" x14ac:dyDescent="0.2">
      <c r="A12177" s="8" t="s">
        <v>78</v>
      </c>
      <c r="B12177" s="8" t="s">
        <v>50</v>
      </c>
      <c r="C12177" s="7">
        <v>2004</v>
      </c>
      <c r="D12177" s="6" t="s">
        <v>28</v>
      </c>
      <c r="E12177" s="5">
        <v>451518406.01873398</v>
      </c>
      <c r="F12177" s="4">
        <v>-30.060847198222898</v>
      </c>
      <c r="G12177" s="3">
        <v>1054988636.5016299</v>
      </c>
      <c r="H12177" s="2">
        <v>-9.3821098438134491</v>
      </c>
    </row>
    <row r="12178" spans="1:8" hidden="1" x14ac:dyDescent="0.2">
      <c r="A12178" s="8" t="s">
        <v>78</v>
      </c>
      <c r="B12178" s="8" t="s">
        <v>50</v>
      </c>
      <c r="C12178" s="7">
        <v>2004</v>
      </c>
      <c r="D12178" s="6" t="s">
        <v>30</v>
      </c>
      <c r="E12178" s="5">
        <v>501828257.64801198</v>
      </c>
      <c r="F12178" s="4">
        <v>11.1423700470786</v>
      </c>
      <c r="G12178" s="3">
        <v>1147619313.01875</v>
      </c>
      <c r="H12178" s="2">
        <v>8.7802534844627207</v>
      </c>
    </row>
    <row r="12179" spans="1:8" hidden="1" x14ac:dyDescent="0.2">
      <c r="A12179" s="8" t="s">
        <v>78</v>
      </c>
      <c r="B12179" s="8" t="s">
        <v>50</v>
      </c>
      <c r="C12179" s="7">
        <v>2004</v>
      </c>
      <c r="D12179" s="6" t="s">
        <v>31</v>
      </c>
      <c r="E12179" s="5">
        <v>447704740.37310803</v>
      </c>
      <c r="F12179" s="4">
        <v>-10.785266961364901</v>
      </c>
      <c r="G12179" s="3">
        <v>1198002933.75757</v>
      </c>
      <c r="H12179" s="2">
        <v>4.3902729909876399</v>
      </c>
    </row>
    <row r="12180" spans="1:8" hidden="1" x14ac:dyDescent="0.2">
      <c r="A12180" s="8" t="s">
        <v>78</v>
      </c>
      <c r="B12180" s="8" t="s">
        <v>50</v>
      </c>
      <c r="C12180" s="7">
        <v>2004</v>
      </c>
      <c r="D12180" s="6" t="s">
        <v>32</v>
      </c>
      <c r="E12180" s="5">
        <v>521999460.33052301</v>
      </c>
      <c r="F12180" s="4">
        <v>16.594579698999699</v>
      </c>
      <c r="G12180" s="3">
        <v>1219573560.668</v>
      </c>
      <c r="H12180" s="2">
        <v>1.8005487551497901</v>
      </c>
    </row>
    <row r="12181" spans="1:8" hidden="1" x14ac:dyDescent="0.2">
      <c r="A12181" s="8" t="s">
        <v>78</v>
      </c>
      <c r="B12181" s="8" t="s">
        <v>50</v>
      </c>
      <c r="C12181" s="7">
        <v>2004</v>
      </c>
      <c r="D12181" s="6" t="s">
        <v>33</v>
      </c>
      <c r="E12181" s="5">
        <v>530681519.27191502</v>
      </c>
      <c r="F12181" s="4">
        <v>1.66323140179008</v>
      </c>
      <c r="G12181" s="3">
        <v>1178014227.2512801</v>
      </c>
      <c r="H12181" s="2">
        <v>-3.40769386587526</v>
      </c>
    </row>
    <row r="12182" spans="1:8" hidden="1" x14ac:dyDescent="0.2">
      <c r="A12182" s="8" t="s">
        <v>78</v>
      </c>
      <c r="B12182" s="8" t="s">
        <v>50</v>
      </c>
      <c r="C12182" s="7">
        <v>2004</v>
      </c>
      <c r="D12182" s="6" t="s">
        <v>34</v>
      </c>
      <c r="E12182" s="5">
        <v>513037767.49018598</v>
      </c>
      <c r="F12182" s="4">
        <v>-3.3247345424683199</v>
      </c>
      <c r="G12182" s="3">
        <v>1213999705.65886</v>
      </c>
      <c r="H12182" s="2">
        <v>3.05475753816205</v>
      </c>
    </row>
    <row r="12183" spans="1:8" hidden="1" x14ac:dyDescent="0.2">
      <c r="A12183" s="8" t="s">
        <v>78</v>
      </c>
      <c r="B12183" s="8" t="s">
        <v>50</v>
      </c>
      <c r="C12183" s="7">
        <v>2004</v>
      </c>
      <c r="D12183" s="6" t="s">
        <v>35</v>
      </c>
      <c r="E12183" s="5">
        <v>642018465.202981</v>
      </c>
      <c r="F12183" s="4">
        <v>25.140585330350401</v>
      </c>
      <c r="G12183" s="3">
        <v>1231373173.88728</v>
      </c>
      <c r="H12183" s="2">
        <v>1.4310932817723601</v>
      </c>
    </row>
    <row r="12184" spans="1:8" hidden="1" x14ac:dyDescent="0.2">
      <c r="A12184" s="8" t="s">
        <v>78</v>
      </c>
      <c r="B12184" s="8" t="s">
        <v>50</v>
      </c>
      <c r="C12184" s="7">
        <v>2004</v>
      </c>
      <c r="D12184" s="6" t="s">
        <v>36</v>
      </c>
      <c r="E12184" s="5">
        <v>502098829.42631</v>
      </c>
      <c r="F12184" s="4">
        <v>-21.7937089601362</v>
      </c>
      <c r="G12184" s="3">
        <v>1227545283.5550001</v>
      </c>
      <c r="H12184" s="2">
        <v>-0.31086354757882101</v>
      </c>
    </row>
    <row r="12185" spans="1:8" hidden="1" x14ac:dyDescent="0.2">
      <c r="A12185" s="8" t="s">
        <v>78</v>
      </c>
      <c r="B12185" s="8" t="s">
        <v>50</v>
      </c>
      <c r="C12185" s="7">
        <v>2004</v>
      </c>
      <c r="D12185" s="6" t="s">
        <v>37</v>
      </c>
      <c r="E12185" s="5">
        <v>611648708.36903095</v>
      </c>
      <c r="F12185" s="4">
        <v>21.818389632154901</v>
      </c>
      <c r="G12185" s="3">
        <v>1169511977.45523</v>
      </c>
      <c r="H12185" s="2">
        <v>-4.7275898394317704</v>
      </c>
    </row>
    <row r="12186" spans="1:8" hidden="1" x14ac:dyDescent="0.2">
      <c r="A12186" s="8" t="s">
        <v>78</v>
      </c>
      <c r="B12186" s="8" t="s">
        <v>50</v>
      </c>
      <c r="C12186" s="7">
        <v>2004</v>
      </c>
      <c r="D12186" s="6" t="s">
        <v>38</v>
      </c>
      <c r="E12186" s="5">
        <v>506650089.88980299</v>
      </c>
      <c r="F12186" s="4">
        <v>-17.166490673904701</v>
      </c>
      <c r="G12186" s="3">
        <v>1181475762.93911</v>
      </c>
      <c r="H12186" s="2">
        <v>1.02297246325875</v>
      </c>
    </row>
    <row r="12187" spans="1:8" hidden="1" x14ac:dyDescent="0.2">
      <c r="A12187" s="8" t="s">
        <v>78</v>
      </c>
      <c r="B12187" s="8" t="s">
        <v>50</v>
      </c>
      <c r="C12187" s="7">
        <v>2004</v>
      </c>
      <c r="D12187" s="6" t="s">
        <v>39</v>
      </c>
      <c r="E12187" s="5">
        <v>500134627.29770601</v>
      </c>
      <c r="F12187" s="4">
        <v>-1.2859886383350101</v>
      </c>
      <c r="G12187" s="3">
        <v>1243851881.4881101</v>
      </c>
      <c r="H12187" s="2">
        <v>5.2795089417517502</v>
      </c>
    </row>
    <row r="12188" spans="1:8" hidden="1" x14ac:dyDescent="0.2">
      <c r="A12188" s="8" t="s">
        <v>78</v>
      </c>
      <c r="B12188" s="8" t="s">
        <v>50</v>
      </c>
      <c r="C12188" s="7">
        <v>2004</v>
      </c>
      <c r="D12188" s="6" t="s">
        <v>40</v>
      </c>
      <c r="E12188" s="5">
        <v>504942149.18284202</v>
      </c>
      <c r="F12188" s="4">
        <v>0.96124555724359495</v>
      </c>
      <c r="G12188" s="3">
        <v>1186477129.12553</v>
      </c>
      <c r="H12188" s="2">
        <v>-4.6126675705099602</v>
      </c>
    </row>
    <row r="12189" spans="1:8" hidden="1" x14ac:dyDescent="0.2">
      <c r="A12189" s="8" t="s">
        <v>78</v>
      </c>
      <c r="B12189" s="8" t="s">
        <v>50</v>
      </c>
      <c r="C12189" s="7">
        <v>2005</v>
      </c>
      <c r="D12189" s="6" t="s">
        <v>28</v>
      </c>
      <c r="E12189" s="5">
        <v>646263494.82957697</v>
      </c>
      <c r="F12189" s="4">
        <v>27.9876310336616</v>
      </c>
      <c r="G12189" s="3">
        <v>1177905836.1519201</v>
      </c>
      <c r="H12189" s="2">
        <v>-0.72241535577910498</v>
      </c>
    </row>
    <row r="12190" spans="1:8" hidden="1" x14ac:dyDescent="0.2">
      <c r="A12190" s="8" t="s">
        <v>78</v>
      </c>
      <c r="B12190" s="8" t="s">
        <v>50</v>
      </c>
      <c r="C12190" s="7">
        <v>2005</v>
      </c>
      <c r="D12190" s="6" t="s">
        <v>30</v>
      </c>
      <c r="E12190" s="5">
        <v>532837135.841263</v>
      </c>
      <c r="F12190" s="4">
        <v>-17.5511010440447</v>
      </c>
      <c r="G12190" s="3">
        <v>1398224289.80193</v>
      </c>
      <c r="H12190" s="2">
        <v>18.704250109649202</v>
      </c>
    </row>
    <row r="12191" spans="1:8" hidden="1" x14ac:dyDescent="0.2">
      <c r="A12191" s="8" t="s">
        <v>78</v>
      </c>
      <c r="B12191" s="8" t="s">
        <v>50</v>
      </c>
      <c r="C12191" s="7">
        <v>2005</v>
      </c>
      <c r="D12191" s="6" t="s">
        <v>31</v>
      </c>
      <c r="E12191" s="5">
        <v>542543896.33693802</v>
      </c>
      <c r="F12191" s="4">
        <v>1.8217124601027599</v>
      </c>
      <c r="G12191" s="3">
        <v>1224622345.6598699</v>
      </c>
      <c r="H12191" s="2">
        <v>-12.4158867363585</v>
      </c>
    </row>
    <row r="12192" spans="1:8" hidden="1" x14ac:dyDescent="0.2">
      <c r="A12192" s="8" t="s">
        <v>78</v>
      </c>
      <c r="B12192" s="8" t="s">
        <v>50</v>
      </c>
      <c r="C12192" s="7">
        <v>2005</v>
      </c>
      <c r="D12192" s="6" t="s">
        <v>32</v>
      </c>
      <c r="E12192" s="5">
        <v>520538935.65159303</v>
      </c>
      <c r="F12192" s="4">
        <v>-4.0558857695966299</v>
      </c>
      <c r="G12192" s="3">
        <v>1265479478.07377</v>
      </c>
      <c r="H12192" s="2">
        <v>3.3363046623067198</v>
      </c>
    </row>
    <row r="12193" spans="1:8" hidden="1" x14ac:dyDescent="0.2">
      <c r="A12193" s="8" t="s">
        <v>78</v>
      </c>
      <c r="B12193" s="8" t="s">
        <v>50</v>
      </c>
      <c r="C12193" s="7">
        <v>2005</v>
      </c>
      <c r="D12193" s="6" t="s">
        <v>33</v>
      </c>
      <c r="E12193" s="5">
        <v>496848917.65391701</v>
      </c>
      <c r="F12193" s="4">
        <v>-4.5510559105481097</v>
      </c>
      <c r="G12193" s="3">
        <v>1312829621.8836501</v>
      </c>
      <c r="H12193" s="2">
        <v>3.7416761496561901</v>
      </c>
    </row>
    <row r="12194" spans="1:8" hidden="1" x14ac:dyDescent="0.2">
      <c r="A12194" s="8" t="s">
        <v>78</v>
      </c>
      <c r="B12194" s="8" t="s">
        <v>50</v>
      </c>
      <c r="C12194" s="7">
        <v>2005</v>
      </c>
      <c r="D12194" s="6" t="s">
        <v>34</v>
      </c>
      <c r="E12194" s="5">
        <v>553401009.92795801</v>
      </c>
      <c r="F12194" s="4">
        <v>11.3821506427096</v>
      </c>
      <c r="G12194" s="3">
        <v>1375822229.82939</v>
      </c>
      <c r="H12194" s="2">
        <v>4.7982317656237896</v>
      </c>
    </row>
    <row r="12195" spans="1:8" hidden="1" x14ac:dyDescent="0.2">
      <c r="A12195" s="8" t="s">
        <v>78</v>
      </c>
      <c r="B12195" s="8" t="s">
        <v>50</v>
      </c>
      <c r="C12195" s="7">
        <v>2005</v>
      </c>
      <c r="D12195" s="6" t="s">
        <v>35</v>
      </c>
      <c r="E12195" s="5">
        <v>579086329.060323</v>
      </c>
      <c r="F12195" s="4">
        <v>4.6413574734366101</v>
      </c>
      <c r="G12195" s="3">
        <v>1318863865.2580199</v>
      </c>
      <c r="H12195" s="2">
        <v>-4.1399508843837598</v>
      </c>
    </row>
    <row r="12196" spans="1:8" hidden="1" x14ac:dyDescent="0.2">
      <c r="A12196" s="8" t="s">
        <v>78</v>
      </c>
      <c r="B12196" s="8" t="s">
        <v>50</v>
      </c>
      <c r="C12196" s="7">
        <v>2005</v>
      </c>
      <c r="D12196" s="6" t="s">
        <v>36</v>
      </c>
      <c r="E12196" s="5">
        <v>661318683.69811594</v>
      </c>
      <c r="F12196" s="4">
        <v>14.2003619341576</v>
      </c>
      <c r="G12196" s="3">
        <v>1360704590.4084201</v>
      </c>
      <c r="H12196" s="2">
        <v>3.1724824868269801</v>
      </c>
    </row>
    <row r="12197" spans="1:8" hidden="1" x14ac:dyDescent="0.2">
      <c r="A12197" s="8" t="s">
        <v>78</v>
      </c>
      <c r="B12197" s="8" t="s">
        <v>50</v>
      </c>
      <c r="C12197" s="7">
        <v>2005</v>
      </c>
      <c r="D12197" s="6" t="s">
        <v>37</v>
      </c>
      <c r="E12197" s="5">
        <v>567140673.45239604</v>
      </c>
      <c r="F12197" s="4">
        <v>-14.240942009845099</v>
      </c>
      <c r="G12197" s="3">
        <v>1418296350.5564301</v>
      </c>
      <c r="H12197" s="2">
        <v>4.2324954699185504</v>
      </c>
    </row>
    <row r="12198" spans="1:8" hidden="1" x14ac:dyDescent="0.2">
      <c r="A12198" s="8" t="s">
        <v>78</v>
      </c>
      <c r="B12198" s="8" t="s">
        <v>50</v>
      </c>
      <c r="C12198" s="7">
        <v>2005</v>
      </c>
      <c r="D12198" s="6" t="s">
        <v>38</v>
      </c>
      <c r="E12198" s="5">
        <v>634346704.63411903</v>
      </c>
      <c r="F12198" s="4">
        <v>11.8499755576716</v>
      </c>
      <c r="G12198" s="3">
        <v>1412606371.6945601</v>
      </c>
      <c r="H12198" s="2">
        <v>-0.40118405858110601</v>
      </c>
    </row>
    <row r="12199" spans="1:8" hidden="1" x14ac:dyDescent="0.2">
      <c r="A12199" s="8" t="s">
        <v>78</v>
      </c>
      <c r="B12199" s="8" t="s">
        <v>50</v>
      </c>
      <c r="C12199" s="7">
        <v>2005</v>
      </c>
      <c r="D12199" s="6" t="s">
        <v>39</v>
      </c>
      <c r="E12199" s="5">
        <v>650093836.09287906</v>
      </c>
      <c r="F12199" s="4">
        <v>2.4824171614232098</v>
      </c>
      <c r="G12199" s="3">
        <v>1392895516.86483</v>
      </c>
      <c r="H12199" s="2">
        <v>-1.39535366855842</v>
      </c>
    </row>
    <row r="12200" spans="1:8" hidden="1" x14ac:dyDescent="0.2">
      <c r="A12200" s="8" t="s">
        <v>78</v>
      </c>
      <c r="B12200" s="8" t="s">
        <v>50</v>
      </c>
      <c r="C12200" s="7">
        <v>2005</v>
      </c>
      <c r="D12200" s="6" t="s">
        <v>40</v>
      </c>
      <c r="E12200" s="5">
        <v>595856926.25997603</v>
      </c>
      <c r="F12200" s="4">
        <v>-8.3429355612524496</v>
      </c>
      <c r="G12200" s="3">
        <v>1616339156.3152201</v>
      </c>
      <c r="H12200" s="2">
        <v>16.041665490698399</v>
      </c>
    </row>
    <row r="12201" spans="1:8" hidden="1" x14ac:dyDescent="0.2">
      <c r="A12201" s="8" t="s">
        <v>78</v>
      </c>
      <c r="B12201" s="8" t="s">
        <v>50</v>
      </c>
      <c r="C12201" s="7">
        <v>2006</v>
      </c>
      <c r="D12201" s="6" t="s">
        <v>28</v>
      </c>
      <c r="E12201" s="5">
        <v>665559011.343135</v>
      </c>
      <c r="F12201" s="4">
        <v>11.697788850195799</v>
      </c>
      <c r="G12201" s="3">
        <v>1359560386.0091701</v>
      </c>
      <c r="H12201" s="2">
        <v>-15.8864412399332</v>
      </c>
    </row>
    <row r="12202" spans="1:8" hidden="1" x14ac:dyDescent="0.2">
      <c r="A12202" s="8" t="s">
        <v>78</v>
      </c>
      <c r="B12202" s="8" t="s">
        <v>50</v>
      </c>
      <c r="C12202" s="7">
        <v>2006</v>
      </c>
      <c r="D12202" s="6" t="s">
        <v>30</v>
      </c>
      <c r="E12202" s="5">
        <v>673181551.24688399</v>
      </c>
      <c r="F12202" s="4">
        <v>1.1452838552011</v>
      </c>
      <c r="G12202" s="3">
        <v>1465016046.2662101</v>
      </c>
      <c r="H12202" s="2">
        <v>7.7565999526209204</v>
      </c>
    </row>
    <row r="12203" spans="1:8" hidden="1" x14ac:dyDescent="0.2">
      <c r="A12203" s="8" t="s">
        <v>78</v>
      </c>
      <c r="B12203" s="8" t="s">
        <v>50</v>
      </c>
      <c r="C12203" s="7">
        <v>2006</v>
      </c>
      <c r="D12203" s="6" t="s">
        <v>31</v>
      </c>
      <c r="E12203" s="5">
        <v>720937312.61664903</v>
      </c>
      <c r="F12203" s="4">
        <v>7.0940389381305202</v>
      </c>
      <c r="G12203" s="3">
        <v>1511360266.06616</v>
      </c>
      <c r="H12203" s="2">
        <v>3.1633933237840099</v>
      </c>
    </row>
    <row r="12204" spans="1:8" hidden="1" x14ac:dyDescent="0.2">
      <c r="A12204" s="8" t="s">
        <v>78</v>
      </c>
      <c r="B12204" s="8" t="s">
        <v>50</v>
      </c>
      <c r="C12204" s="7">
        <v>2006</v>
      </c>
      <c r="D12204" s="6" t="s">
        <v>32</v>
      </c>
      <c r="E12204" s="5">
        <v>650870542.34834695</v>
      </c>
      <c r="F12204" s="4">
        <v>-9.7188436556285396</v>
      </c>
      <c r="G12204" s="3">
        <v>1533456024.13726</v>
      </c>
      <c r="H12204" s="2">
        <v>1.4619782302873301</v>
      </c>
    </row>
    <row r="12205" spans="1:8" hidden="1" x14ac:dyDescent="0.2">
      <c r="A12205" s="8" t="s">
        <v>78</v>
      </c>
      <c r="B12205" s="8" t="s">
        <v>50</v>
      </c>
      <c r="C12205" s="7">
        <v>2006</v>
      </c>
      <c r="D12205" s="6" t="s">
        <v>33</v>
      </c>
      <c r="E12205" s="5">
        <v>633506615.15866804</v>
      </c>
      <c r="F12205" s="4">
        <v>-2.6678004395512702</v>
      </c>
      <c r="G12205" s="3">
        <v>1419727585.41905</v>
      </c>
      <c r="H12205" s="2">
        <v>-7.4164786552777002</v>
      </c>
    </row>
    <row r="12206" spans="1:8" hidden="1" x14ac:dyDescent="0.2">
      <c r="A12206" s="8" t="s">
        <v>78</v>
      </c>
      <c r="B12206" s="8" t="s">
        <v>50</v>
      </c>
      <c r="C12206" s="7">
        <v>2006</v>
      </c>
      <c r="D12206" s="6" t="s">
        <v>34</v>
      </c>
      <c r="E12206" s="5">
        <v>692744905.11080098</v>
      </c>
      <c r="F12206" s="4">
        <v>9.3508557818762696</v>
      </c>
      <c r="G12206" s="3">
        <v>1557333694.26247</v>
      </c>
      <c r="H12206" s="2">
        <v>9.6924304533255992</v>
      </c>
    </row>
    <row r="12207" spans="1:8" hidden="1" x14ac:dyDescent="0.2">
      <c r="A12207" s="8" t="s">
        <v>78</v>
      </c>
      <c r="B12207" s="8" t="s">
        <v>50</v>
      </c>
      <c r="C12207" s="7">
        <v>2006</v>
      </c>
      <c r="D12207" s="6" t="s">
        <v>35</v>
      </c>
      <c r="E12207" s="5">
        <v>691082922.172014</v>
      </c>
      <c r="F12207" s="4">
        <v>-0.23991269030281301</v>
      </c>
      <c r="G12207" s="3">
        <v>1543612052.5066299</v>
      </c>
      <c r="H12207" s="2">
        <v>-0.88109836744644199</v>
      </c>
    </row>
    <row r="12208" spans="1:8" hidden="1" x14ac:dyDescent="0.2">
      <c r="A12208" s="8" t="s">
        <v>78</v>
      </c>
      <c r="B12208" s="8" t="s">
        <v>50</v>
      </c>
      <c r="C12208" s="7">
        <v>2006</v>
      </c>
      <c r="D12208" s="6" t="s">
        <v>36</v>
      </c>
      <c r="E12208" s="5">
        <v>705400938.79206705</v>
      </c>
      <c r="F12208" s="4">
        <v>2.07182324445998</v>
      </c>
      <c r="G12208" s="3">
        <v>1510295430.8769</v>
      </c>
      <c r="H12208" s="2">
        <v>-2.1583545927636401</v>
      </c>
    </row>
    <row r="12209" spans="1:8" hidden="1" x14ac:dyDescent="0.2">
      <c r="A12209" s="8" t="s">
        <v>78</v>
      </c>
      <c r="B12209" s="8" t="s">
        <v>50</v>
      </c>
      <c r="C12209" s="7">
        <v>2006</v>
      </c>
      <c r="D12209" s="6" t="s">
        <v>37</v>
      </c>
      <c r="E12209" s="5">
        <v>666065464.31544197</v>
      </c>
      <c r="F12209" s="4">
        <v>-5.5763286258143303</v>
      </c>
      <c r="G12209" s="3">
        <v>1513993621.4516101</v>
      </c>
      <c r="H12209" s="2">
        <v>0.24486537528376501</v>
      </c>
    </row>
    <row r="12210" spans="1:8" hidden="1" x14ac:dyDescent="0.2">
      <c r="A12210" s="8" t="s">
        <v>78</v>
      </c>
      <c r="B12210" s="8" t="s">
        <v>50</v>
      </c>
      <c r="C12210" s="7">
        <v>2006</v>
      </c>
      <c r="D12210" s="6" t="s">
        <v>38</v>
      </c>
      <c r="E12210" s="5">
        <v>741350692.69552195</v>
      </c>
      <c r="F12210" s="4">
        <v>11.302977321824599</v>
      </c>
      <c r="G12210" s="3">
        <v>1685450710.6097901</v>
      </c>
      <c r="H12210" s="2">
        <v>11.3248224251954</v>
      </c>
    </row>
    <row r="12211" spans="1:8" hidden="1" x14ac:dyDescent="0.2">
      <c r="A12211" s="8" t="s">
        <v>78</v>
      </c>
      <c r="B12211" s="8" t="s">
        <v>50</v>
      </c>
      <c r="C12211" s="7">
        <v>2006</v>
      </c>
      <c r="D12211" s="6" t="s">
        <v>39</v>
      </c>
      <c r="E12211" s="5">
        <v>714731065.56522703</v>
      </c>
      <c r="F12211" s="4">
        <v>-3.5906929598334898</v>
      </c>
      <c r="G12211" s="3">
        <v>1549620111.16609</v>
      </c>
      <c r="H12211" s="2">
        <v>-8.0590075158327803</v>
      </c>
    </row>
    <row r="12212" spans="1:8" hidden="1" x14ac:dyDescent="0.2">
      <c r="A12212" s="8" t="s">
        <v>78</v>
      </c>
      <c r="B12212" s="8" t="s">
        <v>50</v>
      </c>
      <c r="C12212" s="7">
        <v>2006</v>
      </c>
      <c r="D12212" s="6" t="s">
        <v>40</v>
      </c>
      <c r="E12212" s="5">
        <v>785940367.16865098</v>
      </c>
      <c r="F12212" s="4">
        <v>9.9630903194490195</v>
      </c>
      <c r="G12212" s="3">
        <v>1655144363.552</v>
      </c>
      <c r="H12212" s="2">
        <v>6.8096852657973699</v>
      </c>
    </row>
    <row r="12213" spans="1:8" hidden="1" x14ac:dyDescent="0.2">
      <c r="A12213" s="8" t="s">
        <v>78</v>
      </c>
      <c r="B12213" s="8" t="s">
        <v>50</v>
      </c>
      <c r="C12213" s="7">
        <v>2007</v>
      </c>
      <c r="D12213" s="6" t="s">
        <v>28</v>
      </c>
      <c r="E12213" s="5">
        <v>730680965.951074</v>
      </c>
      <c r="F12213" s="4">
        <v>-7.0309916026643204</v>
      </c>
      <c r="G12213" s="3">
        <v>1698116436.7272999</v>
      </c>
      <c r="H12213" s="2">
        <v>2.5962734201069999</v>
      </c>
    </row>
    <row r="12214" spans="1:8" hidden="1" x14ac:dyDescent="0.2">
      <c r="A12214" s="8" t="s">
        <v>78</v>
      </c>
      <c r="B12214" s="8" t="s">
        <v>50</v>
      </c>
      <c r="C12214" s="7">
        <v>2007</v>
      </c>
      <c r="D12214" s="6" t="s">
        <v>30</v>
      </c>
      <c r="E12214" s="5">
        <v>777217174.683671</v>
      </c>
      <c r="F12214" s="4">
        <v>6.3688820293853299</v>
      </c>
      <c r="G12214" s="3">
        <v>1596397674.0318999</v>
      </c>
      <c r="H12214" s="2">
        <v>-5.9900935233533099</v>
      </c>
    </row>
    <row r="12215" spans="1:8" hidden="1" x14ac:dyDescent="0.2">
      <c r="A12215" s="8" t="s">
        <v>78</v>
      </c>
      <c r="B12215" s="8" t="s">
        <v>50</v>
      </c>
      <c r="C12215" s="7">
        <v>2007</v>
      </c>
      <c r="D12215" s="6" t="s">
        <v>31</v>
      </c>
      <c r="E12215" s="5">
        <v>800096937.67542195</v>
      </c>
      <c r="F12215" s="4">
        <v>2.9438056359296398</v>
      </c>
      <c r="G12215" s="3">
        <v>1581537278.7588</v>
      </c>
      <c r="H12215" s="2">
        <v>-0.93087051646524299</v>
      </c>
    </row>
    <row r="12216" spans="1:8" hidden="1" x14ac:dyDescent="0.2">
      <c r="A12216" s="8" t="s">
        <v>78</v>
      </c>
      <c r="B12216" s="8" t="s">
        <v>50</v>
      </c>
      <c r="C12216" s="7">
        <v>2007</v>
      </c>
      <c r="D12216" s="6" t="s">
        <v>32</v>
      </c>
      <c r="E12216" s="5">
        <v>903675731.99256206</v>
      </c>
      <c r="F12216" s="4">
        <v>12.945780622292499</v>
      </c>
      <c r="G12216" s="3">
        <v>1437358367.37254</v>
      </c>
      <c r="H12216" s="2">
        <v>-9.1163776739687492</v>
      </c>
    </row>
    <row r="12217" spans="1:8" hidden="1" x14ac:dyDescent="0.2">
      <c r="A12217" s="8" t="s">
        <v>78</v>
      </c>
      <c r="B12217" s="8" t="s">
        <v>50</v>
      </c>
      <c r="C12217" s="7">
        <v>2007</v>
      </c>
      <c r="D12217" s="6" t="s">
        <v>33</v>
      </c>
      <c r="E12217" s="5">
        <v>858642125.98569202</v>
      </c>
      <c r="F12217" s="4">
        <v>-4.98338114132744</v>
      </c>
      <c r="G12217" s="3">
        <v>1606089762.96404</v>
      </c>
      <c r="H12217" s="2">
        <v>11.7389928233373</v>
      </c>
    </row>
    <row r="12218" spans="1:8" hidden="1" x14ac:dyDescent="0.2">
      <c r="A12218" s="8" t="s">
        <v>78</v>
      </c>
      <c r="B12218" s="8" t="s">
        <v>50</v>
      </c>
      <c r="C12218" s="7">
        <v>2007</v>
      </c>
      <c r="D12218" s="6" t="s">
        <v>34</v>
      </c>
      <c r="E12218" s="5">
        <v>836243732.31707203</v>
      </c>
      <c r="F12218" s="4">
        <v>-2.6085831326884099</v>
      </c>
      <c r="G12218" s="3">
        <v>1575073713.39202</v>
      </c>
      <c r="H12218" s="2">
        <v>-1.93115293349357</v>
      </c>
    </row>
    <row r="12219" spans="1:8" hidden="1" x14ac:dyDescent="0.2">
      <c r="A12219" s="8" t="s">
        <v>78</v>
      </c>
      <c r="B12219" s="8" t="s">
        <v>50</v>
      </c>
      <c r="C12219" s="7">
        <v>2007</v>
      </c>
      <c r="D12219" s="6" t="s">
        <v>35</v>
      </c>
      <c r="E12219" s="5">
        <v>789838527.287817</v>
      </c>
      <c r="F12219" s="4">
        <v>-5.54924398663952</v>
      </c>
      <c r="G12219" s="3">
        <v>1576978199.7594399</v>
      </c>
      <c r="H12219" s="2">
        <v>0.120914110319226</v>
      </c>
    </row>
    <row r="12220" spans="1:8" hidden="1" x14ac:dyDescent="0.2">
      <c r="A12220" s="8" t="s">
        <v>78</v>
      </c>
      <c r="B12220" s="8" t="s">
        <v>50</v>
      </c>
      <c r="C12220" s="7">
        <v>2007</v>
      </c>
      <c r="D12220" s="6" t="s">
        <v>36</v>
      </c>
      <c r="E12220" s="5">
        <v>782959563.86004996</v>
      </c>
      <c r="F12220" s="4">
        <v>-0.87093287933020003</v>
      </c>
      <c r="G12220" s="3">
        <v>1511890867.90835</v>
      </c>
      <c r="H12220" s="2">
        <v>-4.12734506165138</v>
      </c>
    </row>
    <row r="12221" spans="1:8" hidden="1" x14ac:dyDescent="0.2">
      <c r="A12221" s="8" t="s">
        <v>78</v>
      </c>
      <c r="B12221" s="8" t="s">
        <v>50</v>
      </c>
      <c r="C12221" s="7">
        <v>2007</v>
      </c>
      <c r="D12221" s="6" t="s">
        <v>37</v>
      </c>
      <c r="E12221" s="5">
        <v>796900995.21052003</v>
      </c>
      <c r="F12221" s="4">
        <v>1.78060681470416</v>
      </c>
      <c r="G12221" s="3">
        <v>1479271028.2720101</v>
      </c>
      <c r="H12221" s="2">
        <v>-2.1575525276813399</v>
      </c>
    </row>
    <row r="12222" spans="1:8" hidden="1" x14ac:dyDescent="0.2">
      <c r="A12222" s="8" t="s">
        <v>78</v>
      </c>
      <c r="B12222" s="8" t="s">
        <v>50</v>
      </c>
      <c r="C12222" s="7">
        <v>2007</v>
      </c>
      <c r="D12222" s="6" t="s">
        <v>38</v>
      </c>
      <c r="E12222" s="5">
        <v>725259643.70404601</v>
      </c>
      <c r="F12222" s="4">
        <v>-8.9899939813161307</v>
      </c>
      <c r="G12222" s="3">
        <v>1435142263.17873</v>
      </c>
      <c r="H12222" s="2">
        <v>-2.9831426594508899</v>
      </c>
    </row>
    <row r="12223" spans="1:8" hidden="1" x14ac:dyDescent="0.2">
      <c r="A12223" s="8" t="s">
        <v>78</v>
      </c>
      <c r="B12223" s="8" t="s">
        <v>50</v>
      </c>
      <c r="C12223" s="7">
        <v>2007</v>
      </c>
      <c r="D12223" s="6" t="s">
        <v>39</v>
      </c>
      <c r="E12223" s="5">
        <v>723629298.04091799</v>
      </c>
      <c r="F12223" s="4">
        <v>-0.22479475830221601</v>
      </c>
      <c r="G12223" s="3">
        <v>1497854651.11905</v>
      </c>
      <c r="H12223" s="2">
        <v>4.3697680396797001</v>
      </c>
    </row>
    <row r="12224" spans="1:8" hidden="1" x14ac:dyDescent="0.2">
      <c r="A12224" s="8" t="s">
        <v>78</v>
      </c>
      <c r="B12224" s="8" t="s">
        <v>50</v>
      </c>
      <c r="C12224" s="7">
        <v>2007</v>
      </c>
      <c r="D12224" s="6" t="s">
        <v>40</v>
      </c>
      <c r="E12224" s="5">
        <v>736913565.361238</v>
      </c>
      <c r="F12224" s="4">
        <v>1.8357835090818699</v>
      </c>
      <c r="G12224" s="3">
        <v>1462360585.03477</v>
      </c>
      <c r="H12224" s="2">
        <v>-2.3696602375779401</v>
      </c>
    </row>
    <row r="12225" spans="1:8" hidden="1" x14ac:dyDescent="0.2">
      <c r="A12225" s="8" t="s">
        <v>78</v>
      </c>
      <c r="B12225" s="8" t="s">
        <v>50</v>
      </c>
      <c r="C12225" s="7">
        <v>2008</v>
      </c>
      <c r="D12225" s="6" t="s">
        <v>28</v>
      </c>
      <c r="E12225" s="5">
        <v>800804674.76123202</v>
      </c>
      <c r="F12225" s="4">
        <v>8.6700954363181406</v>
      </c>
      <c r="G12225" s="3">
        <v>1743888233.6797199</v>
      </c>
      <c r="H12225" s="2">
        <v>19.251588939553901</v>
      </c>
    </row>
    <row r="12226" spans="1:8" hidden="1" x14ac:dyDescent="0.2">
      <c r="A12226" s="8" t="s">
        <v>78</v>
      </c>
      <c r="B12226" s="8" t="s">
        <v>50</v>
      </c>
      <c r="C12226" s="7">
        <v>2008</v>
      </c>
      <c r="D12226" s="6" t="s">
        <v>30</v>
      </c>
      <c r="E12226" s="5">
        <v>772469147.32506704</v>
      </c>
      <c r="F12226" s="4">
        <v>-3.5383818712863402</v>
      </c>
      <c r="G12226" s="3">
        <v>1560174143.51071</v>
      </c>
      <c r="H12226" s="2">
        <v>-10.534739934643699</v>
      </c>
    </row>
    <row r="12227" spans="1:8" hidden="1" x14ac:dyDescent="0.2">
      <c r="A12227" s="8" t="s">
        <v>78</v>
      </c>
      <c r="B12227" s="8" t="s">
        <v>50</v>
      </c>
      <c r="C12227" s="7">
        <v>2008</v>
      </c>
      <c r="D12227" s="6" t="s">
        <v>31</v>
      </c>
      <c r="E12227" s="5">
        <v>745996702.32360899</v>
      </c>
      <c r="F12227" s="4">
        <v>-3.4269905915501901</v>
      </c>
      <c r="G12227" s="3">
        <v>1542282156.7898099</v>
      </c>
      <c r="H12227" s="2">
        <v>-1.1467942085387599</v>
      </c>
    </row>
    <row r="12228" spans="1:8" hidden="1" x14ac:dyDescent="0.2">
      <c r="A12228" s="8" t="s">
        <v>78</v>
      </c>
      <c r="B12228" s="8" t="s">
        <v>50</v>
      </c>
      <c r="C12228" s="7">
        <v>2008</v>
      </c>
      <c r="D12228" s="6" t="s">
        <v>32</v>
      </c>
      <c r="E12228" s="5">
        <v>735511732.12637198</v>
      </c>
      <c r="F12228" s="4">
        <v>-1.4054981965173201</v>
      </c>
      <c r="G12228" s="3">
        <v>1616627736.6285601</v>
      </c>
      <c r="H12228" s="2">
        <v>4.8204914717743499</v>
      </c>
    </row>
    <row r="12229" spans="1:8" hidden="1" x14ac:dyDescent="0.2">
      <c r="A12229" s="8" t="s">
        <v>78</v>
      </c>
      <c r="B12229" s="8" t="s">
        <v>50</v>
      </c>
      <c r="C12229" s="7">
        <v>2008</v>
      </c>
      <c r="D12229" s="6" t="s">
        <v>33</v>
      </c>
      <c r="E12229" s="5">
        <v>864889286.97944605</v>
      </c>
      <c r="F12229" s="4">
        <v>17.590141557503401</v>
      </c>
      <c r="G12229" s="3">
        <v>1529863138.06882</v>
      </c>
      <c r="H12229" s="2">
        <v>-5.3670116251181996</v>
      </c>
    </row>
    <row r="12230" spans="1:8" hidden="1" x14ac:dyDescent="0.2">
      <c r="A12230" s="8" t="s">
        <v>78</v>
      </c>
      <c r="B12230" s="8" t="s">
        <v>50</v>
      </c>
      <c r="C12230" s="7">
        <v>2008</v>
      </c>
      <c r="D12230" s="6" t="s">
        <v>34</v>
      </c>
      <c r="E12230" s="5">
        <v>707433291.01546705</v>
      </c>
      <c r="F12230" s="4">
        <v>-18.2053354497986</v>
      </c>
      <c r="G12230" s="3">
        <v>1516773858.1895101</v>
      </c>
      <c r="H12230" s="2">
        <v>-0.85558502284280902</v>
      </c>
    </row>
    <row r="12231" spans="1:8" hidden="1" x14ac:dyDescent="0.2">
      <c r="A12231" s="8" t="s">
        <v>78</v>
      </c>
      <c r="B12231" s="8" t="s">
        <v>50</v>
      </c>
      <c r="C12231" s="7">
        <v>2008</v>
      </c>
      <c r="D12231" s="6" t="s">
        <v>35</v>
      </c>
      <c r="E12231" s="5">
        <v>689178008.09528697</v>
      </c>
      <c r="F12231" s="4">
        <v>-2.5804953134133699</v>
      </c>
      <c r="G12231" s="3">
        <v>1626494471.2174599</v>
      </c>
      <c r="H12231" s="2">
        <v>7.2338148785684702</v>
      </c>
    </row>
    <row r="12232" spans="1:8" hidden="1" x14ac:dyDescent="0.2">
      <c r="A12232" s="8" t="s">
        <v>78</v>
      </c>
      <c r="B12232" s="8" t="s">
        <v>50</v>
      </c>
      <c r="C12232" s="7">
        <v>2008</v>
      </c>
      <c r="D12232" s="6" t="s">
        <v>36</v>
      </c>
      <c r="E12232" s="5">
        <v>770350002.80717397</v>
      </c>
      <c r="F12232" s="4">
        <v>11.778088354302801</v>
      </c>
      <c r="G12232" s="3">
        <v>1757995062.04073</v>
      </c>
      <c r="H12232" s="2">
        <v>8.0849085656491404</v>
      </c>
    </row>
    <row r="12233" spans="1:8" hidden="1" x14ac:dyDescent="0.2">
      <c r="A12233" s="8" t="s">
        <v>78</v>
      </c>
      <c r="B12233" s="8" t="s">
        <v>50</v>
      </c>
      <c r="C12233" s="7">
        <v>2008</v>
      </c>
      <c r="D12233" s="6" t="s">
        <v>37</v>
      </c>
      <c r="E12233" s="5">
        <v>789009055.82409</v>
      </c>
      <c r="F12233" s="4">
        <v>2.4221526512523002</v>
      </c>
      <c r="G12233" s="3">
        <v>1707066304.1273401</v>
      </c>
      <c r="H12233" s="2">
        <v>-2.89697957707972</v>
      </c>
    </row>
    <row r="12234" spans="1:8" hidden="1" x14ac:dyDescent="0.2">
      <c r="A12234" s="8" t="s">
        <v>78</v>
      </c>
      <c r="B12234" s="8" t="s">
        <v>50</v>
      </c>
      <c r="C12234" s="7">
        <v>2008</v>
      </c>
      <c r="D12234" s="6" t="s">
        <v>38</v>
      </c>
      <c r="E12234" s="5">
        <v>778174173.86049199</v>
      </c>
      <c r="F12234" s="4">
        <v>-1.3732265661110099</v>
      </c>
      <c r="G12234" s="3">
        <v>1590134484.2632699</v>
      </c>
      <c r="H12234" s="2">
        <v>-6.8498698370035598</v>
      </c>
    </row>
    <row r="12235" spans="1:8" hidden="1" x14ac:dyDescent="0.2">
      <c r="A12235" s="8" t="s">
        <v>78</v>
      </c>
      <c r="B12235" s="8" t="s">
        <v>50</v>
      </c>
      <c r="C12235" s="7">
        <v>2008</v>
      </c>
      <c r="D12235" s="6" t="s">
        <v>39</v>
      </c>
      <c r="E12235" s="5">
        <v>930558367.97153199</v>
      </c>
      <c r="F12235" s="4">
        <v>19.582273381686299</v>
      </c>
      <c r="G12235" s="3">
        <v>1748340539.41645</v>
      </c>
      <c r="H12235" s="2">
        <v>9.9492248434873005</v>
      </c>
    </row>
    <row r="12236" spans="1:8" hidden="1" x14ac:dyDescent="0.2">
      <c r="A12236" s="8" t="s">
        <v>78</v>
      </c>
      <c r="B12236" s="8" t="s">
        <v>50</v>
      </c>
      <c r="C12236" s="7">
        <v>2008</v>
      </c>
      <c r="D12236" s="6" t="s">
        <v>40</v>
      </c>
      <c r="E12236" s="5">
        <v>850090501.43563199</v>
      </c>
      <c r="F12236" s="4">
        <v>-8.6472669856601296</v>
      </c>
      <c r="G12236" s="3">
        <v>1558560799.9444001</v>
      </c>
      <c r="H12236" s="2">
        <v>-10.854849795760799</v>
      </c>
    </row>
    <row r="12237" spans="1:8" hidden="1" x14ac:dyDescent="0.2">
      <c r="A12237" s="8" t="s">
        <v>78</v>
      </c>
      <c r="B12237" s="8" t="s">
        <v>50</v>
      </c>
      <c r="C12237" s="7">
        <v>2009</v>
      </c>
      <c r="D12237" s="6" t="s">
        <v>28</v>
      </c>
      <c r="E12237" s="5">
        <v>645047930.11362302</v>
      </c>
      <c r="F12237" s="4">
        <v>-24.120087329023601</v>
      </c>
      <c r="G12237" s="3">
        <v>1572867451.04897</v>
      </c>
      <c r="H12237" s="2">
        <v>0.91793987793611398</v>
      </c>
    </row>
    <row r="12238" spans="1:8" hidden="1" x14ac:dyDescent="0.2">
      <c r="A12238" s="8" t="s">
        <v>78</v>
      </c>
      <c r="B12238" s="8" t="s">
        <v>50</v>
      </c>
      <c r="C12238" s="7">
        <v>2009</v>
      </c>
      <c r="D12238" s="6" t="s">
        <v>30</v>
      </c>
      <c r="E12238" s="5">
        <v>622004266.60696697</v>
      </c>
      <c r="F12238" s="4">
        <v>-3.5723955431648302</v>
      </c>
      <c r="G12238" s="3">
        <v>1439098210.72767</v>
      </c>
      <c r="H12238" s="2">
        <v>-8.5048005941052001</v>
      </c>
    </row>
    <row r="12239" spans="1:8" hidden="1" x14ac:dyDescent="0.2">
      <c r="A12239" s="8" t="s">
        <v>78</v>
      </c>
      <c r="B12239" s="8" t="s">
        <v>50</v>
      </c>
      <c r="C12239" s="7">
        <v>2009</v>
      </c>
      <c r="D12239" s="6" t="s">
        <v>31</v>
      </c>
      <c r="E12239" s="5">
        <v>667195058.93397105</v>
      </c>
      <c r="F12239" s="4">
        <v>7.2653508590093496</v>
      </c>
      <c r="G12239" s="3">
        <v>1415881113.6847799</v>
      </c>
      <c r="H12239" s="2">
        <v>-1.6133087283285901</v>
      </c>
    </row>
    <row r="12240" spans="1:8" hidden="1" x14ac:dyDescent="0.2">
      <c r="A12240" s="8" t="s">
        <v>78</v>
      </c>
      <c r="B12240" s="8" t="s">
        <v>50</v>
      </c>
      <c r="C12240" s="7">
        <v>2009</v>
      </c>
      <c r="D12240" s="6" t="s">
        <v>32</v>
      </c>
      <c r="E12240" s="5">
        <v>671054534.66909599</v>
      </c>
      <c r="F12240" s="4">
        <v>0.57846287730181101</v>
      </c>
      <c r="G12240" s="3">
        <v>1544102327.9267299</v>
      </c>
      <c r="H12240" s="2">
        <v>9.0559308265832499</v>
      </c>
    </row>
    <row r="12241" spans="1:8" hidden="1" x14ac:dyDescent="0.2">
      <c r="A12241" s="8" t="s">
        <v>78</v>
      </c>
      <c r="B12241" s="8" t="s">
        <v>50</v>
      </c>
      <c r="C12241" s="7">
        <v>2009</v>
      </c>
      <c r="D12241" s="6" t="s">
        <v>33</v>
      </c>
      <c r="E12241" s="5">
        <v>682275833.94967103</v>
      </c>
      <c r="F12241" s="4">
        <v>1.67218887599179</v>
      </c>
      <c r="G12241" s="3">
        <v>1257879601.09868</v>
      </c>
      <c r="H12241" s="2">
        <v>-18.536512875565801</v>
      </c>
    </row>
    <row r="12242" spans="1:8" hidden="1" x14ac:dyDescent="0.2">
      <c r="A12242" s="8" t="s">
        <v>78</v>
      </c>
      <c r="B12242" s="8" t="s">
        <v>50</v>
      </c>
      <c r="C12242" s="7">
        <v>2009</v>
      </c>
      <c r="D12242" s="6" t="s">
        <v>34</v>
      </c>
      <c r="E12242" s="5">
        <v>774092380.23546696</v>
      </c>
      <c r="F12242" s="4">
        <v>13.457393874596599</v>
      </c>
      <c r="G12242" s="3">
        <v>1352959212.9902599</v>
      </c>
      <c r="H12242" s="2">
        <v>7.5587211851224598</v>
      </c>
    </row>
    <row r="12243" spans="1:8" hidden="1" x14ac:dyDescent="0.2">
      <c r="A12243" s="8" t="s">
        <v>78</v>
      </c>
      <c r="B12243" s="8" t="s">
        <v>50</v>
      </c>
      <c r="C12243" s="7">
        <v>2009</v>
      </c>
      <c r="D12243" s="6" t="s">
        <v>35</v>
      </c>
      <c r="E12243" s="5">
        <v>659181633.41612303</v>
      </c>
      <c r="F12243" s="4">
        <v>-14.8445779539116</v>
      </c>
      <c r="G12243" s="3">
        <v>1441902334.1970999</v>
      </c>
      <c r="H12243" s="2">
        <v>6.5739691450314597</v>
      </c>
    </row>
    <row r="12244" spans="1:8" hidden="1" x14ac:dyDescent="0.2">
      <c r="A12244" s="8" t="s">
        <v>78</v>
      </c>
      <c r="B12244" s="8" t="s">
        <v>50</v>
      </c>
      <c r="C12244" s="7">
        <v>2009</v>
      </c>
      <c r="D12244" s="6" t="s">
        <v>36</v>
      </c>
      <c r="E12244" s="5">
        <v>672202192.73210001</v>
      </c>
      <c r="F12244" s="4">
        <v>1.97526124150329</v>
      </c>
      <c r="G12244" s="3">
        <v>1486471823.76408</v>
      </c>
      <c r="H12244" s="2">
        <v>3.0910200025300498</v>
      </c>
    </row>
    <row r="12245" spans="1:8" hidden="1" x14ac:dyDescent="0.2">
      <c r="A12245" s="8" t="s">
        <v>78</v>
      </c>
      <c r="B12245" s="8" t="s">
        <v>50</v>
      </c>
      <c r="C12245" s="7">
        <v>2009</v>
      </c>
      <c r="D12245" s="6" t="s">
        <v>37</v>
      </c>
      <c r="E12245" s="5">
        <v>670559721.77853596</v>
      </c>
      <c r="F12245" s="4">
        <v>-0.24434180241042999</v>
      </c>
      <c r="G12245" s="3">
        <v>1471435749.3796999</v>
      </c>
      <c r="H12245" s="2">
        <v>-1.0115277090355801</v>
      </c>
    </row>
    <row r="12246" spans="1:8" hidden="1" x14ac:dyDescent="0.2">
      <c r="A12246" s="8" t="s">
        <v>78</v>
      </c>
      <c r="B12246" s="8" t="s">
        <v>50</v>
      </c>
      <c r="C12246" s="7">
        <v>2009</v>
      </c>
      <c r="D12246" s="6" t="s">
        <v>38</v>
      </c>
      <c r="E12246" s="5">
        <v>631529880.49000001</v>
      </c>
      <c r="F12246" s="4">
        <v>-5.8204869784031299</v>
      </c>
      <c r="G12246" s="3">
        <v>1546922449.9807999</v>
      </c>
      <c r="H12246" s="2">
        <v>5.1301390925782702</v>
      </c>
    </row>
    <row r="12247" spans="1:8" hidden="1" x14ac:dyDescent="0.2">
      <c r="A12247" s="8" t="s">
        <v>78</v>
      </c>
      <c r="B12247" s="8" t="s">
        <v>50</v>
      </c>
      <c r="C12247" s="7">
        <v>2009</v>
      </c>
      <c r="D12247" s="6" t="s">
        <v>39</v>
      </c>
      <c r="E12247" s="5">
        <v>685087543.59947705</v>
      </c>
      <c r="F12247" s="4">
        <v>8.48062217862471</v>
      </c>
      <c r="G12247" s="3">
        <v>1489413485.5395401</v>
      </c>
      <c r="H12247" s="2">
        <v>-3.7176371990705599</v>
      </c>
    </row>
    <row r="12248" spans="1:8" hidden="1" x14ac:dyDescent="0.2">
      <c r="A12248" s="8" t="s">
        <v>78</v>
      </c>
      <c r="B12248" s="8" t="s">
        <v>50</v>
      </c>
      <c r="C12248" s="7">
        <v>2009</v>
      </c>
      <c r="D12248" s="6" t="s">
        <v>40</v>
      </c>
      <c r="E12248" s="5">
        <v>617495457.58753705</v>
      </c>
      <c r="F12248" s="4">
        <v>-9.8661969033634005</v>
      </c>
      <c r="G12248" s="3">
        <v>1608316334.98434</v>
      </c>
      <c r="H12248" s="2">
        <v>7.9831994673881503</v>
      </c>
    </row>
    <row r="12249" spans="1:8" hidden="1" x14ac:dyDescent="0.2">
      <c r="A12249" s="8" t="s">
        <v>78</v>
      </c>
      <c r="B12249" s="8" t="s">
        <v>50</v>
      </c>
      <c r="C12249" s="7">
        <v>2010</v>
      </c>
      <c r="D12249" s="6" t="s">
        <v>28</v>
      </c>
      <c r="E12249" s="5">
        <v>624826375.81313801</v>
      </c>
      <c r="F12249" s="4">
        <v>1.1872019681313599</v>
      </c>
      <c r="G12249" s="3">
        <v>1433024838.4885299</v>
      </c>
      <c r="H12249" s="2">
        <v>-10.899068341397999</v>
      </c>
    </row>
    <row r="12250" spans="1:8" hidden="1" x14ac:dyDescent="0.2">
      <c r="A12250" s="8" t="s">
        <v>78</v>
      </c>
      <c r="B12250" s="8" t="s">
        <v>50</v>
      </c>
      <c r="C12250" s="7">
        <v>2010</v>
      </c>
      <c r="D12250" s="6" t="s">
        <v>30</v>
      </c>
      <c r="E12250" s="5">
        <v>662015230.10653698</v>
      </c>
      <c r="F12250" s="4">
        <v>5.9518701087165402</v>
      </c>
      <c r="G12250" s="3">
        <v>1515203129.88837</v>
      </c>
      <c r="H12250" s="2">
        <v>5.7346034201693801</v>
      </c>
    </row>
    <row r="12251" spans="1:8" hidden="1" x14ac:dyDescent="0.2">
      <c r="A12251" s="8" t="s">
        <v>78</v>
      </c>
      <c r="B12251" s="8" t="s">
        <v>50</v>
      </c>
      <c r="C12251" s="7">
        <v>2010</v>
      </c>
      <c r="D12251" s="6" t="s">
        <v>31</v>
      </c>
      <c r="E12251" s="5">
        <v>658646584.64409101</v>
      </c>
      <c r="F12251" s="4">
        <v>-0.50884712454483105</v>
      </c>
      <c r="G12251" s="3">
        <v>1637566232.8619599</v>
      </c>
      <c r="H12251" s="2">
        <v>8.07568969202201</v>
      </c>
    </row>
    <row r="12252" spans="1:8" hidden="1" x14ac:dyDescent="0.2">
      <c r="A12252" s="8" t="s">
        <v>78</v>
      </c>
      <c r="B12252" s="8" t="s">
        <v>50</v>
      </c>
      <c r="C12252" s="7">
        <v>2010</v>
      </c>
      <c r="D12252" s="6" t="s">
        <v>32</v>
      </c>
      <c r="E12252" s="5">
        <v>669128609.90637803</v>
      </c>
      <c r="F12252" s="4">
        <v>1.59144911803515</v>
      </c>
      <c r="G12252" s="3">
        <v>1578872627.07658</v>
      </c>
      <c r="H12252" s="2">
        <v>-3.5841973660388402</v>
      </c>
    </row>
    <row r="12253" spans="1:8" hidden="1" x14ac:dyDescent="0.2">
      <c r="A12253" s="8" t="s">
        <v>78</v>
      </c>
      <c r="B12253" s="8" t="s">
        <v>50</v>
      </c>
      <c r="C12253" s="7">
        <v>2010</v>
      </c>
      <c r="D12253" s="6" t="s">
        <v>33</v>
      </c>
      <c r="E12253" s="5">
        <v>740118668.68549299</v>
      </c>
      <c r="F12253" s="4">
        <v>10.6093294664306</v>
      </c>
      <c r="G12253" s="3">
        <v>1694480545.1905401</v>
      </c>
      <c r="H12253" s="2">
        <v>7.3221814180171299</v>
      </c>
    </row>
    <row r="12254" spans="1:8" hidden="1" x14ac:dyDescent="0.2">
      <c r="A12254" s="8" t="s">
        <v>78</v>
      </c>
      <c r="B12254" s="8" t="s">
        <v>50</v>
      </c>
      <c r="C12254" s="7">
        <v>2010</v>
      </c>
      <c r="D12254" s="6" t="s">
        <v>34</v>
      </c>
      <c r="E12254" s="5">
        <v>802280709.04141998</v>
      </c>
      <c r="F12254" s="4">
        <v>8.3989288456041091</v>
      </c>
      <c r="G12254" s="3">
        <v>1574785513.3375599</v>
      </c>
      <c r="H12254" s="2">
        <v>-7.06381859577625</v>
      </c>
    </row>
    <row r="12255" spans="1:8" hidden="1" x14ac:dyDescent="0.2">
      <c r="A12255" s="8" t="s">
        <v>78</v>
      </c>
      <c r="B12255" s="8" t="s">
        <v>50</v>
      </c>
      <c r="C12255" s="7">
        <v>2010</v>
      </c>
      <c r="D12255" s="6" t="s">
        <v>35</v>
      </c>
      <c r="E12255" s="5">
        <v>715566669.79137802</v>
      </c>
      <c r="F12255" s="4">
        <v>-10.8084412690976</v>
      </c>
      <c r="G12255" s="3">
        <v>1541403319.7808101</v>
      </c>
      <c r="H12255" s="2">
        <v>-2.11979303048073</v>
      </c>
    </row>
    <row r="12256" spans="1:8" hidden="1" x14ac:dyDescent="0.2">
      <c r="A12256" s="8" t="s">
        <v>78</v>
      </c>
      <c r="B12256" s="8" t="s">
        <v>50</v>
      </c>
      <c r="C12256" s="7">
        <v>2010</v>
      </c>
      <c r="D12256" s="6" t="s">
        <v>36</v>
      </c>
      <c r="E12256" s="5">
        <v>690586949.67461205</v>
      </c>
      <c r="F12256" s="4">
        <v>-3.49090045293037</v>
      </c>
      <c r="G12256" s="3">
        <v>1789738332.4845099</v>
      </c>
      <c r="H12256" s="2">
        <v>16.1109691095653</v>
      </c>
    </row>
    <row r="12257" spans="1:8" hidden="1" x14ac:dyDescent="0.2">
      <c r="A12257" s="8" t="s">
        <v>78</v>
      </c>
      <c r="B12257" s="8" t="s">
        <v>50</v>
      </c>
      <c r="C12257" s="7">
        <v>2010</v>
      </c>
      <c r="D12257" s="6" t="s">
        <v>37</v>
      </c>
      <c r="E12257" s="5">
        <v>671316983.89931703</v>
      </c>
      <c r="F12257" s="4">
        <v>-2.7903750258203699</v>
      </c>
      <c r="G12257" s="3">
        <v>1612633008.92012</v>
      </c>
      <c r="H12257" s="2">
        <v>-9.8955987224418909</v>
      </c>
    </row>
    <row r="12258" spans="1:8" hidden="1" x14ac:dyDescent="0.2">
      <c r="A12258" s="8" t="s">
        <v>78</v>
      </c>
      <c r="B12258" s="8" t="s">
        <v>50</v>
      </c>
      <c r="C12258" s="7">
        <v>2010</v>
      </c>
      <c r="D12258" s="6" t="s">
        <v>38</v>
      </c>
      <c r="E12258" s="5">
        <v>632556801.11305296</v>
      </c>
      <c r="F12258" s="4">
        <v>-5.7737527451081503</v>
      </c>
      <c r="G12258" s="3">
        <v>1633873446.92224</v>
      </c>
      <c r="H12258" s="2">
        <v>1.3171278204421299</v>
      </c>
    </row>
    <row r="12259" spans="1:8" hidden="1" x14ac:dyDescent="0.2">
      <c r="A12259" s="8" t="s">
        <v>78</v>
      </c>
      <c r="B12259" s="8" t="s">
        <v>50</v>
      </c>
      <c r="C12259" s="7">
        <v>2010</v>
      </c>
      <c r="D12259" s="6" t="s">
        <v>39</v>
      </c>
      <c r="E12259" s="5">
        <v>608575738.837605</v>
      </c>
      <c r="F12259" s="4">
        <v>-3.7911318372121898</v>
      </c>
      <c r="G12259" s="3">
        <v>1646953737.5787599</v>
      </c>
      <c r="H12259" s="2">
        <v>0.80056938811017297</v>
      </c>
    </row>
    <row r="12260" spans="1:8" hidden="1" x14ac:dyDescent="0.2">
      <c r="A12260" s="8" t="s">
        <v>78</v>
      </c>
      <c r="B12260" s="8" t="s">
        <v>50</v>
      </c>
      <c r="C12260" s="7">
        <v>2010</v>
      </c>
      <c r="D12260" s="6" t="s">
        <v>40</v>
      </c>
      <c r="E12260" s="5">
        <v>597942015.05927896</v>
      </c>
      <c r="F12260" s="4">
        <v>-1.7473131279660801</v>
      </c>
      <c r="G12260" s="3">
        <v>1611227083.6924901</v>
      </c>
      <c r="H12260" s="2">
        <v>-2.1692566749806002</v>
      </c>
    </row>
    <row r="12261" spans="1:8" hidden="1" x14ac:dyDescent="0.2">
      <c r="A12261" s="8" t="s">
        <v>78</v>
      </c>
      <c r="B12261" s="8" t="s">
        <v>50</v>
      </c>
      <c r="C12261" s="7">
        <v>2011</v>
      </c>
      <c r="D12261" s="6" t="s">
        <v>28</v>
      </c>
      <c r="E12261" s="5">
        <v>618479756.75379598</v>
      </c>
      <c r="F12261" s="4">
        <v>3.4347380142673001</v>
      </c>
      <c r="G12261" s="3">
        <v>1551151347.5984199</v>
      </c>
      <c r="H12261" s="2">
        <v>-3.7285703984315499</v>
      </c>
    </row>
    <row r="12262" spans="1:8" hidden="1" x14ac:dyDescent="0.2">
      <c r="A12262" s="8" t="s">
        <v>78</v>
      </c>
      <c r="B12262" s="8" t="s">
        <v>50</v>
      </c>
      <c r="C12262" s="7">
        <v>2011</v>
      </c>
      <c r="D12262" s="6" t="s">
        <v>30</v>
      </c>
      <c r="E12262" s="5">
        <v>602492922.87242901</v>
      </c>
      <c r="F12262" s="4">
        <v>-2.58485968324602</v>
      </c>
      <c r="G12262" s="3">
        <v>1693749125.10076</v>
      </c>
      <c r="H12262" s="2">
        <v>9.1930279867994908</v>
      </c>
    </row>
    <row r="12263" spans="1:8" hidden="1" x14ac:dyDescent="0.2">
      <c r="A12263" s="8" t="s">
        <v>78</v>
      </c>
      <c r="B12263" s="8" t="s">
        <v>50</v>
      </c>
      <c r="C12263" s="7">
        <v>2011</v>
      </c>
      <c r="D12263" s="6" t="s">
        <v>31</v>
      </c>
      <c r="E12263" s="5">
        <v>651034333.62862396</v>
      </c>
      <c r="F12263" s="4">
        <v>8.0567603225561992</v>
      </c>
      <c r="G12263" s="3">
        <v>1635654454.3550601</v>
      </c>
      <c r="H12263" s="2">
        <v>-3.4299454319862002</v>
      </c>
    </row>
    <row r="12264" spans="1:8" hidden="1" x14ac:dyDescent="0.2">
      <c r="A12264" s="8" t="s">
        <v>78</v>
      </c>
      <c r="B12264" s="8" t="s">
        <v>50</v>
      </c>
      <c r="C12264" s="7">
        <v>2011</v>
      </c>
      <c r="D12264" s="6" t="s">
        <v>32</v>
      </c>
      <c r="E12264" s="5">
        <v>748780677.19194698</v>
      </c>
      <c r="F12264" s="4">
        <v>15.014007482296799</v>
      </c>
      <c r="G12264" s="3">
        <v>1660581326.5209501</v>
      </c>
      <c r="H12264" s="2">
        <v>1.5239693261324301</v>
      </c>
    </row>
    <row r="12265" spans="1:8" hidden="1" x14ac:dyDescent="0.2">
      <c r="A12265" s="8" t="s">
        <v>78</v>
      </c>
      <c r="B12265" s="8" t="s">
        <v>50</v>
      </c>
      <c r="C12265" s="7">
        <v>2011</v>
      </c>
      <c r="D12265" s="6" t="s">
        <v>33</v>
      </c>
      <c r="E12265" s="5">
        <v>599503866.40814602</v>
      </c>
      <c r="F12265" s="4">
        <v>-19.935985974372901</v>
      </c>
      <c r="G12265" s="3">
        <v>1693157235.65206</v>
      </c>
      <c r="H12265" s="2">
        <v>1.9617171776440001</v>
      </c>
    </row>
    <row r="12266" spans="1:8" hidden="1" x14ac:dyDescent="0.2">
      <c r="A12266" s="8" t="s">
        <v>78</v>
      </c>
      <c r="B12266" s="8" t="s">
        <v>50</v>
      </c>
      <c r="C12266" s="7">
        <v>2011</v>
      </c>
      <c r="D12266" s="6" t="s">
        <v>34</v>
      </c>
      <c r="E12266" s="5">
        <v>587584800.30256605</v>
      </c>
      <c r="F12266" s="4">
        <v>-1.98815500173362</v>
      </c>
      <c r="G12266" s="3">
        <v>1759165443.94467</v>
      </c>
      <c r="H12266" s="2">
        <v>3.89852796318644</v>
      </c>
    </row>
    <row r="12267" spans="1:8" hidden="1" x14ac:dyDescent="0.2">
      <c r="A12267" s="8" t="s">
        <v>78</v>
      </c>
      <c r="B12267" s="8" t="s">
        <v>50</v>
      </c>
      <c r="C12267" s="7">
        <v>2011</v>
      </c>
      <c r="D12267" s="6" t="s">
        <v>35</v>
      </c>
      <c r="E12267" s="5">
        <v>533586858.72064197</v>
      </c>
      <c r="F12267" s="4">
        <v>-9.1898125264844897</v>
      </c>
      <c r="G12267" s="3">
        <v>1665918713.69238</v>
      </c>
      <c r="H12267" s="2">
        <v>-5.3006231206541798</v>
      </c>
    </row>
    <row r="12268" spans="1:8" hidden="1" x14ac:dyDescent="0.2">
      <c r="A12268" s="8" t="s">
        <v>78</v>
      </c>
      <c r="B12268" s="8" t="s">
        <v>50</v>
      </c>
      <c r="C12268" s="7">
        <v>2011</v>
      </c>
      <c r="D12268" s="6" t="s">
        <v>36</v>
      </c>
      <c r="E12268" s="5">
        <v>614169173.92706394</v>
      </c>
      <c r="F12268" s="4">
        <v>15.1020052104789</v>
      </c>
      <c r="G12268" s="3">
        <v>1496267049.0579801</v>
      </c>
      <c r="H12268" s="2">
        <v>-10.183670021833199</v>
      </c>
    </row>
    <row r="12269" spans="1:8" hidden="1" x14ac:dyDescent="0.2">
      <c r="A12269" s="8" t="s">
        <v>78</v>
      </c>
      <c r="B12269" s="8" t="s">
        <v>50</v>
      </c>
      <c r="C12269" s="7">
        <v>2011</v>
      </c>
      <c r="D12269" s="6" t="s">
        <v>37</v>
      </c>
      <c r="E12269" s="5">
        <v>787010310.22632694</v>
      </c>
      <c r="F12269" s="4">
        <v>28.142268227839899</v>
      </c>
      <c r="G12269" s="3">
        <v>1596024435.4618101</v>
      </c>
      <c r="H12269" s="2">
        <v>6.66708435948218</v>
      </c>
    </row>
    <row r="12270" spans="1:8" hidden="1" x14ac:dyDescent="0.2">
      <c r="A12270" s="8" t="s">
        <v>78</v>
      </c>
      <c r="B12270" s="8" t="s">
        <v>50</v>
      </c>
      <c r="C12270" s="7">
        <v>2011</v>
      </c>
      <c r="D12270" s="6" t="s">
        <v>38</v>
      </c>
      <c r="E12270" s="5">
        <v>681897181.75017405</v>
      </c>
      <c r="F12270" s="4">
        <v>-13.3560039951604</v>
      </c>
      <c r="G12270" s="3">
        <v>1727953919.5626099</v>
      </c>
      <c r="H12270" s="2">
        <v>8.2661318441923406</v>
      </c>
    </row>
    <row r="12271" spans="1:8" hidden="1" x14ac:dyDescent="0.2">
      <c r="A12271" s="8" t="s">
        <v>78</v>
      </c>
      <c r="B12271" s="8" t="s">
        <v>50</v>
      </c>
      <c r="C12271" s="7">
        <v>2011</v>
      </c>
      <c r="D12271" s="6" t="s">
        <v>39</v>
      </c>
      <c r="E12271" s="5">
        <v>657731593.11487198</v>
      </c>
      <c r="F12271" s="4">
        <v>-3.5438757164647701</v>
      </c>
      <c r="G12271" s="3">
        <v>1630779569.3245699</v>
      </c>
      <c r="H12271" s="2">
        <v>-5.6236656046150504</v>
      </c>
    </row>
    <row r="12272" spans="1:8" hidden="1" x14ac:dyDescent="0.2">
      <c r="A12272" s="8" t="s">
        <v>78</v>
      </c>
      <c r="B12272" s="8" t="s">
        <v>50</v>
      </c>
      <c r="C12272" s="7">
        <v>2011</v>
      </c>
      <c r="D12272" s="6" t="s">
        <v>40</v>
      </c>
      <c r="E12272" s="5">
        <v>720071701.47672498</v>
      </c>
      <c r="F12272" s="4">
        <v>9.4780468225076397</v>
      </c>
      <c r="G12272" s="3">
        <v>1824319367.2816501</v>
      </c>
      <c r="H12272" s="2">
        <v>11.867931239612</v>
      </c>
    </row>
    <row r="12273" spans="1:8" hidden="1" x14ac:dyDescent="0.2">
      <c r="A12273" s="8" t="s">
        <v>78</v>
      </c>
      <c r="B12273" s="8" t="s">
        <v>50</v>
      </c>
      <c r="C12273" s="7">
        <v>2012</v>
      </c>
      <c r="D12273" s="6" t="s">
        <v>28</v>
      </c>
      <c r="E12273" s="5">
        <v>756823223.43292797</v>
      </c>
      <c r="F12273" s="4">
        <v>5.1038697786391003</v>
      </c>
      <c r="G12273" s="3">
        <v>1820050704.1303599</v>
      </c>
      <c r="H12273" s="2">
        <v>-0.233986615931769</v>
      </c>
    </row>
    <row r="12274" spans="1:8" hidden="1" x14ac:dyDescent="0.2">
      <c r="A12274" s="8" t="s">
        <v>78</v>
      </c>
      <c r="B12274" s="8" t="s">
        <v>50</v>
      </c>
      <c r="C12274" s="7">
        <v>2012</v>
      </c>
      <c r="D12274" s="6" t="s">
        <v>30</v>
      </c>
      <c r="E12274" s="5">
        <v>730575583.99908602</v>
      </c>
      <c r="F12274" s="4">
        <v>-3.4681334585351902</v>
      </c>
      <c r="G12274" s="3">
        <v>1954646986.5867</v>
      </c>
      <c r="H12274" s="2">
        <v>7.3951941092021301</v>
      </c>
    </row>
    <row r="12275" spans="1:8" hidden="1" x14ac:dyDescent="0.2">
      <c r="A12275" s="8" t="s">
        <v>78</v>
      </c>
      <c r="B12275" s="8" t="s">
        <v>50</v>
      </c>
      <c r="C12275" s="7">
        <v>2012</v>
      </c>
      <c r="D12275" s="6" t="s">
        <v>31</v>
      </c>
      <c r="E12275" s="5">
        <v>708014627.86391103</v>
      </c>
      <c r="F12275" s="4">
        <v>-3.0881070527540602</v>
      </c>
      <c r="G12275" s="3">
        <v>1743961005.1535001</v>
      </c>
      <c r="H12275" s="2">
        <v>-10.778722852718801</v>
      </c>
    </row>
    <row r="12276" spans="1:8" hidden="1" x14ac:dyDescent="0.2">
      <c r="A12276" s="8" t="s">
        <v>78</v>
      </c>
      <c r="B12276" s="8" t="s">
        <v>50</v>
      </c>
      <c r="C12276" s="7">
        <v>2012</v>
      </c>
      <c r="D12276" s="6" t="s">
        <v>32</v>
      </c>
      <c r="E12276" s="5">
        <v>731618695.76350904</v>
      </c>
      <c r="F12276" s="4">
        <v>3.3338390155598598</v>
      </c>
      <c r="G12276" s="3">
        <v>1646731233.5172</v>
      </c>
      <c r="H12276" s="2">
        <v>-5.5752262435330202</v>
      </c>
    </row>
    <row r="12277" spans="1:8" hidden="1" x14ac:dyDescent="0.2">
      <c r="A12277" s="8" t="s">
        <v>78</v>
      </c>
      <c r="B12277" s="8" t="s">
        <v>50</v>
      </c>
      <c r="C12277" s="7">
        <v>2012</v>
      </c>
      <c r="D12277" s="6" t="s">
        <v>33</v>
      </c>
      <c r="E12277" s="5">
        <v>760177429.54393995</v>
      </c>
      <c r="F12277" s="4">
        <v>3.9034997254447301</v>
      </c>
      <c r="G12277" s="3">
        <v>1987156070.63292</v>
      </c>
      <c r="H12277" s="2">
        <v>20.672762511986701</v>
      </c>
    </row>
    <row r="12278" spans="1:8" hidden="1" x14ac:dyDescent="0.2">
      <c r="A12278" s="8" t="s">
        <v>78</v>
      </c>
      <c r="B12278" s="8" t="s">
        <v>50</v>
      </c>
      <c r="C12278" s="7">
        <v>2012</v>
      </c>
      <c r="D12278" s="6" t="s">
        <v>34</v>
      </c>
      <c r="E12278" s="5">
        <v>732111703.88781703</v>
      </c>
      <c r="F12278" s="4">
        <v>-3.6919967056849599</v>
      </c>
      <c r="G12278" s="3">
        <v>1894614776.98279</v>
      </c>
      <c r="H12278" s="2">
        <v>-4.65697158958708</v>
      </c>
    </row>
    <row r="12279" spans="1:8" hidden="1" x14ac:dyDescent="0.2">
      <c r="A12279" s="8" t="s">
        <v>78</v>
      </c>
      <c r="B12279" s="8" t="s">
        <v>50</v>
      </c>
      <c r="C12279" s="7">
        <v>2012</v>
      </c>
      <c r="D12279" s="6" t="s">
        <v>35</v>
      </c>
      <c r="E12279" s="5">
        <v>779955324.46501005</v>
      </c>
      <c r="F12279" s="4">
        <v>6.5350164903966901</v>
      </c>
      <c r="G12279" s="3">
        <v>1873613671.8645</v>
      </c>
      <c r="H12279" s="2">
        <v>-1.10846306982439</v>
      </c>
    </row>
    <row r="12280" spans="1:8" hidden="1" x14ac:dyDescent="0.2">
      <c r="A12280" s="8" t="s">
        <v>78</v>
      </c>
      <c r="B12280" s="8" t="s">
        <v>50</v>
      </c>
      <c r="C12280" s="7">
        <v>2012</v>
      </c>
      <c r="D12280" s="6" t="s">
        <v>36</v>
      </c>
      <c r="E12280" s="5">
        <v>909516263.28958297</v>
      </c>
      <c r="F12280" s="4">
        <v>16.611328208246</v>
      </c>
      <c r="G12280" s="3">
        <v>1835344114.9262199</v>
      </c>
      <c r="H12280" s="2">
        <v>-2.0425532495285799</v>
      </c>
    </row>
    <row r="12281" spans="1:8" hidden="1" x14ac:dyDescent="0.2">
      <c r="A12281" s="8" t="s">
        <v>78</v>
      </c>
      <c r="B12281" s="8" t="s">
        <v>50</v>
      </c>
      <c r="C12281" s="7">
        <v>2012</v>
      </c>
      <c r="D12281" s="6" t="s">
        <v>37</v>
      </c>
      <c r="E12281" s="5">
        <v>729128845.55026305</v>
      </c>
      <c r="F12281" s="4">
        <v>-19.833336139244601</v>
      </c>
      <c r="G12281" s="3">
        <v>2001670258.2881601</v>
      </c>
      <c r="H12281" s="2">
        <v>9.0623955480210601</v>
      </c>
    </row>
    <row r="12282" spans="1:8" hidden="1" x14ac:dyDescent="0.2">
      <c r="A12282" s="8" t="s">
        <v>78</v>
      </c>
      <c r="B12282" s="8" t="s">
        <v>50</v>
      </c>
      <c r="C12282" s="7">
        <v>2012</v>
      </c>
      <c r="D12282" s="6" t="s">
        <v>38</v>
      </c>
      <c r="E12282" s="5">
        <v>787265351.69828403</v>
      </c>
      <c r="F12282" s="4">
        <v>7.9734201304498198</v>
      </c>
      <c r="G12282" s="3">
        <v>1800590962.8633499</v>
      </c>
      <c r="H12282" s="2">
        <v>-10.045575418439499</v>
      </c>
    </row>
    <row r="12283" spans="1:8" hidden="1" x14ac:dyDescent="0.2">
      <c r="A12283" s="8" t="s">
        <v>78</v>
      </c>
      <c r="B12283" s="8" t="s">
        <v>50</v>
      </c>
      <c r="C12283" s="7">
        <v>2012</v>
      </c>
      <c r="D12283" s="6" t="s">
        <v>39</v>
      </c>
      <c r="E12283" s="5">
        <v>843292747.06026196</v>
      </c>
      <c r="F12283" s="4">
        <v>7.1167104256672804</v>
      </c>
      <c r="G12283" s="3">
        <v>1935770823.2369699</v>
      </c>
      <c r="H12283" s="2">
        <v>7.5075274263652503</v>
      </c>
    </row>
    <row r="12284" spans="1:8" hidden="1" x14ac:dyDescent="0.2">
      <c r="A12284" s="8" t="s">
        <v>78</v>
      </c>
      <c r="B12284" s="8" t="s">
        <v>50</v>
      </c>
      <c r="C12284" s="7">
        <v>2012</v>
      </c>
      <c r="D12284" s="6" t="s">
        <v>40</v>
      </c>
      <c r="E12284" s="5">
        <v>858340822.476861</v>
      </c>
      <c r="F12284" s="4">
        <v>1.7844426468811601</v>
      </c>
      <c r="G12284" s="3">
        <v>1823378611.7295201</v>
      </c>
      <c r="H12284" s="2">
        <v>-5.8060701276357198</v>
      </c>
    </row>
    <row r="12285" spans="1:8" hidden="1" x14ac:dyDescent="0.2">
      <c r="A12285" s="8" t="s">
        <v>78</v>
      </c>
      <c r="B12285" s="8" t="s">
        <v>50</v>
      </c>
      <c r="C12285" s="7">
        <v>2013</v>
      </c>
      <c r="D12285" s="6" t="s">
        <v>28</v>
      </c>
      <c r="E12285" s="5">
        <v>836970127.24211895</v>
      </c>
      <c r="F12285" s="4">
        <v>-2.4897680123233501</v>
      </c>
      <c r="G12285" s="3">
        <v>2005353093.49138</v>
      </c>
      <c r="H12285" s="2">
        <v>9.9800710939157398</v>
      </c>
    </row>
    <row r="12286" spans="1:8" hidden="1" x14ac:dyDescent="0.2">
      <c r="A12286" s="8" t="s">
        <v>78</v>
      </c>
      <c r="B12286" s="8" t="s">
        <v>50</v>
      </c>
      <c r="C12286" s="7">
        <v>2013</v>
      </c>
      <c r="D12286" s="6" t="s">
        <v>30</v>
      </c>
      <c r="E12286" s="5">
        <v>829052869.71876895</v>
      </c>
      <c r="F12286" s="4">
        <v>-0.94594266457728204</v>
      </c>
      <c r="G12286" s="3">
        <v>1909149334.1888499</v>
      </c>
      <c r="H12286" s="2">
        <v>-4.7973476399129504</v>
      </c>
    </row>
    <row r="12287" spans="1:8" hidden="1" x14ac:dyDescent="0.2">
      <c r="A12287" s="8" t="s">
        <v>78</v>
      </c>
      <c r="B12287" s="8" t="s">
        <v>50</v>
      </c>
      <c r="C12287" s="7">
        <v>2013</v>
      </c>
      <c r="D12287" s="6" t="s">
        <v>31</v>
      </c>
      <c r="E12287" s="5">
        <v>789129337.31118798</v>
      </c>
      <c r="F12287" s="4">
        <v>-4.8155592804502101</v>
      </c>
      <c r="G12287" s="3">
        <v>2075690037.88571</v>
      </c>
      <c r="H12287" s="2">
        <v>8.7232937054460002</v>
      </c>
    </row>
    <row r="12288" spans="1:8" hidden="1" x14ac:dyDescent="0.2">
      <c r="A12288" s="8" t="s">
        <v>78</v>
      </c>
      <c r="B12288" s="8" t="s">
        <v>50</v>
      </c>
      <c r="C12288" s="7">
        <v>2013</v>
      </c>
      <c r="D12288" s="6" t="s">
        <v>32</v>
      </c>
      <c r="E12288" s="5">
        <v>849318055.48413599</v>
      </c>
      <c r="F12288" s="4">
        <v>7.6272310921844397</v>
      </c>
      <c r="G12288" s="3">
        <v>1933775823.7474</v>
      </c>
      <c r="H12288" s="2">
        <v>-6.8369656137514196</v>
      </c>
    </row>
    <row r="12289" spans="1:8" hidden="1" x14ac:dyDescent="0.2">
      <c r="A12289" s="8" t="s">
        <v>78</v>
      </c>
      <c r="B12289" s="8" t="s">
        <v>50</v>
      </c>
      <c r="C12289" s="7">
        <v>2013</v>
      </c>
      <c r="D12289" s="6" t="s">
        <v>33</v>
      </c>
      <c r="E12289" s="5">
        <v>820390985.127352</v>
      </c>
      <c r="F12289" s="4">
        <v>-3.4059172732757599</v>
      </c>
      <c r="G12289" s="3">
        <v>1858056321.22071</v>
      </c>
      <c r="H12289" s="2">
        <v>-3.9156298055250098</v>
      </c>
    </row>
    <row r="12290" spans="1:8" hidden="1" x14ac:dyDescent="0.2">
      <c r="A12290" s="8" t="s">
        <v>78</v>
      </c>
      <c r="B12290" s="8" t="s">
        <v>50</v>
      </c>
      <c r="C12290" s="7">
        <v>2013</v>
      </c>
      <c r="D12290" s="6" t="s">
        <v>34</v>
      </c>
      <c r="E12290" s="5">
        <v>805606408.70697498</v>
      </c>
      <c r="F12290" s="4">
        <v>-1.8021378450522501</v>
      </c>
      <c r="G12290" s="3">
        <v>1985452166.0629201</v>
      </c>
      <c r="H12290" s="2">
        <v>6.8564038337930002</v>
      </c>
    </row>
    <row r="12291" spans="1:8" hidden="1" x14ac:dyDescent="0.2">
      <c r="A12291" s="8" t="s">
        <v>78</v>
      </c>
      <c r="B12291" s="8" t="s">
        <v>50</v>
      </c>
      <c r="C12291" s="7">
        <v>2013</v>
      </c>
      <c r="D12291" s="6" t="s">
        <v>35</v>
      </c>
      <c r="E12291" s="5">
        <v>879019826.55090797</v>
      </c>
      <c r="F12291" s="4">
        <v>9.1128145271043692</v>
      </c>
      <c r="G12291" s="3">
        <v>2138450917.5139599</v>
      </c>
      <c r="H12291" s="2">
        <v>7.7059903061996504</v>
      </c>
    </row>
    <row r="12292" spans="1:8" hidden="1" x14ac:dyDescent="0.2">
      <c r="A12292" s="8" t="s">
        <v>78</v>
      </c>
      <c r="B12292" s="8" t="s">
        <v>50</v>
      </c>
      <c r="C12292" s="7">
        <v>2013</v>
      </c>
      <c r="D12292" s="6" t="s">
        <v>36</v>
      </c>
      <c r="E12292" s="5">
        <v>852454611.22923303</v>
      </c>
      <c r="F12292" s="4">
        <v>-3.02214062974112</v>
      </c>
      <c r="G12292" s="3">
        <v>1832916621.87378</v>
      </c>
      <c r="H12292" s="2">
        <v>-14.287645937432901</v>
      </c>
    </row>
    <row r="12293" spans="1:8" hidden="1" x14ac:dyDescent="0.2">
      <c r="A12293" s="8" t="s">
        <v>78</v>
      </c>
      <c r="B12293" s="8" t="s">
        <v>50</v>
      </c>
      <c r="C12293" s="7">
        <v>2013</v>
      </c>
      <c r="D12293" s="6" t="s">
        <v>37</v>
      </c>
      <c r="E12293" s="5">
        <v>773756592.421242</v>
      </c>
      <c r="F12293" s="4">
        <v>-9.2319306824452703</v>
      </c>
      <c r="G12293" s="3">
        <v>1984615143.29177</v>
      </c>
      <c r="H12293" s="2">
        <v>8.2763459945553599</v>
      </c>
    </row>
    <row r="12294" spans="1:8" hidden="1" x14ac:dyDescent="0.2">
      <c r="A12294" s="8" t="s">
        <v>78</v>
      </c>
      <c r="B12294" s="8" t="s">
        <v>50</v>
      </c>
      <c r="C12294" s="7">
        <v>2013</v>
      </c>
      <c r="D12294" s="6" t="s">
        <v>38</v>
      </c>
      <c r="E12294" s="5">
        <v>838205200.62362003</v>
      </c>
      <c r="F12294" s="4">
        <v>8.3293129691735892</v>
      </c>
      <c r="G12294" s="3">
        <v>1863993464.2442</v>
      </c>
      <c r="H12294" s="2">
        <v>-6.0778372802044496</v>
      </c>
    </row>
    <row r="12295" spans="1:8" hidden="1" x14ac:dyDescent="0.2">
      <c r="A12295" s="8" t="s">
        <v>78</v>
      </c>
      <c r="B12295" s="8" t="s">
        <v>50</v>
      </c>
      <c r="C12295" s="7">
        <v>2013</v>
      </c>
      <c r="D12295" s="6" t="s">
        <v>39</v>
      </c>
      <c r="E12295" s="5">
        <v>801944354.79265797</v>
      </c>
      <c r="F12295" s="4">
        <v>-4.32601060026641</v>
      </c>
      <c r="G12295" s="3">
        <v>1981097670.1705999</v>
      </c>
      <c r="H12295" s="2">
        <v>6.2824365091796297</v>
      </c>
    </row>
    <row r="12296" spans="1:8" hidden="1" x14ac:dyDescent="0.2">
      <c r="A12296" s="8" t="s">
        <v>78</v>
      </c>
      <c r="B12296" s="8" t="s">
        <v>50</v>
      </c>
      <c r="C12296" s="7">
        <v>2013</v>
      </c>
      <c r="D12296" s="6" t="s">
        <v>40</v>
      </c>
      <c r="E12296" s="5">
        <v>784642206.828789</v>
      </c>
      <c r="F12296" s="4">
        <v>-2.1575247534902098</v>
      </c>
      <c r="G12296" s="3">
        <v>1732117372.2918899</v>
      </c>
      <c r="H12296" s="2">
        <v>-12.567795198975199</v>
      </c>
    </row>
    <row r="12297" spans="1:8" hidden="1" x14ac:dyDescent="0.2">
      <c r="A12297" s="8" t="s">
        <v>78</v>
      </c>
      <c r="B12297" s="8" t="s">
        <v>50</v>
      </c>
      <c r="C12297" s="7">
        <v>2014</v>
      </c>
      <c r="D12297" s="6" t="s">
        <v>28</v>
      </c>
      <c r="E12297" s="5">
        <v>788395592.69288397</v>
      </c>
      <c r="F12297" s="4">
        <v>0.47835635547375199</v>
      </c>
      <c r="G12297" s="3">
        <v>2173473551.08634</v>
      </c>
      <c r="H12297" s="2">
        <v>25.4807316094555</v>
      </c>
    </row>
    <row r="12298" spans="1:8" hidden="1" x14ac:dyDescent="0.2">
      <c r="A12298" s="8" t="s">
        <v>78</v>
      </c>
      <c r="B12298" s="8" t="s">
        <v>50</v>
      </c>
      <c r="C12298" s="7">
        <v>2014</v>
      </c>
      <c r="D12298" s="6" t="s">
        <v>30</v>
      </c>
      <c r="E12298" s="5">
        <v>973983466.83108401</v>
      </c>
      <c r="F12298" s="4">
        <v>23.539943127319699</v>
      </c>
      <c r="G12298" s="3">
        <v>1988841612.9994099</v>
      </c>
      <c r="H12298" s="2">
        <v>-8.4947865132588198</v>
      </c>
    </row>
    <row r="12299" spans="1:8" hidden="1" x14ac:dyDescent="0.2">
      <c r="A12299" s="8" t="s">
        <v>78</v>
      </c>
      <c r="B12299" s="8" t="s">
        <v>50</v>
      </c>
      <c r="C12299" s="7">
        <v>2014</v>
      </c>
      <c r="D12299" s="6" t="s">
        <v>31</v>
      </c>
      <c r="E12299" s="5">
        <v>814150124.30969799</v>
      </c>
      <c r="F12299" s="4">
        <v>-16.410272654977799</v>
      </c>
      <c r="G12299" s="3">
        <v>1965953095.4605701</v>
      </c>
      <c r="H12299" s="2">
        <v>-1.15084667322106</v>
      </c>
    </row>
    <row r="12300" spans="1:8" hidden="1" x14ac:dyDescent="0.2">
      <c r="A12300" s="8" t="s">
        <v>78</v>
      </c>
      <c r="B12300" s="8" t="s">
        <v>50</v>
      </c>
      <c r="C12300" s="7">
        <v>2014</v>
      </c>
      <c r="D12300" s="6" t="s">
        <v>32</v>
      </c>
      <c r="E12300" s="5">
        <v>780351432.11071706</v>
      </c>
      <c r="F12300" s="4">
        <v>-4.1514078533904497</v>
      </c>
      <c r="G12300" s="3">
        <v>2305620113.5690699</v>
      </c>
      <c r="H12300" s="2">
        <v>17.277473144847601</v>
      </c>
    </row>
    <row r="12301" spans="1:8" hidden="1" x14ac:dyDescent="0.2">
      <c r="A12301" s="8" t="s">
        <v>78</v>
      </c>
      <c r="B12301" s="8" t="s">
        <v>50</v>
      </c>
      <c r="C12301" s="7">
        <v>2014</v>
      </c>
      <c r="D12301" s="6" t="s">
        <v>33</v>
      </c>
      <c r="E12301" s="5">
        <v>797821497.41738403</v>
      </c>
      <c r="F12301" s="4">
        <v>2.23874328767661</v>
      </c>
      <c r="G12301" s="3">
        <v>2032917935.6717501</v>
      </c>
      <c r="H12301" s="2">
        <v>-11.8277150816134</v>
      </c>
    </row>
    <row r="12302" spans="1:8" hidden="1" x14ac:dyDescent="0.2">
      <c r="A12302" s="8" t="s">
        <v>78</v>
      </c>
      <c r="B12302" s="8" t="s">
        <v>50</v>
      </c>
      <c r="C12302" s="7">
        <v>2014</v>
      </c>
      <c r="D12302" s="6" t="s">
        <v>34</v>
      </c>
      <c r="E12302" s="5">
        <v>911402160.03346598</v>
      </c>
      <c r="F12302" s="4">
        <v>14.236350234200501</v>
      </c>
      <c r="G12302" s="3">
        <v>1942134843.6835401</v>
      </c>
      <c r="H12302" s="2">
        <v>-4.4656545350519403</v>
      </c>
    </row>
    <row r="12303" spans="1:8" hidden="1" x14ac:dyDescent="0.2">
      <c r="A12303" s="8" t="s">
        <v>78</v>
      </c>
      <c r="B12303" s="8" t="s">
        <v>50</v>
      </c>
      <c r="C12303" s="7">
        <v>2014</v>
      </c>
      <c r="D12303" s="6" t="s">
        <v>35</v>
      </c>
      <c r="E12303" s="5">
        <v>906384250.44128394</v>
      </c>
      <c r="F12303" s="4">
        <v>-0.55057029840677196</v>
      </c>
      <c r="G12303" s="3">
        <v>2083135522.8961101</v>
      </c>
      <c r="H12303" s="2">
        <v>7.2600869950482796</v>
      </c>
    </row>
    <row r="12304" spans="1:8" hidden="1" x14ac:dyDescent="0.2">
      <c r="A12304" s="8" t="s">
        <v>78</v>
      </c>
      <c r="B12304" s="8" t="s">
        <v>50</v>
      </c>
      <c r="C12304" s="7">
        <v>2014</v>
      </c>
      <c r="D12304" s="6" t="s">
        <v>36</v>
      </c>
      <c r="E12304" s="5">
        <v>993012671.42557204</v>
      </c>
      <c r="F12304" s="4">
        <v>9.5575823324502807</v>
      </c>
      <c r="G12304" s="3">
        <v>2263270683.8010602</v>
      </c>
      <c r="H12304" s="2">
        <v>8.6473087768439907</v>
      </c>
    </row>
    <row r="12305" spans="1:8" hidden="1" x14ac:dyDescent="0.2">
      <c r="A12305" s="8" t="s">
        <v>78</v>
      </c>
      <c r="B12305" s="8" t="s">
        <v>50</v>
      </c>
      <c r="C12305" s="7">
        <v>2014</v>
      </c>
      <c r="D12305" s="6" t="s">
        <v>37</v>
      </c>
      <c r="E12305" s="5">
        <v>934246700.90801597</v>
      </c>
      <c r="F12305" s="4">
        <v>-5.9179476967994198</v>
      </c>
      <c r="G12305" s="3">
        <v>2211800986.75423</v>
      </c>
      <c r="H12305" s="2">
        <v>-2.2741290918145598</v>
      </c>
    </row>
    <row r="12306" spans="1:8" hidden="1" x14ac:dyDescent="0.2">
      <c r="A12306" s="8" t="s">
        <v>78</v>
      </c>
      <c r="B12306" s="8" t="s">
        <v>50</v>
      </c>
      <c r="C12306" s="7">
        <v>2014</v>
      </c>
      <c r="D12306" s="6" t="s">
        <v>38</v>
      </c>
      <c r="E12306" s="5">
        <v>954838486.46571803</v>
      </c>
      <c r="F12306" s="4">
        <v>2.2041057825185302</v>
      </c>
      <c r="G12306" s="3">
        <v>2310013800.2623501</v>
      </c>
      <c r="H12306" s="2">
        <v>4.4404001126812496</v>
      </c>
    </row>
    <row r="12307" spans="1:8" hidden="1" x14ac:dyDescent="0.2">
      <c r="A12307" s="8" t="s">
        <v>78</v>
      </c>
      <c r="B12307" s="8" t="s">
        <v>50</v>
      </c>
      <c r="C12307" s="7">
        <v>2014</v>
      </c>
      <c r="D12307" s="6" t="s">
        <v>39</v>
      </c>
      <c r="E12307" s="5">
        <v>1046376557.5435801</v>
      </c>
      <c r="F12307" s="4">
        <v>9.5867596850526002</v>
      </c>
      <c r="G12307" s="3">
        <v>2338470092.77455</v>
      </c>
      <c r="H12307" s="2">
        <v>1.23186677538325</v>
      </c>
    </row>
    <row r="12308" spans="1:8" hidden="1" x14ac:dyDescent="0.2">
      <c r="A12308" s="8" t="s">
        <v>78</v>
      </c>
      <c r="B12308" s="8" t="s">
        <v>50</v>
      </c>
      <c r="C12308" s="7">
        <v>2014</v>
      </c>
      <c r="D12308" s="6" t="s">
        <v>40</v>
      </c>
      <c r="E12308" s="5">
        <v>1054820970.41988</v>
      </c>
      <c r="F12308" s="4">
        <v>0.80701472289512699</v>
      </c>
      <c r="G12308" s="3">
        <v>2345755397.2484698</v>
      </c>
      <c r="H12308" s="2">
        <v>0.31154148588130598</v>
      </c>
    </row>
    <row r="12309" spans="1:8" hidden="1" x14ac:dyDescent="0.2">
      <c r="A12309" s="8" t="s">
        <v>78</v>
      </c>
      <c r="B12309" s="8" t="s">
        <v>50</v>
      </c>
      <c r="C12309" s="7">
        <v>2015</v>
      </c>
      <c r="D12309" s="6" t="s">
        <v>28</v>
      </c>
      <c r="E12309" s="5">
        <v>953482012.96008301</v>
      </c>
      <c r="F12309" s="4">
        <v>-9.6072186941314008</v>
      </c>
      <c r="G12309" s="3">
        <v>2141230967.7681601</v>
      </c>
      <c r="H12309" s="2">
        <v>-8.7189154385070697</v>
      </c>
    </row>
    <row r="12310" spans="1:8" hidden="1" x14ac:dyDescent="0.2">
      <c r="A12310" s="8" t="s">
        <v>78</v>
      </c>
      <c r="B12310" s="8" t="s">
        <v>50</v>
      </c>
      <c r="C12310" s="7">
        <v>2015</v>
      </c>
      <c r="D12310" s="6" t="s">
        <v>30</v>
      </c>
      <c r="E12310" s="5">
        <v>1035514170.27022</v>
      </c>
      <c r="F12310" s="4">
        <v>8.6034299750939596</v>
      </c>
      <c r="G12310" s="3">
        <v>2114388157.99892</v>
      </c>
      <c r="H12310" s="2">
        <v>-1.2536158019991099</v>
      </c>
    </row>
    <row r="12311" spans="1:8" hidden="1" x14ac:dyDescent="0.2">
      <c r="A12311" s="8" t="s">
        <v>78</v>
      </c>
      <c r="B12311" s="8" t="s">
        <v>50</v>
      </c>
      <c r="C12311" s="7">
        <v>2015</v>
      </c>
      <c r="D12311" s="6" t="s">
        <v>31</v>
      </c>
      <c r="E12311" s="5">
        <v>981074717.506042</v>
      </c>
      <c r="F12311" s="4">
        <v>-5.2572388024368601</v>
      </c>
      <c r="G12311" s="3">
        <v>2337534770.1170702</v>
      </c>
      <c r="H12311" s="2">
        <v>10.553720293691899</v>
      </c>
    </row>
    <row r="12312" spans="1:8" hidden="1" x14ac:dyDescent="0.2">
      <c r="A12312" s="8" t="s">
        <v>78</v>
      </c>
      <c r="B12312" s="8" t="s">
        <v>50</v>
      </c>
      <c r="C12312" s="7">
        <v>2015</v>
      </c>
      <c r="D12312" s="6" t="s">
        <v>32</v>
      </c>
      <c r="E12312" s="5">
        <v>925459568.09014797</v>
      </c>
      <c r="F12312" s="4">
        <v>-5.6687985556565401</v>
      </c>
      <c r="G12312" s="3">
        <v>2199360663.9339499</v>
      </c>
      <c r="H12312" s="2">
        <v>-5.9111037811942397</v>
      </c>
    </row>
    <row r="12313" spans="1:8" hidden="1" x14ac:dyDescent="0.2">
      <c r="A12313" s="8" t="s">
        <v>78</v>
      </c>
      <c r="B12313" s="8" t="s">
        <v>50</v>
      </c>
      <c r="C12313" s="7">
        <v>2015</v>
      </c>
      <c r="D12313" s="6" t="s">
        <v>33</v>
      </c>
      <c r="E12313" s="5">
        <v>934938681.68598604</v>
      </c>
      <c r="F12313" s="4">
        <v>1.0242601538390299</v>
      </c>
      <c r="G12313" s="3">
        <v>2073851061.84447</v>
      </c>
      <c r="H12313" s="2">
        <v>-5.7066403045048402</v>
      </c>
    </row>
    <row r="12314" spans="1:8" hidden="1" x14ac:dyDescent="0.2">
      <c r="A12314" s="8" t="s">
        <v>78</v>
      </c>
      <c r="B12314" s="8" t="s">
        <v>50</v>
      </c>
      <c r="C12314" s="7">
        <v>2015</v>
      </c>
      <c r="D12314" s="6" t="s">
        <v>34</v>
      </c>
      <c r="E12314" s="5">
        <v>924739997.84030998</v>
      </c>
      <c r="F12314" s="4">
        <v>-1.09083986420208</v>
      </c>
      <c r="G12314" s="3">
        <v>2328674762.0804601</v>
      </c>
      <c r="H12314" s="2">
        <v>12.287463884188099</v>
      </c>
    </row>
    <row r="12315" spans="1:8" hidden="1" x14ac:dyDescent="0.2">
      <c r="A12315" s="8" t="s">
        <v>78</v>
      </c>
      <c r="B12315" s="8" t="s">
        <v>50</v>
      </c>
      <c r="C12315" s="7">
        <v>2015</v>
      </c>
      <c r="D12315" s="6" t="s">
        <v>35</v>
      </c>
      <c r="E12315" s="5">
        <v>938211983.03352904</v>
      </c>
      <c r="F12315" s="4">
        <v>1.4568403253544</v>
      </c>
      <c r="G12315" s="3">
        <v>2243564707.6059299</v>
      </c>
      <c r="H12315" s="2">
        <v>-3.6548708244036701</v>
      </c>
    </row>
    <row r="12316" spans="1:8" hidden="1" x14ac:dyDescent="0.2">
      <c r="A12316" s="8" t="s">
        <v>78</v>
      </c>
      <c r="B12316" s="8" t="s">
        <v>50</v>
      </c>
      <c r="C12316" s="7">
        <v>2015</v>
      </c>
      <c r="D12316" s="6" t="s">
        <v>36</v>
      </c>
      <c r="E12316" s="5">
        <v>857480168.620947</v>
      </c>
      <c r="F12316" s="4">
        <v>-8.6048585897987699</v>
      </c>
      <c r="G12316" s="3">
        <v>2226937435.2855201</v>
      </c>
      <c r="H12316" s="2">
        <v>-0.74110955053097205</v>
      </c>
    </row>
    <row r="12317" spans="1:8" hidden="1" x14ac:dyDescent="0.2">
      <c r="A12317" s="8" t="s">
        <v>78</v>
      </c>
      <c r="B12317" s="8" t="s">
        <v>50</v>
      </c>
      <c r="C12317" s="7">
        <v>2015</v>
      </c>
      <c r="D12317" s="6" t="s">
        <v>37</v>
      </c>
      <c r="E12317" s="5">
        <v>1122704574.50124</v>
      </c>
      <c r="F12317" s="4">
        <v>30.9306752023016</v>
      </c>
      <c r="G12317" s="3">
        <v>2268814797.0025401</v>
      </c>
      <c r="H12317" s="2">
        <v>1.8804911648382601</v>
      </c>
    </row>
    <row r="12318" spans="1:8" hidden="1" x14ac:dyDescent="0.2">
      <c r="A12318" s="8" t="s">
        <v>78</v>
      </c>
      <c r="B12318" s="8" t="s">
        <v>50</v>
      </c>
      <c r="C12318" s="7">
        <v>2015</v>
      </c>
      <c r="D12318" s="6" t="s">
        <v>38</v>
      </c>
      <c r="E12318" s="5">
        <v>944035503.66584599</v>
      </c>
      <c r="F12318" s="4">
        <v>-15.9141661032928</v>
      </c>
      <c r="G12318" s="3">
        <v>2457879044.3564601</v>
      </c>
      <c r="H12318" s="2">
        <v>8.3331723507667395</v>
      </c>
    </row>
    <row r="12319" spans="1:8" hidden="1" x14ac:dyDescent="0.2">
      <c r="A12319" s="8" t="s">
        <v>78</v>
      </c>
      <c r="B12319" s="8" t="s">
        <v>50</v>
      </c>
      <c r="C12319" s="7">
        <v>2015</v>
      </c>
      <c r="D12319" s="6" t="s">
        <v>39</v>
      </c>
      <c r="E12319" s="5">
        <v>952976754.17889905</v>
      </c>
      <c r="F12319" s="4">
        <v>0.94713074649552798</v>
      </c>
      <c r="G12319" s="3">
        <v>2531345516.9475598</v>
      </c>
      <c r="H12319" s="2">
        <v>2.9890190389875402</v>
      </c>
    </row>
    <row r="12320" spans="1:8" hidden="1" x14ac:dyDescent="0.2">
      <c r="A12320" s="8" t="s">
        <v>78</v>
      </c>
      <c r="B12320" s="8" t="s">
        <v>50</v>
      </c>
      <c r="C12320" s="7">
        <v>2015</v>
      </c>
      <c r="D12320" s="6" t="s">
        <v>40</v>
      </c>
      <c r="E12320" s="5">
        <v>1057998594.84271</v>
      </c>
      <c r="F12320" s="4">
        <v>11.020398997486501</v>
      </c>
      <c r="G12320" s="3">
        <v>2345489732.6915698</v>
      </c>
      <c r="H12320" s="2">
        <v>-7.3421736784516698</v>
      </c>
    </row>
    <row r="12321" spans="1:8" hidden="1" x14ac:dyDescent="0.2">
      <c r="A12321" s="8" t="s">
        <v>78</v>
      </c>
      <c r="B12321" s="8" t="s">
        <v>50</v>
      </c>
      <c r="C12321" s="7">
        <v>2016</v>
      </c>
      <c r="D12321" s="6" t="s">
        <v>28</v>
      </c>
      <c r="E12321" s="5">
        <v>1349120495.91944</v>
      </c>
      <c r="F12321" s="4">
        <v>27.5162842839135</v>
      </c>
      <c r="G12321" s="3">
        <v>2273105421.49051</v>
      </c>
      <c r="H12321" s="2">
        <v>-3.08610650441838</v>
      </c>
    </row>
    <row r="12322" spans="1:8" hidden="1" x14ac:dyDescent="0.2">
      <c r="A12322" s="8" t="s">
        <v>78</v>
      </c>
      <c r="B12322" s="8" t="s">
        <v>50</v>
      </c>
      <c r="C12322" s="7">
        <v>2016</v>
      </c>
      <c r="D12322" s="6" t="s">
        <v>30</v>
      </c>
      <c r="E12322" s="5">
        <v>1017457490.669</v>
      </c>
      <c r="F12322" s="4">
        <v>-24.583645882898601</v>
      </c>
      <c r="G12322" s="3">
        <v>2695899650.4827099</v>
      </c>
      <c r="H12322" s="2">
        <v>18.599851330914799</v>
      </c>
    </row>
    <row r="12323" spans="1:8" hidden="1" x14ac:dyDescent="0.2">
      <c r="A12323" s="8" t="s">
        <v>78</v>
      </c>
      <c r="B12323" s="8" t="s">
        <v>50</v>
      </c>
      <c r="C12323" s="7">
        <v>2016</v>
      </c>
      <c r="D12323" s="6" t="s">
        <v>31</v>
      </c>
      <c r="E12323" s="5">
        <v>1179729479.5969601</v>
      </c>
      <c r="F12323" s="4">
        <v>15.948773331184899</v>
      </c>
      <c r="G12323" s="3">
        <v>2500053491.50878</v>
      </c>
      <c r="H12323" s="2">
        <v>-7.2645938041077702</v>
      </c>
    </row>
    <row r="12324" spans="1:8" hidden="1" x14ac:dyDescent="0.2">
      <c r="A12324" s="8" t="s">
        <v>78</v>
      </c>
      <c r="B12324" s="8" t="s">
        <v>50</v>
      </c>
      <c r="C12324" s="7">
        <v>2016</v>
      </c>
      <c r="D12324" s="6" t="s">
        <v>32</v>
      </c>
      <c r="E12324" s="5">
        <v>1374144745.4223101</v>
      </c>
      <c r="F12324" s="4">
        <v>16.479648019965499</v>
      </c>
      <c r="G12324" s="3">
        <v>2534098320.8137898</v>
      </c>
      <c r="H12324" s="2">
        <v>1.36176403507526</v>
      </c>
    </row>
    <row r="12325" spans="1:8" hidden="1" x14ac:dyDescent="0.2">
      <c r="A12325" s="8" t="s">
        <v>78</v>
      </c>
      <c r="B12325" s="8" t="s">
        <v>50</v>
      </c>
      <c r="C12325" s="7">
        <v>2016</v>
      </c>
      <c r="D12325" s="6" t="s">
        <v>33</v>
      </c>
      <c r="E12325" s="5">
        <v>1326901227.8198299</v>
      </c>
      <c r="F12325" s="4">
        <v>-3.4380306557851701</v>
      </c>
      <c r="G12325" s="3">
        <v>2962638147.56534</v>
      </c>
      <c r="H12325" s="2">
        <v>16.910939217777901</v>
      </c>
    </row>
    <row r="12326" spans="1:8" hidden="1" x14ac:dyDescent="0.2">
      <c r="A12326" s="8" t="s">
        <v>78</v>
      </c>
      <c r="B12326" s="8" t="s">
        <v>50</v>
      </c>
      <c r="C12326" s="7">
        <v>2016</v>
      </c>
      <c r="D12326" s="6" t="s">
        <v>34</v>
      </c>
      <c r="E12326" s="5">
        <v>1277668623.2890401</v>
      </c>
      <c r="F12326" s="4">
        <v>-3.7103443344974298</v>
      </c>
      <c r="G12326" s="3">
        <v>2379705191.67101</v>
      </c>
      <c r="H12326" s="2">
        <v>-19.676144262618699</v>
      </c>
    </row>
    <row r="12327" spans="1:8" hidden="1" x14ac:dyDescent="0.2">
      <c r="A12327" s="8" t="s">
        <v>78</v>
      </c>
      <c r="B12327" s="8" t="s">
        <v>50</v>
      </c>
      <c r="C12327" s="7">
        <v>2016</v>
      </c>
      <c r="D12327" s="6" t="s">
        <v>35</v>
      </c>
      <c r="E12327" s="5">
        <v>1277865428.7622399</v>
      </c>
      <c r="F12327" s="4">
        <v>1.5403483314258001E-2</v>
      </c>
      <c r="G12327" s="3">
        <v>2570405839.9320898</v>
      </c>
      <c r="H12327" s="2">
        <v>8.0136249199494802</v>
      </c>
    </row>
    <row r="12328" spans="1:8" hidden="1" x14ac:dyDescent="0.2">
      <c r="A12328" s="8" t="s">
        <v>78</v>
      </c>
      <c r="B12328" s="8" t="s">
        <v>50</v>
      </c>
      <c r="C12328" s="7">
        <v>2016</v>
      </c>
      <c r="D12328" s="6" t="s">
        <v>36</v>
      </c>
      <c r="E12328" s="5">
        <v>1091109982.23509</v>
      </c>
      <c r="F12328" s="4">
        <v>-14.6146411291558</v>
      </c>
      <c r="G12328" s="3">
        <v>2759319544.1016202</v>
      </c>
      <c r="H12328" s="2">
        <v>7.3495671864222603</v>
      </c>
    </row>
    <row r="12329" spans="1:8" hidden="1" x14ac:dyDescent="0.2">
      <c r="A12329" s="8" t="s">
        <v>78</v>
      </c>
      <c r="B12329" s="8" t="s">
        <v>50</v>
      </c>
      <c r="C12329" s="7">
        <v>2016</v>
      </c>
      <c r="D12329" s="6" t="s">
        <v>37</v>
      </c>
      <c r="E12329" s="5">
        <v>1128464213.0018599</v>
      </c>
      <c r="F12329" s="4">
        <v>3.4235073800948501</v>
      </c>
      <c r="G12329" s="3">
        <v>3173140986.1054602</v>
      </c>
      <c r="H12329" s="2">
        <v>14.9972279538422</v>
      </c>
    </row>
    <row r="12330" spans="1:8" hidden="1" x14ac:dyDescent="0.2">
      <c r="A12330" s="8" t="s">
        <v>78</v>
      </c>
      <c r="B12330" s="8" t="s">
        <v>50</v>
      </c>
      <c r="C12330" s="7">
        <v>2016</v>
      </c>
      <c r="D12330" s="6" t="s">
        <v>38</v>
      </c>
      <c r="E12330" s="5">
        <v>1180559682.4065599</v>
      </c>
      <c r="F12330" s="4">
        <v>4.6164928231192404</v>
      </c>
      <c r="G12330" s="3">
        <v>2611878650.6394</v>
      </c>
      <c r="H12330" s="2">
        <v>-17.6879104308228</v>
      </c>
    </row>
    <row r="12331" spans="1:8" hidden="1" x14ac:dyDescent="0.2">
      <c r="A12331" s="8" t="s">
        <v>78</v>
      </c>
      <c r="B12331" s="8" t="s">
        <v>50</v>
      </c>
      <c r="C12331" s="7">
        <v>2016</v>
      </c>
      <c r="D12331" s="6" t="s">
        <v>39</v>
      </c>
      <c r="E12331" s="5">
        <v>986109844.64710796</v>
      </c>
      <c r="F12331" s="4">
        <v>-16.4709875034075</v>
      </c>
      <c r="G12331" s="3">
        <v>2478264108.5602999</v>
      </c>
      <c r="H12331" s="2">
        <v>-5.1156489236737999</v>
      </c>
    </row>
    <row r="12332" spans="1:8" hidden="1" x14ac:dyDescent="0.2">
      <c r="A12332" s="8" t="s">
        <v>78</v>
      </c>
      <c r="B12332" s="8" t="s">
        <v>50</v>
      </c>
      <c r="C12332" s="7">
        <v>2016</v>
      </c>
      <c r="D12332" s="6" t="s">
        <v>40</v>
      </c>
      <c r="E12332" s="5">
        <v>961995910.48317599</v>
      </c>
      <c r="F12332" s="4">
        <v>-2.4453598445274101</v>
      </c>
      <c r="G12332" s="3">
        <v>2559132521.2157898</v>
      </c>
      <c r="H12332" s="2">
        <v>3.2631071230930599</v>
      </c>
    </row>
    <row r="12333" spans="1:8" hidden="1" x14ac:dyDescent="0.2">
      <c r="A12333" s="8" t="s">
        <v>78</v>
      </c>
      <c r="B12333" s="8" t="s">
        <v>50</v>
      </c>
      <c r="C12333" s="7">
        <v>2017</v>
      </c>
      <c r="D12333" s="6" t="s">
        <v>28</v>
      </c>
      <c r="E12333" s="5">
        <v>988919999.217834</v>
      </c>
      <c r="F12333" s="4">
        <v>2.7987737204760998</v>
      </c>
      <c r="G12333" s="3">
        <v>2916447696.8398299</v>
      </c>
      <c r="H12333" s="2">
        <v>13.962355316179099</v>
      </c>
    </row>
    <row r="12334" spans="1:8" hidden="1" x14ac:dyDescent="0.2">
      <c r="A12334" s="8" t="s">
        <v>78</v>
      </c>
      <c r="B12334" s="8" t="s">
        <v>50</v>
      </c>
      <c r="C12334" s="7">
        <v>2017</v>
      </c>
      <c r="D12334" s="6" t="s">
        <v>30</v>
      </c>
      <c r="E12334" s="5">
        <v>1370775661.9828899</v>
      </c>
      <c r="F12334" s="4">
        <v>38.6134028098407</v>
      </c>
      <c r="G12334" s="3">
        <v>2448761082.3125</v>
      </c>
      <c r="H12334" s="2">
        <v>-16.036173562587798</v>
      </c>
    </row>
    <row r="12335" spans="1:8" hidden="1" x14ac:dyDescent="0.2">
      <c r="A12335" s="8" t="s">
        <v>78</v>
      </c>
      <c r="B12335" s="8" t="s">
        <v>50</v>
      </c>
      <c r="C12335" s="7">
        <v>2017</v>
      </c>
      <c r="D12335" s="6" t="s">
        <v>31</v>
      </c>
      <c r="E12335" s="5">
        <v>1006590455.55044</v>
      </c>
      <c r="F12335" s="4">
        <v>-26.5678197047677</v>
      </c>
      <c r="G12335" s="3">
        <v>2522005209.6764398</v>
      </c>
      <c r="H12335" s="2">
        <v>2.9910687446392799</v>
      </c>
    </row>
    <row r="12336" spans="1:8" hidden="1" x14ac:dyDescent="0.2">
      <c r="A12336" s="8" t="s">
        <v>78</v>
      </c>
      <c r="B12336" s="8" t="s">
        <v>50</v>
      </c>
      <c r="C12336" s="7">
        <v>2017</v>
      </c>
      <c r="D12336" s="6" t="s">
        <v>32</v>
      </c>
      <c r="E12336" s="5">
        <v>1200320537.7195799</v>
      </c>
      <c r="F12336" s="4">
        <v>19.246167207417201</v>
      </c>
      <c r="G12336" s="3">
        <v>2660585770.14995</v>
      </c>
      <c r="H12336" s="2">
        <v>5.4948562335162396</v>
      </c>
    </row>
    <row r="12337" spans="1:8" hidden="1" x14ac:dyDescent="0.2">
      <c r="A12337" s="8" t="s">
        <v>78</v>
      </c>
      <c r="B12337" s="8" t="s">
        <v>50</v>
      </c>
      <c r="C12337" s="7">
        <v>2017</v>
      </c>
      <c r="D12337" s="6" t="s">
        <v>33</v>
      </c>
      <c r="E12337" s="5">
        <v>953654922.481341</v>
      </c>
      <c r="F12337" s="4">
        <v>-20.549978733752599</v>
      </c>
      <c r="G12337" s="3">
        <v>2885365803.9983702</v>
      </c>
      <c r="H12337" s="2">
        <v>8.4485167277938107</v>
      </c>
    </row>
    <row r="12338" spans="1:8" hidden="1" x14ac:dyDescent="0.2">
      <c r="A12338" s="8" t="s">
        <v>78</v>
      </c>
      <c r="B12338" s="8" t="s">
        <v>50</v>
      </c>
      <c r="C12338" s="7">
        <v>2017</v>
      </c>
      <c r="D12338" s="6" t="s">
        <v>34</v>
      </c>
      <c r="E12338" s="5">
        <v>967065676.116485</v>
      </c>
      <c r="F12338" s="4">
        <v>1.4062480378384901</v>
      </c>
      <c r="G12338" s="3">
        <v>2847225509.80165</v>
      </c>
      <c r="H12338" s="2">
        <v>-1.3218529915294499</v>
      </c>
    </row>
    <row r="12339" spans="1:8" hidden="1" x14ac:dyDescent="0.2">
      <c r="A12339" s="8" t="s">
        <v>78</v>
      </c>
      <c r="B12339" s="8" t="s">
        <v>50</v>
      </c>
      <c r="C12339" s="7">
        <v>2017</v>
      </c>
      <c r="D12339" s="6" t="s">
        <v>35</v>
      </c>
      <c r="E12339" s="5">
        <v>956828049.13343596</v>
      </c>
      <c r="F12339" s="4">
        <v>-1.0586278921780199</v>
      </c>
      <c r="G12339" s="3">
        <v>3411507331.3868499</v>
      </c>
      <c r="H12339" s="2">
        <v>19.818655727923399</v>
      </c>
    </row>
    <row r="12340" spans="1:8" hidden="1" x14ac:dyDescent="0.2">
      <c r="A12340" s="8" t="s">
        <v>78</v>
      </c>
      <c r="B12340" s="8" t="s">
        <v>50</v>
      </c>
      <c r="C12340" s="7">
        <v>2017</v>
      </c>
      <c r="D12340" s="6" t="s">
        <v>36</v>
      </c>
      <c r="E12340" s="5">
        <v>1005666695.59197</v>
      </c>
      <c r="F12340" s="4">
        <v>5.1042239514994803</v>
      </c>
      <c r="G12340" s="3">
        <v>2672092611.6742702</v>
      </c>
      <c r="H12340" s="2">
        <v>-21.674135444756399</v>
      </c>
    </row>
    <row r="12341" spans="1:8" hidden="1" x14ac:dyDescent="0.2">
      <c r="A12341" s="8" t="s">
        <v>78</v>
      </c>
      <c r="B12341" s="8" t="s">
        <v>50</v>
      </c>
      <c r="C12341" s="7">
        <v>2017</v>
      </c>
      <c r="D12341" s="6" t="s">
        <v>37</v>
      </c>
      <c r="E12341" s="5">
        <v>1066416746.85826</v>
      </c>
      <c r="F12341" s="4">
        <v>6.0407738997989302</v>
      </c>
      <c r="G12341" s="3">
        <v>2727901811.6954298</v>
      </c>
      <c r="H12341" s="2">
        <v>2.0885952746297498</v>
      </c>
    </row>
    <row r="12342" spans="1:8" hidden="1" x14ac:dyDescent="0.2">
      <c r="A12342" s="8" t="s">
        <v>78</v>
      </c>
      <c r="B12342" s="8" t="s">
        <v>50</v>
      </c>
      <c r="C12342" s="7">
        <v>2017</v>
      </c>
      <c r="D12342" s="6" t="s">
        <v>38</v>
      </c>
      <c r="E12342" s="5">
        <v>1103078930.86815</v>
      </c>
      <c r="F12342" s="4">
        <v>3.4378852468229999</v>
      </c>
      <c r="G12342" s="3">
        <v>2931315458.6684999</v>
      </c>
      <c r="H12342" s="2">
        <v>7.4567803760739304</v>
      </c>
    </row>
    <row r="12343" spans="1:8" hidden="1" x14ac:dyDescent="0.2">
      <c r="A12343" s="8" t="s">
        <v>78</v>
      </c>
      <c r="B12343" s="8" t="s">
        <v>50</v>
      </c>
      <c r="C12343" s="7">
        <v>2017</v>
      </c>
      <c r="D12343" s="6" t="s">
        <v>39</v>
      </c>
      <c r="E12343" s="5">
        <v>1044284068.2066801</v>
      </c>
      <c r="F12343" s="4">
        <v>-5.3300685033660304</v>
      </c>
      <c r="G12343" s="3">
        <v>2613348619.2026</v>
      </c>
      <c r="H12343" s="2">
        <v>-10.847240563126901</v>
      </c>
    </row>
    <row r="12344" spans="1:8" hidden="1" x14ac:dyDescent="0.2">
      <c r="A12344" s="8" t="s">
        <v>78</v>
      </c>
      <c r="B12344" s="8" t="s">
        <v>50</v>
      </c>
      <c r="C12344" s="7">
        <v>2017</v>
      </c>
      <c r="D12344" s="6" t="s">
        <v>40</v>
      </c>
      <c r="E12344" s="5">
        <v>1047813929.83311</v>
      </c>
      <c r="F12344" s="4">
        <v>0.33801737801972798</v>
      </c>
      <c r="G12344" s="3">
        <v>3324781548.8555498</v>
      </c>
      <c r="H12344" s="2">
        <v>27.2230396061749</v>
      </c>
    </row>
    <row r="12345" spans="1:8" hidden="1" x14ac:dyDescent="0.2">
      <c r="A12345" s="8" t="s">
        <v>78</v>
      </c>
      <c r="B12345" s="8" t="s">
        <v>50</v>
      </c>
      <c r="C12345" s="7">
        <v>2018</v>
      </c>
      <c r="D12345" s="6" t="s">
        <v>28</v>
      </c>
      <c r="E12345" s="5">
        <v>1487195260.5336499</v>
      </c>
      <c r="F12345" s="4">
        <v>41.933144634803803</v>
      </c>
      <c r="G12345" s="3">
        <v>2968943822.4778199</v>
      </c>
      <c r="H12345" s="2">
        <v>-10.7025896633785</v>
      </c>
    </row>
    <row r="12346" spans="1:8" hidden="1" x14ac:dyDescent="0.2">
      <c r="A12346" s="8" t="s">
        <v>78</v>
      </c>
      <c r="B12346" s="8" t="s">
        <v>50</v>
      </c>
      <c r="C12346" s="7">
        <v>2018</v>
      </c>
      <c r="D12346" s="6" t="s">
        <v>30</v>
      </c>
      <c r="E12346" s="5">
        <v>868078117.27293599</v>
      </c>
      <c r="F12346" s="4">
        <v>-41.629849132154703</v>
      </c>
      <c r="G12346" s="3">
        <v>3023114564.5876198</v>
      </c>
      <c r="H12346" s="2">
        <v>1.8245795592248799</v>
      </c>
    </row>
    <row r="12347" spans="1:8" hidden="1" x14ac:dyDescent="0.2">
      <c r="A12347" s="8" t="s">
        <v>78</v>
      </c>
      <c r="B12347" s="8" t="s">
        <v>50</v>
      </c>
      <c r="C12347" s="7">
        <v>2018</v>
      </c>
      <c r="D12347" s="6" t="s">
        <v>31</v>
      </c>
      <c r="E12347" s="5">
        <v>1186760327.1488299</v>
      </c>
      <c r="F12347" s="4">
        <v>36.711236412344199</v>
      </c>
      <c r="G12347" s="3">
        <v>3043584226.6130199</v>
      </c>
      <c r="H12347" s="2">
        <v>0.67710507121294705</v>
      </c>
    </row>
    <row r="12348" spans="1:8" hidden="1" x14ac:dyDescent="0.2">
      <c r="A12348" s="8" t="s">
        <v>78</v>
      </c>
      <c r="B12348" s="8" t="s">
        <v>50</v>
      </c>
      <c r="C12348" s="7">
        <v>2018</v>
      </c>
      <c r="D12348" s="6" t="s">
        <v>32</v>
      </c>
      <c r="E12348" s="5">
        <v>924256894.65480602</v>
      </c>
      <c r="F12348" s="4">
        <v>-22.119329951371402</v>
      </c>
      <c r="G12348" s="3">
        <v>3261129634.1419501</v>
      </c>
      <c r="H12348" s="2">
        <v>7.1476716703523104</v>
      </c>
    </row>
    <row r="12349" spans="1:8" hidden="1" x14ac:dyDescent="0.2">
      <c r="A12349" s="8" t="s">
        <v>78</v>
      </c>
      <c r="B12349" s="8" t="s">
        <v>50</v>
      </c>
      <c r="C12349" s="7">
        <v>2018</v>
      </c>
      <c r="D12349" s="6" t="s">
        <v>33</v>
      </c>
      <c r="E12349" s="5">
        <v>982727627.24633396</v>
      </c>
      <c r="F12349" s="4">
        <v>6.3262425121930699</v>
      </c>
      <c r="G12349" s="3">
        <v>3204222181.9837699</v>
      </c>
      <c r="H12349" s="2">
        <v>-1.7450226928238399</v>
      </c>
    </row>
    <row r="12350" spans="1:8" hidden="1" x14ac:dyDescent="0.2">
      <c r="A12350" s="8" t="s">
        <v>78</v>
      </c>
      <c r="B12350" s="8" t="s">
        <v>50</v>
      </c>
      <c r="C12350" s="7">
        <v>2018</v>
      </c>
      <c r="D12350" s="6" t="s">
        <v>34</v>
      </c>
      <c r="E12350" s="5">
        <v>1070622097.03109</v>
      </c>
      <c r="F12350" s="4">
        <v>8.9439298690566105</v>
      </c>
      <c r="G12350" s="3">
        <v>3132591704.5128002</v>
      </c>
      <c r="H12350" s="2">
        <v>-2.23550282729216</v>
      </c>
    </row>
    <row r="12351" spans="1:8" hidden="1" x14ac:dyDescent="0.2">
      <c r="A12351" s="8" t="s">
        <v>78</v>
      </c>
      <c r="B12351" s="8" t="s">
        <v>50</v>
      </c>
      <c r="C12351" s="7">
        <v>2018</v>
      </c>
      <c r="D12351" s="6" t="s">
        <v>35</v>
      </c>
      <c r="E12351" s="5">
        <v>962839407.01718998</v>
      </c>
      <c r="F12351" s="4">
        <v>-10.0672954829523</v>
      </c>
      <c r="G12351" s="3">
        <v>3257334467.0518799</v>
      </c>
      <c r="H12351" s="2">
        <v>3.9820945180751002</v>
      </c>
    </row>
    <row r="12352" spans="1:8" hidden="1" x14ac:dyDescent="0.2">
      <c r="A12352" s="8" t="s">
        <v>78</v>
      </c>
      <c r="B12352" s="8" t="s">
        <v>50</v>
      </c>
      <c r="C12352" s="7">
        <v>2018</v>
      </c>
      <c r="D12352" s="6" t="s">
        <v>36</v>
      </c>
      <c r="E12352" s="5">
        <v>1102997864.10308</v>
      </c>
      <c r="F12352" s="4">
        <v>14.5567844507</v>
      </c>
      <c r="G12352" s="3">
        <v>2929794542.9110799</v>
      </c>
      <c r="H12352" s="2">
        <v>-10.055458764025801</v>
      </c>
    </row>
    <row r="12353" spans="1:8" hidden="1" x14ac:dyDescent="0.2">
      <c r="A12353" s="8" t="s">
        <v>78</v>
      </c>
      <c r="B12353" s="8" t="s">
        <v>50</v>
      </c>
      <c r="C12353" s="7">
        <v>2018</v>
      </c>
      <c r="D12353" s="6" t="s">
        <v>37</v>
      </c>
      <c r="E12353" s="5">
        <v>1016769006.40406</v>
      </c>
      <c r="F12353" s="4">
        <v>-7.8176812943457801</v>
      </c>
      <c r="G12353" s="3">
        <v>3105380650.3347602</v>
      </c>
      <c r="H12353" s="2">
        <v>5.99312016088391</v>
      </c>
    </row>
    <row r="12354" spans="1:8" hidden="1" x14ac:dyDescent="0.2">
      <c r="A12354" s="8" t="s">
        <v>78</v>
      </c>
      <c r="B12354" s="8" t="s">
        <v>50</v>
      </c>
      <c r="C12354" s="7">
        <v>2018</v>
      </c>
      <c r="D12354" s="6" t="s">
        <v>38</v>
      </c>
      <c r="E12354" s="5">
        <v>1005814576.34873</v>
      </c>
      <c r="F12354" s="4">
        <v>-1.0773764725649699</v>
      </c>
      <c r="G12354" s="3">
        <v>3253908062.5304999</v>
      </c>
      <c r="H12354" s="2">
        <v>4.78290518683204</v>
      </c>
    </row>
    <row r="12355" spans="1:8" hidden="1" x14ac:dyDescent="0.2">
      <c r="A12355" s="8" t="s">
        <v>78</v>
      </c>
      <c r="B12355" s="8" t="s">
        <v>50</v>
      </c>
      <c r="C12355" s="7">
        <v>2018</v>
      </c>
      <c r="D12355" s="6" t="s">
        <v>39</v>
      </c>
      <c r="E12355" s="5">
        <v>991873667.24583101</v>
      </c>
      <c r="F12355" s="4">
        <v>-1.3860317230146699</v>
      </c>
      <c r="G12355" s="3">
        <v>3362690928.5094399</v>
      </c>
      <c r="H12355" s="2">
        <v>3.3431450393943201</v>
      </c>
    </row>
    <row r="12356" spans="1:8" hidden="1" x14ac:dyDescent="0.2">
      <c r="A12356" s="8" t="s">
        <v>78</v>
      </c>
      <c r="B12356" s="8" t="s">
        <v>50</v>
      </c>
      <c r="C12356" s="7">
        <v>2018</v>
      </c>
      <c r="D12356" s="6" t="s">
        <v>40</v>
      </c>
      <c r="E12356" s="5">
        <v>981627166.601601</v>
      </c>
      <c r="F12356" s="4">
        <v>-1.0330449312846299</v>
      </c>
      <c r="G12356" s="3">
        <v>3540853738.51686</v>
      </c>
      <c r="H12356" s="2">
        <v>5.2982213886184599</v>
      </c>
    </row>
    <row r="12357" spans="1:8" hidden="1" x14ac:dyDescent="0.2">
      <c r="A12357" s="8" t="s">
        <v>78</v>
      </c>
      <c r="B12357" s="8" t="s">
        <v>50</v>
      </c>
      <c r="C12357" s="7">
        <v>2019</v>
      </c>
      <c r="D12357" s="6" t="s">
        <v>28</v>
      </c>
      <c r="E12357" s="5">
        <v>1000342142.15343</v>
      </c>
      <c r="F12357" s="4">
        <v>1.9065258367512801</v>
      </c>
      <c r="G12357" s="3">
        <v>3214021116.5867801</v>
      </c>
      <c r="H12357" s="2">
        <v>-9.2303338704687299</v>
      </c>
    </row>
    <row r="12358" spans="1:8" hidden="1" x14ac:dyDescent="0.2">
      <c r="A12358" s="8" t="s">
        <v>78</v>
      </c>
      <c r="B12358" s="8" t="s">
        <v>50</v>
      </c>
      <c r="C12358" s="7">
        <v>2019</v>
      </c>
      <c r="D12358" s="6" t="s">
        <v>30</v>
      </c>
      <c r="E12358" s="5">
        <v>1074613002.96544</v>
      </c>
      <c r="F12358" s="4">
        <v>7.4245458311021002</v>
      </c>
      <c r="G12358" s="3">
        <v>3718653243.98212</v>
      </c>
      <c r="H12358" s="2">
        <v>15.700958677311</v>
      </c>
    </row>
    <row r="12359" spans="1:8" hidden="1" x14ac:dyDescent="0.2">
      <c r="A12359" s="8" t="s">
        <v>78</v>
      </c>
      <c r="B12359" s="8" t="s">
        <v>50</v>
      </c>
      <c r="C12359" s="7">
        <v>2019</v>
      </c>
      <c r="D12359" s="6" t="s">
        <v>31</v>
      </c>
      <c r="E12359" s="5">
        <v>996534331.32450795</v>
      </c>
      <c r="F12359" s="4">
        <v>-7.2657478948673404</v>
      </c>
      <c r="G12359" s="3">
        <v>3227024570.9349799</v>
      </c>
      <c r="H12359" s="2">
        <v>-13.2206108177131</v>
      </c>
    </row>
    <row r="12360" spans="1:8" hidden="1" x14ac:dyDescent="0.2">
      <c r="A12360" s="8" t="s">
        <v>78</v>
      </c>
      <c r="B12360" s="8" t="s">
        <v>50</v>
      </c>
      <c r="C12360" s="7">
        <v>2019</v>
      </c>
      <c r="D12360" s="6" t="s">
        <v>32</v>
      </c>
      <c r="E12360" s="5">
        <v>1094762918.1352201</v>
      </c>
      <c r="F12360" s="4">
        <v>9.8570198459851497</v>
      </c>
      <c r="G12360" s="3">
        <v>3412524171.5787802</v>
      </c>
      <c r="H12360" s="2">
        <v>5.7483169578115296</v>
      </c>
    </row>
    <row r="12361" spans="1:8" hidden="1" x14ac:dyDescent="0.2">
      <c r="A12361" s="8" t="s">
        <v>78</v>
      </c>
      <c r="B12361" s="8" t="s">
        <v>50</v>
      </c>
      <c r="C12361" s="7">
        <v>2019</v>
      </c>
      <c r="D12361" s="6" t="s">
        <v>33</v>
      </c>
      <c r="E12361" s="5">
        <v>1219508186.2680299</v>
      </c>
      <c r="F12361" s="4">
        <v>11.394729038255701</v>
      </c>
      <c r="G12361" s="3">
        <v>3384258289.8917599</v>
      </c>
      <c r="H12361" s="2">
        <v>-0.82829835821919295</v>
      </c>
    </row>
    <row r="12362" spans="1:8" hidden="1" x14ac:dyDescent="0.2">
      <c r="A12362" s="8" t="s">
        <v>78</v>
      </c>
      <c r="B12362" s="8" t="s">
        <v>50</v>
      </c>
      <c r="C12362" s="7">
        <v>2019</v>
      </c>
      <c r="D12362" s="6" t="s">
        <v>34</v>
      </c>
      <c r="E12362" s="5">
        <v>1110827361.9695899</v>
      </c>
      <c r="F12362" s="4">
        <v>-8.9118568880646691</v>
      </c>
      <c r="G12362" s="3">
        <v>4027054531.8639798</v>
      </c>
      <c r="H12362" s="2">
        <v>18.993711085591499</v>
      </c>
    </row>
    <row r="12363" spans="1:8" hidden="1" x14ac:dyDescent="0.2">
      <c r="A12363" s="8" t="s">
        <v>78</v>
      </c>
      <c r="B12363" s="8" t="s">
        <v>50</v>
      </c>
      <c r="C12363" s="7">
        <v>2019</v>
      </c>
      <c r="D12363" s="6" t="s">
        <v>35</v>
      </c>
      <c r="E12363" s="5">
        <v>1060087306.07446</v>
      </c>
      <c r="F12363" s="4">
        <v>-4.5677715216848398</v>
      </c>
      <c r="G12363" s="3">
        <v>3518654232.4315701</v>
      </c>
      <c r="H12363" s="2">
        <v>-12.6246191952382</v>
      </c>
    </row>
    <row r="12364" spans="1:8" hidden="1" x14ac:dyDescent="0.2">
      <c r="A12364" s="8" t="s">
        <v>78</v>
      </c>
      <c r="B12364" s="8" t="s">
        <v>50</v>
      </c>
      <c r="C12364" s="7">
        <v>2019</v>
      </c>
      <c r="D12364" s="6" t="s">
        <v>36</v>
      </c>
      <c r="E12364" s="5">
        <v>1075632072.0792799</v>
      </c>
      <c r="F12364" s="4">
        <v>1.4663665828037</v>
      </c>
      <c r="G12364" s="3">
        <v>2867270699.6363301</v>
      </c>
      <c r="H12364" s="2">
        <v>-18.512291625343899</v>
      </c>
    </row>
    <row r="12365" spans="1:8" hidden="1" x14ac:dyDescent="0.2">
      <c r="A12365" s="8" t="s">
        <v>78</v>
      </c>
      <c r="B12365" s="8" t="s">
        <v>50</v>
      </c>
      <c r="C12365" s="7">
        <v>2019</v>
      </c>
      <c r="D12365" s="6" t="s">
        <v>37</v>
      </c>
      <c r="E12365" s="5">
        <v>1220451908.08074</v>
      </c>
      <c r="F12365" s="4">
        <v>13.4636963475357</v>
      </c>
      <c r="G12365" s="3">
        <v>4264121858.8979502</v>
      </c>
      <c r="H12365" s="2">
        <v>48.717100880596597</v>
      </c>
    </row>
    <row r="12366" spans="1:8" hidden="1" x14ac:dyDescent="0.2">
      <c r="A12366" s="8" t="s">
        <v>78</v>
      </c>
      <c r="B12366" s="8" t="s">
        <v>50</v>
      </c>
      <c r="C12366" s="7">
        <v>2019</v>
      </c>
      <c r="D12366" s="6" t="s">
        <v>38</v>
      </c>
      <c r="E12366" s="5">
        <v>1014860934.00612</v>
      </c>
      <c r="F12366" s="4">
        <v>-16.845479343625101</v>
      </c>
      <c r="G12366" s="3">
        <v>3546185127.8358498</v>
      </c>
      <c r="H12366" s="2">
        <v>-16.836684194753499</v>
      </c>
    </row>
    <row r="12367" spans="1:8" hidden="1" x14ac:dyDescent="0.2">
      <c r="A12367" s="8" t="s">
        <v>78</v>
      </c>
      <c r="B12367" s="8" t="s">
        <v>50</v>
      </c>
      <c r="C12367" s="7">
        <v>2019</v>
      </c>
      <c r="D12367" s="6" t="s">
        <v>39</v>
      </c>
      <c r="E12367" s="5">
        <v>1435019576.0866499</v>
      </c>
      <c r="F12367" s="4">
        <v>41.400612438787199</v>
      </c>
      <c r="G12367" s="3">
        <v>3656841376.0619001</v>
      </c>
      <c r="H12367" s="2">
        <v>3.1204306666747801</v>
      </c>
    </row>
    <row r="12368" spans="1:8" hidden="1" x14ac:dyDescent="0.2">
      <c r="A12368" s="8" t="s">
        <v>78</v>
      </c>
      <c r="B12368" s="8" t="s">
        <v>50</v>
      </c>
      <c r="C12368" s="7">
        <v>2019</v>
      </c>
      <c r="D12368" s="6" t="s">
        <v>40</v>
      </c>
      <c r="E12368" s="5">
        <v>1509957784.2408099</v>
      </c>
      <c r="F12368" s="4">
        <v>5.22210354499268</v>
      </c>
      <c r="G12368" s="3">
        <v>3386290709.9823499</v>
      </c>
      <c r="H12368" s="2">
        <v>-7.3984796784078704</v>
      </c>
    </row>
    <row r="12369" spans="1:8" hidden="1" x14ac:dyDescent="0.2">
      <c r="A12369" s="8" t="s">
        <v>78</v>
      </c>
      <c r="B12369" s="8" t="s">
        <v>50</v>
      </c>
      <c r="C12369" s="7">
        <v>2020</v>
      </c>
      <c r="D12369" s="6" t="s">
        <v>28</v>
      </c>
      <c r="E12369" s="5">
        <v>1151099992.86694</v>
      </c>
      <c r="F12369" s="4">
        <v>-23.766081086452299</v>
      </c>
      <c r="G12369" s="3">
        <v>3369613867.5376</v>
      </c>
      <c r="H12369" s="2">
        <v>-0.49248112087921803</v>
      </c>
    </row>
    <row r="12370" spans="1:8" hidden="1" x14ac:dyDescent="0.2">
      <c r="A12370" s="8" t="s">
        <v>78</v>
      </c>
      <c r="B12370" s="8" t="s">
        <v>50</v>
      </c>
      <c r="C12370" s="7">
        <v>2020</v>
      </c>
      <c r="D12370" s="6" t="s">
        <v>30</v>
      </c>
      <c r="E12370" s="5">
        <v>1066657295.27573</v>
      </c>
      <c r="F12370" s="4">
        <v>-7.3358264368411898</v>
      </c>
      <c r="G12370" s="3">
        <v>3279188606.5374999</v>
      </c>
      <c r="H12370" s="2">
        <v>-2.6835496455912899</v>
      </c>
    </row>
    <row r="12371" spans="1:8" hidden="1" x14ac:dyDescent="0.2">
      <c r="A12371" s="8" t="s">
        <v>78</v>
      </c>
      <c r="B12371" s="8" t="s">
        <v>50</v>
      </c>
      <c r="C12371" s="7">
        <v>2020</v>
      </c>
      <c r="D12371" s="6" t="s">
        <v>31</v>
      </c>
      <c r="E12371" s="5">
        <v>1078192240.88235</v>
      </c>
      <c r="F12371" s="4">
        <v>1.08141065154748</v>
      </c>
      <c r="G12371" s="3">
        <v>4303152381.4192801</v>
      </c>
      <c r="H12371" s="2">
        <v>31.226132368244102</v>
      </c>
    </row>
    <row r="12372" spans="1:8" hidden="1" x14ac:dyDescent="0.2">
      <c r="A12372" s="8" t="s">
        <v>78</v>
      </c>
      <c r="B12372" s="8" t="s">
        <v>50</v>
      </c>
      <c r="C12372" s="7">
        <v>2020</v>
      </c>
      <c r="D12372" s="6" t="s">
        <v>32</v>
      </c>
      <c r="E12372" s="5">
        <v>869830638.43560398</v>
      </c>
      <c r="F12372" s="4">
        <v>-19.325088286318099</v>
      </c>
      <c r="G12372" s="3">
        <v>3113073046.5613098</v>
      </c>
      <c r="H12372" s="2">
        <v>-27.655988665348001</v>
      </c>
    </row>
    <row r="12373" spans="1:8" hidden="1" x14ac:dyDescent="0.2">
      <c r="A12373" s="8" t="s">
        <v>78</v>
      </c>
      <c r="B12373" s="8" t="s">
        <v>50</v>
      </c>
      <c r="C12373" s="7">
        <v>2020</v>
      </c>
      <c r="D12373" s="6" t="s">
        <v>33</v>
      </c>
      <c r="E12373" s="5">
        <v>732549606.76065397</v>
      </c>
      <c r="F12373" s="4">
        <v>-15.782501283451101</v>
      </c>
      <c r="G12373" s="3">
        <v>2897807959.0777798</v>
      </c>
      <c r="H12373" s="2">
        <v>-6.9148742822244804</v>
      </c>
    </row>
    <row r="12374" spans="1:8" hidden="1" x14ac:dyDescent="0.2">
      <c r="A12374" s="8" t="s">
        <v>78</v>
      </c>
      <c r="B12374" s="8" t="s">
        <v>50</v>
      </c>
      <c r="C12374" s="7">
        <v>2020</v>
      </c>
      <c r="D12374" s="6" t="s">
        <v>34</v>
      </c>
      <c r="E12374" s="5">
        <v>876277376.077335</v>
      </c>
      <c r="F12374" s="4">
        <v>19.6202097428251</v>
      </c>
      <c r="G12374" s="3">
        <v>2998277184.21034</v>
      </c>
      <c r="H12374" s="2">
        <v>3.4670767197607599</v>
      </c>
    </row>
    <row r="12375" spans="1:8" hidden="1" x14ac:dyDescent="0.2">
      <c r="A12375" s="8" t="s">
        <v>78</v>
      </c>
      <c r="B12375" s="8" t="s">
        <v>50</v>
      </c>
      <c r="C12375" s="7">
        <v>2020</v>
      </c>
      <c r="D12375" s="6" t="s">
        <v>35</v>
      </c>
      <c r="E12375" s="5">
        <v>913070610.303069</v>
      </c>
      <c r="F12375" s="4">
        <v>4.1988113844088097</v>
      </c>
      <c r="G12375" s="3">
        <v>3385451510.1582298</v>
      </c>
      <c r="H12375" s="2">
        <v>12.913226568472201</v>
      </c>
    </row>
    <row r="12376" spans="1:8" hidden="1" x14ac:dyDescent="0.2">
      <c r="A12376" s="8" t="s">
        <v>78</v>
      </c>
      <c r="B12376" s="8" t="s">
        <v>50</v>
      </c>
      <c r="C12376" s="7">
        <v>2020</v>
      </c>
      <c r="D12376" s="6" t="s">
        <v>36</v>
      </c>
      <c r="E12376" s="5">
        <v>995788854.46209097</v>
      </c>
      <c r="F12376" s="4">
        <v>9.0593480094125294</v>
      </c>
      <c r="G12376" s="3">
        <v>3453618047.34094</v>
      </c>
      <c r="H12376" s="2">
        <v>2.0135139132305699</v>
      </c>
    </row>
    <row r="12377" spans="1:8" hidden="1" x14ac:dyDescent="0.2">
      <c r="A12377" s="8" t="s">
        <v>78</v>
      </c>
      <c r="B12377" s="8" t="s">
        <v>50</v>
      </c>
      <c r="C12377" s="7">
        <v>2020</v>
      </c>
      <c r="D12377" s="6" t="s">
        <v>37</v>
      </c>
      <c r="E12377" s="5">
        <v>917789350.23204696</v>
      </c>
      <c r="F12377" s="4">
        <v>-7.8329360567284203</v>
      </c>
      <c r="G12377" s="3">
        <v>3063248720.0805502</v>
      </c>
      <c r="H12377" s="2">
        <v>-11.3031991931172</v>
      </c>
    </row>
    <row r="12378" spans="1:8" hidden="1" x14ac:dyDescent="0.2">
      <c r="A12378" s="8" t="s">
        <v>78</v>
      </c>
      <c r="B12378" s="8" t="s">
        <v>50</v>
      </c>
      <c r="C12378" s="7">
        <v>2020</v>
      </c>
      <c r="D12378" s="6" t="s">
        <v>38</v>
      </c>
      <c r="E12378" s="5">
        <v>911168581.32468903</v>
      </c>
      <c r="F12378" s="4">
        <v>-0.72138218924462405</v>
      </c>
      <c r="G12378" s="3">
        <v>3242163563.3151498</v>
      </c>
      <c r="H12378" s="2">
        <v>5.8406893982116701</v>
      </c>
    </row>
    <row r="12379" spans="1:8" hidden="1" x14ac:dyDescent="0.2">
      <c r="A12379" s="8" t="s">
        <v>78</v>
      </c>
      <c r="B12379" s="8" t="s">
        <v>50</v>
      </c>
      <c r="C12379" s="7">
        <v>2020</v>
      </c>
      <c r="D12379" s="6" t="s">
        <v>39</v>
      </c>
      <c r="E12379" s="5">
        <v>1001680131.12433</v>
      </c>
      <c r="F12379" s="4">
        <v>9.9335679099088505</v>
      </c>
      <c r="G12379" s="3">
        <v>3139563339.79387</v>
      </c>
      <c r="H12379" s="2">
        <v>-3.1645603782052798</v>
      </c>
    </row>
    <row r="12380" spans="1:8" hidden="1" x14ac:dyDescent="0.2">
      <c r="A12380" s="8" t="s">
        <v>78</v>
      </c>
      <c r="B12380" s="8" t="s">
        <v>50</v>
      </c>
      <c r="C12380" s="7">
        <v>2020</v>
      </c>
      <c r="D12380" s="6" t="s">
        <v>40</v>
      </c>
      <c r="E12380" s="5">
        <v>915298123.131814</v>
      </c>
      <c r="F12380" s="4">
        <v>-8.6237118325944095</v>
      </c>
      <c r="G12380" s="3">
        <v>2996181287.9745302</v>
      </c>
      <c r="H12380" s="2">
        <v>-4.5669424789739601</v>
      </c>
    </row>
    <row r="12381" spans="1:8" hidden="1" x14ac:dyDescent="0.2">
      <c r="A12381" s="8" t="s">
        <v>78</v>
      </c>
      <c r="B12381" s="8" t="s">
        <v>50</v>
      </c>
      <c r="C12381" s="7">
        <v>2021</v>
      </c>
      <c r="D12381" s="6" t="s">
        <v>28</v>
      </c>
      <c r="E12381" s="5">
        <v>948515554.47726703</v>
      </c>
      <c r="F12381" s="4">
        <v>3.6291379285030301</v>
      </c>
      <c r="G12381" s="3">
        <v>3421291775.5007401</v>
      </c>
      <c r="H12381" s="2">
        <v>14.188410068256999</v>
      </c>
    </row>
    <row r="12382" spans="1:8" hidden="1" x14ac:dyDescent="0.2">
      <c r="A12382" s="8" t="s">
        <v>78</v>
      </c>
      <c r="B12382" s="8" t="s">
        <v>50</v>
      </c>
      <c r="C12382" s="7">
        <v>2021</v>
      </c>
      <c r="D12382" s="6" t="s">
        <v>30</v>
      </c>
      <c r="E12382" s="5">
        <v>847677492.59776902</v>
      </c>
      <c r="F12382" s="4">
        <v>-10.631144782340501</v>
      </c>
      <c r="G12382" s="3">
        <v>3384977869.31848</v>
      </c>
      <c r="H12382" s="2">
        <v>-1.06140921514785</v>
      </c>
    </row>
    <row r="12383" spans="1:8" hidden="1" x14ac:dyDescent="0.2">
      <c r="A12383" s="8" t="s">
        <v>78</v>
      </c>
      <c r="B12383" s="8" t="s">
        <v>50</v>
      </c>
      <c r="C12383" s="7">
        <v>2021</v>
      </c>
      <c r="D12383" s="6" t="s">
        <v>31</v>
      </c>
      <c r="E12383" s="5">
        <v>894122303.89019299</v>
      </c>
      <c r="F12383" s="4">
        <v>5.4790662366285696</v>
      </c>
      <c r="G12383" s="3">
        <v>3994865855.9825101</v>
      </c>
      <c r="H12383" s="2">
        <v>18.0174881553014</v>
      </c>
    </row>
    <row r="12384" spans="1:8" hidden="1" x14ac:dyDescent="0.2">
      <c r="A12384" s="8" t="s">
        <v>78</v>
      </c>
      <c r="B12384" s="8" t="s">
        <v>50</v>
      </c>
      <c r="C12384" s="7">
        <v>2021</v>
      </c>
      <c r="D12384" s="6" t="s">
        <v>32</v>
      </c>
      <c r="E12384" s="5">
        <v>1029643108.54342</v>
      </c>
      <c r="F12384" s="4">
        <v>15.1568531579624</v>
      </c>
      <c r="G12384" s="3">
        <v>3737702414.4116802</v>
      </c>
      <c r="H12384" s="2">
        <v>-6.4373486079817903</v>
      </c>
    </row>
    <row r="12385" spans="1:8" hidden="1" x14ac:dyDescent="0.2">
      <c r="A12385" s="8" t="s">
        <v>78</v>
      </c>
      <c r="B12385" s="8" t="s">
        <v>50</v>
      </c>
      <c r="C12385" s="7">
        <v>2021</v>
      </c>
      <c r="D12385" s="6" t="s">
        <v>33</v>
      </c>
      <c r="E12385" s="5">
        <v>1028591482.54058</v>
      </c>
      <c r="F12385" s="4">
        <v>-0.10213500135281001</v>
      </c>
      <c r="G12385" s="3">
        <v>4158174069.1259799</v>
      </c>
      <c r="H12385" s="2">
        <v>11.2494684727458</v>
      </c>
    </row>
    <row r="12386" spans="1:8" hidden="1" x14ac:dyDescent="0.2">
      <c r="A12386" s="8" t="s">
        <v>78</v>
      </c>
      <c r="B12386" s="8" t="s">
        <v>50</v>
      </c>
      <c r="C12386" s="7">
        <v>2021</v>
      </c>
      <c r="D12386" s="6" t="s">
        <v>34</v>
      </c>
      <c r="E12386" s="5">
        <v>1015898504.461</v>
      </c>
      <c r="F12386" s="4">
        <v>-1.2340154760205599</v>
      </c>
      <c r="G12386" s="3">
        <v>3472788542.4601898</v>
      </c>
      <c r="H12386" s="2">
        <v>-16.482848367380999</v>
      </c>
    </row>
    <row r="12387" spans="1:8" hidden="1" x14ac:dyDescent="0.2">
      <c r="A12387" s="8" t="s">
        <v>78</v>
      </c>
      <c r="B12387" s="8" t="s">
        <v>50</v>
      </c>
      <c r="C12387" s="7">
        <v>2021</v>
      </c>
      <c r="D12387" s="6" t="s">
        <v>35</v>
      </c>
      <c r="E12387" s="5">
        <v>1083593884.24155</v>
      </c>
      <c r="F12387" s="4">
        <v>6.66359675531434</v>
      </c>
      <c r="G12387" s="3">
        <v>3645310740.9889998</v>
      </c>
      <c r="H12387" s="2">
        <v>4.9678290635741398</v>
      </c>
    </row>
    <row r="12388" spans="1:8" hidden="1" x14ac:dyDescent="0.2">
      <c r="A12388" s="8" t="s">
        <v>78</v>
      </c>
      <c r="B12388" s="8" t="s">
        <v>50</v>
      </c>
      <c r="C12388" s="7">
        <v>2021</v>
      </c>
      <c r="D12388" s="6" t="s">
        <v>36</v>
      </c>
      <c r="E12388" s="5">
        <v>1046607504.47086</v>
      </c>
      <c r="F12388" s="4">
        <v>-3.4133064341331298</v>
      </c>
      <c r="G12388" s="3">
        <v>4478406288.61973</v>
      </c>
      <c r="H12388" s="2">
        <v>22.853896603742101</v>
      </c>
    </row>
    <row r="12389" spans="1:8" hidden="1" x14ac:dyDescent="0.2">
      <c r="A12389" s="8" t="s">
        <v>78</v>
      </c>
      <c r="B12389" s="8" t="s">
        <v>50</v>
      </c>
      <c r="C12389" s="7">
        <v>2021</v>
      </c>
      <c r="D12389" s="6" t="s">
        <v>37</v>
      </c>
      <c r="E12389" s="5">
        <v>1044179850.60578</v>
      </c>
      <c r="F12389" s="4">
        <v>-0.23195456316810201</v>
      </c>
      <c r="G12389" s="3">
        <v>3813158418.5794401</v>
      </c>
      <c r="H12389" s="2">
        <v>-14.8545671644571</v>
      </c>
    </row>
    <row r="12390" spans="1:8" hidden="1" x14ac:dyDescent="0.2">
      <c r="A12390" s="8" t="s">
        <v>78</v>
      </c>
      <c r="B12390" s="8" t="s">
        <v>50</v>
      </c>
      <c r="C12390" s="7">
        <v>2021</v>
      </c>
      <c r="D12390" s="6" t="s">
        <v>38</v>
      </c>
      <c r="E12390" s="5">
        <v>1168964764.68801</v>
      </c>
      <c r="F12390" s="4">
        <v>11.950519252965501</v>
      </c>
      <c r="G12390" s="3">
        <v>3577079061.89888</v>
      </c>
      <c r="H12390" s="2">
        <v>-6.1911762052757702</v>
      </c>
    </row>
    <row r="12391" spans="1:8" hidden="1" x14ac:dyDescent="0.2">
      <c r="A12391" s="8" t="s">
        <v>78</v>
      </c>
      <c r="B12391" s="8" t="s">
        <v>50</v>
      </c>
      <c r="C12391" s="7">
        <v>2021</v>
      </c>
      <c r="D12391" s="6" t="s">
        <v>39</v>
      </c>
      <c r="E12391" s="5">
        <v>924394975.38203001</v>
      </c>
      <c r="F12391" s="4">
        <v>-20.9219128492084</v>
      </c>
      <c r="G12391" s="3">
        <v>4390329577.6743202</v>
      </c>
      <c r="H12391" s="2">
        <v>22.735044479104399</v>
      </c>
    </row>
    <row r="12392" spans="1:8" hidden="1" x14ac:dyDescent="0.2">
      <c r="A12392" s="8" t="s">
        <v>78</v>
      </c>
      <c r="B12392" s="8" t="s">
        <v>50</v>
      </c>
      <c r="C12392" s="7">
        <v>2021</v>
      </c>
      <c r="D12392" s="6" t="s">
        <v>40</v>
      </c>
      <c r="E12392" s="5">
        <v>1066747377.87034</v>
      </c>
      <c r="F12392" s="4">
        <v>15.3995214469312</v>
      </c>
      <c r="G12392" s="3">
        <v>4283874880.25278</v>
      </c>
      <c r="H12392" s="2">
        <v>-2.4247541223985301</v>
      </c>
    </row>
    <row r="12393" spans="1:8" hidden="1" x14ac:dyDescent="0.2">
      <c r="A12393" s="8" t="s">
        <v>78</v>
      </c>
      <c r="B12393" s="8" t="s">
        <v>50</v>
      </c>
      <c r="C12393" s="7">
        <v>2022</v>
      </c>
      <c r="D12393" s="6" t="s">
        <v>28</v>
      </c>
      <c r="E12393" s="5">
        <v>1115208099.4149899</v>
      </c>
      <c r="F12393" s="4">
        <v>4.5428489021831302</v>
      </c>
      <c r="G12393" s="3">
        <v>3157377394.1595802</v>
      </c>
      <c r="H12393" s="2">
        <v>-26.296227541237801</v>
      </c>
    </row>
    <row r="12394" spans="1:8" hidden="1" x14ac:dyDescent="0.2">
      <c r="A12394" s="8" t="s">
        <v>78</v>
      </c>
      <c r="B12394" s="8" t="s">
        <v>50</v>
      </c>
      <c r="C12394" s="7">
        <v>2022</v>
      </c>
      <c r="D12394" s="6" t="s">
        <v>30</v>
      </c>
      <c r="E12394" s="5">
        <v>1187774407.0544801</v>
      </c>
      <c r="F12394" s="4">
        <v>6.5069745886491104</v>
      </c>
      <c r="G12394" s="3">
        <v>5360644556.1445904</v>
      </c>
      <c r="H12394" s="2">
        <v>69.781558772813995</v>
      </c>
    </row>
    <row r="12395" spans="1:8" hidden="1" x14ac:dyDescent="0.2">
      <c r="A12395" s="8" t="s">
        <v>78</v>
      </c>
      <c r="B12395" s="8" t="s">
        <v>50</v>
      </c>
      <c r="C12395" s="7">
        <v>2022</v>
      </c>
      <c r="D12395" s="6" t="s">
        <v>31</v>
      </c>
      <c r="E12395" s="5">
        <v>1202193618.5105901</v>
      </c>
      <c r="F12395" s="4">
        <v>1.2139688623084199</v>
      </c>
      <c r="G12395" s="3">
        <v>3909072601.3793402</v>
      </c>
      <c r="H12395" s="2">
        <v>-27.0783100718998</v>
      </c>
    </row>
    <row r="12396" spans="1:8" hidden="1" x14ac:dyDescent="0.2">
      <c r="A12396" s="8" t="s">
        <v>78</v>
      </c>
      <c r="B12396" s="8" t="s">
        <v>50</v>
      </c>
      <c r="C12396" s="7">
        <v>2022</v>
      </c>
      <c r="D12396" s="6" t="s">
        <v>32</v>
      </c>
      <c r="E12396" s="5">
        <v>1236942470.82493</v>
      </c>
      <c r="F12396" s="4">
        <v>2.8904538985484298</v>
      </c>
      <c r="G12396" s="3">
        <v>4197842982.94416</v>
      </c>
      <c r="H12396" s="2">
        <v>7.3871838927454396</v>
      </c>
    </row>
    <row r="12397" spans="1:8" hidden="1" x14ac:dyDescent="0.2">
      <c r="A12397" s="8" t="s">
        <v>78</v>
      </c>
      <c r="B12397" s="8" t="s">
        <v>50</v>
      </c>
      <c r="C12397" s="7">
        <v>2022</v>
      </c>
      <c r="D12397" s="6" t="s">
        <v>33</v>
      </c>
      <c r="E12397" s="5">
        <v>1288579713.75911</v>
      </c>
      <c r="F12397" s="4">
        <v>4.1745872708002896</v>
      </c>
      <c r="G12397" s="3">
        <v>3786712555.5756798</v>
      </c>
      <c r="H12397" s="2">
        <v>-9.7938495803417105</v>
      </c>
    </row>
    <row r="12398" spans="1:8" hidden="1" x14ac:dyDescent="0.2">
      <c r="A12398" s="8" t="s">
        <v>78</v>
      </c>
      <c r="B12398" s="8" t="s">
        <v>50</v>
      </c>
      <c r="C12398" s="7">
        <v>2022</v>
      </c>
      <c r="D12398" s="6" t="s">
        <v>34</v>
      </c>
      <c r="E12398" s="5">
        <v>1367448683.7116699</v>
      </c>
      <c r="F12398" s="4">
        <v>6.1206124161678401</v>
      </c>
      <c r="G12398" s="3">
        <v>4533272168.9834805</v>
      </c>
      <c r="H12398" s="2">
        <v>19.715243828279</v>
      </c>
    </row>
    <row r="12399" spans="1:8" hidden="1" x14ac:dyDescent="0.2">
      <c r="A12399" s="8" t="s">
        <v>78</v>
      </c>
      <c r="B12399" s="8" t="s">
        <v>50</v>
      </c>
      <c r="C12399" s="7">
        <v>2022</v>
      </c>
      <c r="D12399" s="6" t="s">
        <v>35</v>
      </c>
      <c r="E12399" s="5">
        <v>1379559596.8060999</v>
      </c>
      <c r="F12399" s="4">
        <v>0.88565759276300104</v>
      </c>
      <c r="G12399" s="3">
        <v>4163110869.4470701</v>
      </c>
      <c r="H12399" s="2">
        <v>-8.1654329530232808</v>
      </c>
    </row>
    <row r="12400" spans="1:8" hidden="1" x14ac:dyDescent="0.2">
      <c r="A12400" s="8" t="s">
        <v>78</v>
      </c>
      <c r="B12400" s="8" t="s">
        <v>50</v>
      </c>
      <c r="C12400" s="7">
        <v>2022</v>
      </c>
      <c r="D12400" s="6" t="s">
        <v>36</v>
      </c>
      <c r="E12400" s="5">
        <v>1317097267.71457</v>
      </c>
      <c r="F12400" s="4">
        <v>-4.5277006688322903</v>
      </c>
      <c r="G12400" s="3">
        <v>3911942670.9458098</v>
      </c>
      <c r="H12400" s="2">
        <v>-6.0331854321866603</v>
      </c>
    </row>
    <row r="12401" spans="1:8" hidden="1" x14ac:dyDescent="0.2">
      <c r="A12401" s="8" t="s">
        <v>78</v>
      </c>
      <c r="B12401" s="8" t="s">
        <v>50</v>
      </c>
      <c r="C12401" s="7">
        <v>2022</v>
      </c>
      <c r="D12401" s="6" t="s">
        <v>37</v>
      </c>
      <c r="E12401" s="5">
        <v>1247802048.34024</v>
      </c>
      <c r="F12401" s="4">
        <v>-5.2612074349354101</v>
      </c>
      <c r="G12401" s="3">
        <v>4690157707.1789398</v>
      </c>
      <c r="H12401" s="2">
        <v>19.893313928472701</v>
      </c>
    </row>
    <row r="12402" spans="1:8" hidden="1" x14ac:dyDescent="0.2">
      <c r="A12402" s="8" t="s">
        <v>78</v>
      </c>
      <c r="B12402" s="8" t="s">
        <v>50</v>
      </c>
      <c r="C12402" s="7">
        <v>2022</v>
      </c>
      <c r="D12402" s="6" t="s">
        <v>38</v>
      </c>
      <c r="E12402" s="5">
        <v>1239263657.6437299</v>
      </c>
      <c r="F12402" s="4">
        <v>-0.68427445746441795</v>
      </c>
      <c r="G12402" s="3">
        <v>5444022867.7057695</v>
      </c>
      <c r="H12402" s="2">
        <v>16.073343533266101</v>
      </c>
    </row>
    <row r="12403" spans="1:8" hidden="1" x14ac:dyDescent="0.2">
      <c r="A12403" s="8" t="s">
        <v>78</v>
      </c>
      <c r="B12403" s="8" t="s">
        <v>50</v>
      </c>
      <c r="C12403" s="7">
        <v>2022</v>
      </c>
      <c r="D12403" s="6" t="s">
        <v>39</v>
      </c>
      <c r="E12403" s="5">
        <v>1262238144.9780099</v>
      </c>
      <c r="F12403" s="4">
        <v>1.85388211722133</v>
      </c>
      <c r="G12403" s="3">
        <v>3453788628.2019701</v>
      </c>
      <c r="H12403" s="2">
        <v>-36.558153554239702</v>
      </c>
    </row>
    <row r="12404" spans="1:8" hidden="1" x14ac:dyDescent="0.2">
      <c r="A12404" s="8" t="s">
        <v>78</v>
      </c>
      <c r="B12404" s="8" t="s">
        <v>50</v>
      </c>
      <c r="C12404" s="7">
        <v>2022</v>
      </c>
      <c r="D12404" s="6" t="s">
        <v>40</v>
      </c>
      <c r="E12404" s="5">
        <v>1293454557.4331601</v>
      </c>
      <c r="F12404" s="4">
        <v>2.4731000706442701</v>
      </c>
      <c r="G12404" s="3">
        <v>4133434988.5377698</v>
      </c>
      <c r="H12404" s="2">
        <v>19.678284733064899</v>
      </c>
    </row>
    <row r="12405" spans="1:8" hidden="1" x14ac:dyDescent="0.2">
      <c r="A12405" s="8" t="s">
        <v>78</v>
      </c>
      <c r="B12405" s="8" t="s">
        <v>50</v>
      </c>
      <c r="C12405" s="7">
        <v>2023</v>
      </c>
      <c r="D12405" s="6" t="s">
        <v>28</v>
      </c>
      <c r="E12405" s="5">
        <v>1246477244.9212899</v>
      </c>
      <c r="F12405" s="4">
        <v>-3.6319260109992402</v>
      </c>
      <c r="G12405" s="3">
        <v>4552186899.9242802</v>
      </c>
      <c r="H12405" s="2">
        <v>10.1308454722944</v>
      </c>
    </row>
    <row r="12406" spans="1:8" hidden="1" x14ac:dyDescent="0.2">
      <c r="A12406" s="8" t="s">
        <v>78</v>
      </c>
      <c r="B12406" s="8" t="s">
        <v>50</v>
      </c>
      <c r="C12406" s="7">
        <v>2023</v>
      </c>
      <c r="D12406" s="6" t="s">
        <v>30</v>
      </c>
      <c r="E12406" s="5">
        <v>1318184706.8522799</v>
      </c>
      <c r="F12406" s="4">
        <v>5.7528095457144204</v>
      </c>
      <c r="G12406" s="3">
        <v>3993571588.1337099</v>
      </c>
      <c r="H12406" s="2">
        <v>-12.2713615251576</v>
      </c>
    </row>
    <row r="12407" spans="1:8" hidden="1" x14ac:dyDescent="0.2">
      <c r="A12407" s="8" t="s">
        <v>78</v>
      </c>
      <c r="B12407" s="8" t="s">
        <v>50</v>
      </c>
      <c r="C12407" s="7">
        <v>2023</v>
      </c>
      <c r="D12407" s="6" t="s">
        <v>31</v>
      </c>
      <c r="E12407" s="5">
        <v>1433282234.7341399</v>
      </c>
      <c r="F12407" s="4">
        <v>8.7315174636416195</v>
      </c>
      <c r="G12407" s="3">
        <v>4276331856.7019501</v>
      </c>
      <c r="H12407" s="2">
        <v>7.0803856229451103</v>
      </c>
    </row>
    <row r="12408" spans="1:8" hidden="1" x14ac:dyDescent="0.2">
      <c r="A12408" s="8" t="s">
        <v>78</v>
      </c>
      <c r="B12408" s="8" t="s">
        <v>50</v>
      </c>
      <c r="C12408" s="7">
        <v>2023</v>
      </c>
      <c r="D12408" s="6" t="s">
        <v>32</v>
      </c>
      <c r="E12408" s="5">
        <v>1069080461.58902</v>
      </c>
      <c r="F12408" s="4">
        <v>-25.4103319164265</v>
      </c>
      <c r="G12408" s="3">
        <v>3909912076.12854</v>
      </c>
      <c r="H12408" s="2">
        <v>-8.56855344374525</v>
      </c>
    </row>
    <row r="12409" spans="1:8" hidden="1" x14ac:dyDescent="0.2">
      <c r="A12409" s="8" t="s">
        <v>78</v>
      </c>
      <c r="B12409" s="8" t="s">
        <v>50</v>
      </c>
      <c r="C12409" s="7">
        <v>2023</v>
      </c>
      <c r="D12409" s="6" t="s">
        <v>33</v>
      </c>
      <c r="E12409" s="5">
        <v>1200901311.9161301</v>
      </c>
      <c r="F12409" s="4">
        <v>12.330302073913</v>
      </c>
      <c r="G12409" s="3">
        <v>4160617597.1392598</v>
      </c>
      <c r="H12409" s="2">
        <v>6.4120500954834698</v>
      </c>
    </row>
    <row r="12410" spans="1:8" hidden="1" x14ac:dyDescent="0.2">
      <c r="A12410" s="8" t="s">
        <v>78</v>
      </c>
      <c r="B12410" s="8" t="s">
        <v>50</v>
      </c>
      <c r="C12410" s="7">
        <v>2023</v>
      </c>
      <c r="D12410" s="6" t="s">
        <v>34</v>
      </c>
      <c r="E12410" s="5">
        <v>1160591968.60425</v>
      </c>
      <c r="F12410" s="4">
        <v>-3.3565908298962102</v>
      </c>
      <c r="G12410" s="3">
        <v>4130277607.8568501</v>
      </c>
      <c r="H12410" s="2">
        <v>-0.72921840505771895</v>
      </c>
    </row>
    <row r="12411" spans="1:8" hidden="1" x14ac:dyDescent="0.2">
      <c r="A12411" s="8" t="s">
        <v>78</v>
      </c>
      <c r="B12411" s="8" t="s">
        <v>50</v>
      </c>
      <c r="C12411" s="7">
        <v>2023</v>
      </c>
      <c r="D12411" s="6" t="s">
        <v>35</v>
      </c>
      <c r="E12411" s="5">
        <v>1129127022.0255201</v>
      </c>
      <c r="F12411" s="4">
        <v>-2.71111186617724</v>
      </c>
      <c r="G12411" s="3">
        <v>3597090059.0490198</v>
      </c>
      <c r="H12411" s="2">
        <v>-12.9092424149304</v>
      </c>
    </row>
    <row r="12412" spans="1:8" hidden="1" x14ac:dyDescent="0.2">
      <c r="A12412" s="8" t="s">
        <v>78</v>
      </c>
      <c r="B12412" s="8" t="s">
        <v>50</v>
      </c>
      <c r="C12412" s="7">
        <v>2023</v>
      </c>
      <c r="D12412" s="6" t="s">
        <v>36</v>
      </c>
      <c r="E12412" s="5">
        <v>1114923885.4163401</v>
      </c>
      <c r="F12412" s="4">
        <v>-1.2578865204820999</v>
      </c>
      <c r="G12412" s="3">
        <v>3914110003.6364298</v>
      </c>
      <c r="H12412" s="2">
        <v>8.8132334576916893</v>
      </c>
    </row>
    <row r="12413" spans="1:8" hidden="1" x14ac:dyDescent="0.2">
      <c r="A12413" s="8" t="s">
        <v>78</v>
      </c>
      <c r="B12413" s="8" t="s">
        <v>50</v>
      </c>
      <c r="C12413" s="7">
        <v>2023</v>
      </c>
      <c r="D12413" s="6" t="s">
        <v>37</v>
      </c>
      <c r="E12413" s="5">
        <v>1375645015.22263</v>
      </c>
      <c r="F12413" s="4">
        <v>23.384657304110998</v>
      </c>
      <c r="G12413" s="3">
        <v>4882342326.2462101</v>
      </c>
      <c r="H12413" s="2">
        <v>24.7369726888166</v>
      </c>
    </row>
    <row r="12414" spans="1:8" hidden="1" x14ac:dyDescent="0.2">
      <c r="A12414" s="8" t="s">
        <v>78</v>
      </c>
      <c r="B12414" s="8" t="s">
        <v>50</v>
      </c>
      <c r="C12414" s="7">
        <v>2023</v>
      </c>
      <c r="D12414" s="6" t="s">
        <v>38</v>
      </c>
      <c r="E12414" s="5">
        <v>1103481702.6101601</v>
      </c>
      <c r="F12414" s="4">
        <v>-19.784414554682499</v>
      </c>
      <c r="G12414" s="3">
        <v>3941977178.81003</v>
      </c>
      <c r="H12414" s="2">
        <v>-19.260532846724399</v>
      </c>
    </row>
    <row r="12415" spans="1:8" hidden="1" x14ac:dyDescent="0.2">
      <c r="A12415" s="8" t="s">
        <v>78</v>
      </c>
      <c r="B12415" s="8" t="s">
        <v>50</v>
      </c>
      <c r="C12415" s="7">
        <v>2023</v>
      </c>
      <c r="D12415" s="6" t="s">
        <v>39</v>
      </c>
      <c r="E12415" s="5">
        <v>1210820727.3029301</v>
      </c>
      <c r="F12415" s="4">
        <v>9.7273044436415805</v>
      </c>
      <c r="G12415" s="3">
        <v>3508291644.3988099</v>
      </c>
      <c r="H12415" s="2">
        <v>-11.0017261576876</v>
      </c>
    </row>
    <row r="12416" spans="1:8" hidden="1" x14ac:dyDescent="0.2">
      <c r="A12416" s="8" t="s">
        <v>78</v>
      </c>
      <c r="B12416" s="8" t="s">
        <v>50</v>
      </c>
      <c r="C12416" s="7">
        <v>2023</v>
      </c>
      <c r="D12416" s="6" t="s">
        <v>40</v>
      </c>
      <c r="E12416" s="5">
        <v>1215676433.69436</v>
      </c>
      <c r="F12416" s="4">
        <v>0.40102603811926801</v>
      </c>
      <c r="G12416" s="3">
        <v>3829328266.1479001</v>
      </c>
      <c r="H12416" s="2">
        <v>9.1507962931657492</v>
      </c>
    </row>
    <row r="12417" spans="1:8" hidden="1" x14ac:dyDescent="0.2">
      <c r="A12417" s="8" t="s">
        <v>78</v>
      </c>
      <c r="B12417" s="8" t="s">
        <v>50</v>
      </c>
      <c r="C12417" s="7">
        <v>2024</v>
      </c>
      <c r="D12417" s="6" t="s">
        <v>28</v>
      </c>
      <c r="E12417" s="5">
        <v>1243685480.01441</v>
      </c>
      <c r="F12417" s="4">
        <v>2.3039885897049301</v>
      </c>
      <c r="G12417" s="3">
        <v>3869945552.06738</v>
      </c>
      <c r="H12417" s="2">
        <v>1.0606895804296901</v>
      </c>
    </row>
    <row r="12418" spans="1:8" hidden="1" x14ac:dyDescent="0.2">
      <c r="A12418" s="8" t="s">
        <v>78</v>
      </c>
      <c r="B12418" s="8" t="s">
        <v>50</v>
      </c>
      <c r="C12418" s="7">
        <v>2024</v>
      </c>
      <c r="D12418" s="6" t="s">
        <v>30</v>
      </c>
      <c r="E12418" s="5">
        <v>1254100074.1577101</v>
      </c>
      <c r="F12418" s="4">
        <v>0.83739774329272298</v>
      </c>
      <c r="G12418" s="3">
        <v>3924188788.9999299</v>
      </c>
      <c r="H12418" s="2">
        <v>1.4016537494583801</v>
      </c>
    </row>
    <row r="12419" spans="1:8" x14ac:dyDescent="0.2">
      <c r="A12419" s="8" t="s">
        <v>78</v>
      </c>
      <c r="B12419" s="8" t="s">
        <v>50</v>
      </c>
      <c r="C12419" s="7">
        <v>2024</v>
      </c>
      <c r="D12419" s="6" t="s">
        <v>31</v>
      </c>
      <c r="E12419" s="5">
        <v>1172996463.6797099</v>
      </c>
      <c r="F12419" s="4">
        <v>-6.4670764438373602</v>
      </c>
      <c r="G12419" s="3">
        <v>3950594457.8831701</v>
      </c>
      <c r="H12419" s="2">
        <v>0.67289496767482004</v>
      </c>
    </row>
    <row r="12420" spans="1:8" hidden="1" x14ac:dyDescent="0.2">
      <c r="A12420" s="8" t="s">
        <v>79</v>
      </c>
      <c r="B12420" s="8" t="s">
        <v>50</v>
      </c>
      <c r="C12420" s="7">
        <v>1997</v>
      </c>
      <c r="D12420" s="6" t="s">
        <v>28</v>
      </c>
      <c r="E12420" s="5">
        <v>421301650.719886</v>
      </c>
      <c r="F12420" s="4" t="s">
        <v>29</v>
      </c>
      <c r="G12420" s="3">
        <v>480059807.12251002</v>
      </c>
      <c r="H12420" s="2" t="s">
        <v>29</v>
      </c>
    </row>
    <row r="12421" spans="1:8" hidden="1" x14ac:dyDescent="0.2">
      <c r="A12421" s="8" t="s">
        <v>79</v>
      </c>
      <c r="B12421" s="8" t="s">
        <v>50</v>
      </c>
      <c r="C12421" s="7">
        <v>1997</v>
      </c>
      <c r="D12421" s="6" t="s">
        <v>30</v>
      </c>
      <c r="E12421" s="5">
        <v>398619098.67891997</v>
      </c>
      <c r="F12421" s="4">
        <v>-5.3839219481357201</v>
      </c>
      <c r="G12421" s="3">
        <v>453243713.43243802</v>
      </c>
      <c r="H12421" s="2">
        <v>-5.5859901812668502</v>
      </c>
    </row>
    <row r="12422" spans="1:8" hidden="1" x14ac:dyDescent="0.2">
      <c r="A12422" s="8" t="s">
        <v>79</v>
      </c>
      <c r="B12422" s="8" t="s">
        <v>50</v>
      </c>
      <c r="C12422" s="7">
        <v>1997</v>
      </c>
      <c r="D12422" s="6" t="s">
        <v>31</v>
      </c>
      <c r="E12422" s="5">
        <v>427275701.93208301</v>
      </c>
      <c r="F12422" s="4">
        <v>7.1889689551090497</v>
      </c>
      <c r="G12422" s="3">
        <v>451318126.29101098</v>
      </c>
      <c r="H12422" s="2">
        <v>-0.42484585761697302</v>
      </c>
    </row>
    <row r="12423" spans="1:8" hidden="1" x14ac:dyDescent="0.2">
      <c r="A12423" s="8" t="s">
        <v>79</v>
      </c>
      <c r="B12423" s="8" t="s">
        <v>50</v>
      </c>
      <c r="C12423" s="7">
        <v>1997</v>
      </c>
      <c r="D12423" s="6" t="s">
        <v>32</v>
      </c>
      <c r="E12423" s="5">
        <v>407650754.849828</v>
      </c>
      <c r="F12423" s="4">
        <v>-4.5930407447728996</v>
      </c>
      <c r="G12423" s="3">
        <v>476627651.36170697</v>
      </c>
      <c r="H12423" s="2">
        <v>5.6079123785018004</v>
      </c>
    </row>
    <row r="12424" spans="1:8" hidden="1" x14ac:dyDescent="0.2">
      <c r="A12424" s="8" t="s">
        <v>79</v>
      </c>
      <c r="B12424" s="8" t="s">
        <v>50</v>
      </c>
      <c r="C12424" s="7">
        <v>1997</v>
      </c>
      <c r="D12424" s="6" t="s">
        <v>33</v>
      </c>
      <c r="E12424" s="5">
        <v>443510904.35159701</v>
      </c>
      <c r="F12424" s="4">
        <v>8.7967823130805396</v>
      </c>
      <c r="G12424" s="3">
        <v>489004394.09910297</v>
      </c>
      <c r="H12424" s="2">
        <v>2.59673199866524</v>
      </c>
    </row>
    <row r="12425" spans="1:8" hidden="1" x14ac:dyDescent="0.2">
      <c r="A12425" s="8" t="s">
        <v>79</v>
      </c>
      <c r="B12425" s="8" t="s">
        <v>50</v>
      </c>
      <c r="C12425" s="7">
        <v>1997</v>
      </c>
      <c r="D12425" s="6" t="s">
        <v>34</v>
      </c>
      <c r="E12425" s="5">
        <v>454654994.71796203</v>
      </c>
      <c r="F12425" s="4">
        <v>2.5126981675134701</v>
      </c>
      <c r="G12425" s="3">
        <v>458348728.42091203</v>
      </c>
      <c r="H12425" s="2">
        <v>-6.2689959534347599</v>
      </c>
    </row>
    <row r="12426" spans="1:8" hidden="1" x14ac:dyDescent="0.2">
      <c r="A12426" s="8" t="s">
        <v>79</v>
      </c>
      <c r="B12426" s="8" t="s">
        <v>50</v>
      </c>
      <c r="C12426" s="7">
        <v>1997</v>
      </c>
      <c r="D12426" s="6" t="s">
        <v>35</v>
      </c>
      <c r="E12426" s="5">
        <v>438590910.25390297</v>
      </c>
      <c r="F12426" s="4">
        <v>-3.5332471105973799</v>
      </c>
      <c r="G12426" s="3">
        <v>478926395.93394297</v>
      </c>
      <c r="H12426" s="2">
        <v>4.4895221121097997</v>
      </c>
    </row>
    <row r="12427" spans="1:8" hidden="1" x14ac:dyDescent="0.2">
      <c r="A12427" s="8" t="s">
        <v>79</v>
      </c>
      <c r="B12427" s="8" t="s">
        <v>50</v>
      </c>
      <c r="C12427" s="7">
        <v>1997</v>
      </c>
      <c r="D12427" s="6" t="s">
        <v>36</v>
      </c>
      <c r="E12427" s="5">
        <v>434741065.96210998</v>
      </c>
      <c r="F12427" s="4">
        <v>-0.87777566789158901</v>
      </c>
      <c r="G12427" s="3">
        <v>476358598.75946301</v>
      </c>
      <c r="H12427" s="2">
        <v>-0.53615695361133298</v>
      </c>
    </row>
    <row r="12428" spans="1:8" hidden="1" x14ac:dyDescent="0.2">
      <c r="A12428" s="8" t="s">
        <v>79</v>
      </c>
      <c r="B12428" s="8" t="s">
        <v>50</v>
      </c>
      <c r="C12428" s="7">
        <v>1997</v>
      </c>
      <c r="D12428" s="6" t="s">
        <v>37</v>
      </c>
      <c r="E12428" s="5">
        <v>430456568.90669203</v>
      </c>
      <c r="F12428" s="4">
        <v>-0.98552848830512096</v>
      </c>
      <c r="G12428" s="3">
        <v>522294032.28041399</v>
      </c>
      <c r="H12428" s="2">
        <v>9.6430364940564495</v>
      </c>
    </row>
    <row r="12429" spans="1:8" hidden="1" x14ac:dyDescent="0.2">
      <c r="A12429" s="8" t="s">
        <v>79</v>
      </c>
      <c r="B12429" s="8" t="s">
        <v>50</v>
      </c>
      <c r="C12429" s="7">
        <v>1997</v>
      </c>
      <c r="D12429" s="6" t="s">
        <v>38</v>
      </c>
      <c r="E12429" s="5">
        <v>418908988.0528</v>
      </c>
      <c r="F12429" s="4">
        <v>-2.68263552888076</v>
      </c>
      <c r="G12429" s="3">
        <v>499644051.46777302</v>
      </c>
      <c r="H12429" s="2">
        <v>-4.3366340438062796</v>
      </c>
    </row>
    <row r="12430" spans="1:8" hidden="1" x14ac:dyDescent="0.2">
      <c r="A12430" s="8" t="s">
        <v>79</v>
      </c>
      <c r="B12430" s="8" t="s">
        <v>50</v>
      </c>
      <c r="C12430" s="7">
        <v>1997</v>
      </c>
      <c r="D12430" s="6" t="s">
        <v>39</v>
      </c>
      <c r="E12430" s="5">
        <v>413022955.97425598</v>
      </c>
      <c r="F12430" s="4">
        <v>-1.4050861276345099</v>
      </c>
      <c r="G12430" s="3">
        <v>490331516.81003398</v>
      </c>
      <c r="H12430" s="2">
        <v>-1.8638337893510799</v>
      </c>
    </row>
    <row r="12431" spans="1:8" hidden="1" x14ac:dyDescent="0.2">
      <c r="A12431" s="8" t="s">
        <v>79</v>
      </c>
      <c r="B12431" s="8" t="s">
        <v>50</v>
      </c>
      <c r="C12431" s="7">
        <v>1997</v>
      </c>
      <c r="D12431" s="6" t="s">
        <v>40</v>
      </c>
      <c r="E12431" s="5">
        <v>428959153.275379</v>
      </c>
      <c r="F12431" s="4">
        <v>3.8584289494350399</v>
      </c>
      <c r="G12431" s="3">
        <v>535788548.61003798</v>
      </c>
      <c r="H12431" s="2">
        <v>9.2706730531488795</v>
      </c>
    </row>
    <row r="12432" spans="1:8" hidden="1" x14ac:dyDescent="0.2">
      <c r="A12432" s="8" t="s">
        <v>79</v>
      </c>
      <c r="B12432" s="8" t="s">
        <v>50</v>
      </c>
      <c r="C12432" s="7">
        <v>1998</v>
      </c>
      <c r="D12432" s="6" t="s">
        <v>28</v>
      </c>
      <c r="E12432" s="5">
        <v>497481138.26069802</v>
      </c>
      <c r="F12432" s="4">
        <v>15.9740116190807</v>
      </c>
      <c r="G12432" s="3">
        <v>489907793.74172598</v>
      </c>
      <c r="H12432" s="2">
        <v>-8.5632205069215299</v>
      </c>
    </row>
    <row r="12433" spans="1:8" hidden="1" x14ac:dyDescent="0.2">
      <c r="A12433" s="8" t="s">
        <v>79</v>
      </c>
      <c r="B12433" s="8" t="s">
        <v>50</v>
      </c>
      <c r="C12433" s="7">
        <v>1998</v>
      </c>
      <c r="D12433" s="6" t="s">
        <v>30</v>
      </c>
      <c r="E12433" s="5">
        <v>436190149.23671001</v>
      </c>
      <c r="F12433" s="4">
        <v>-12.320263887446</v>
      </c>
      <c r="G12433" s="3">
        <v>512647360.21812701</v>
      </c>
      <c r="H12433" s="2">
        <v>4.6416012904642701</v>
      </c>
    </row>
    <row r="12434" spans="1:8" hidden="1" x14ac:dyDescent="0.2">
      <c r="A12434" s="8" t="s">
        <v>79</v>
      </c>
      <c r="B12434" s="8" t="s">
        <v>50</v>
      </c>
      <c r="C12434" s="7">
        <v>1998</v>
      </c>
      <c r="D12434" s="6" t="s">
        <v>31</v>
      </c>
      <c r="E12434" s="5">
        <v>397293349.81944901</v>
      </c>
      <c r="F12434" s="4">
        <v>-8.9173951968714995</v>
      </c>
      <c r="G12434" s="3">
        <v>535512220.03727299</v>
      </c>
      <c r="H12434" s="2">
        <v>4.4601536247874396</v>
      </c>
    </row>
    <row r="12435" spans="1:8" hidden="1" x14ac:dyDescent="0.2">
      <c r="A12435" s="8" t="s">
        <v>79</v>
      </c>
      <c r="B12435" s="8" t="s">
        <v>50</v>
      </c>
      <c r="C12435" s="7">
        <v>1998</v>
      </c>
      <c r="D12435" s="6" t="s">
        <v>32</v>
      </c>
      <c r="E12435" s="5">
        <v>424421362.189426</v>
      </c>
      <c r="F12435" s="4">
        <v>6.8282070118479004</v>
      </c>
      <c r="G12435" s="3">
        <v>576711208.84067702</v>
      </c>
      <c r="H12435" s="2">
        <v>7.6933797702200897</v>
      </c>
    </row>
    <row r="12436" spans="1:8" hidden="1" x14ac:dyDescent="0.2">
      <c r="A12436" s="8" t="s">
        <v>79</v>
      </c>
      <c r="B12436" s="8" t="s">
        <v>50</v>
      </c>
      <c r="C12436" s="7">
        <v>1998</v>
      </c>
      <c r="D12436" s="6" t="s">
        <v>33</v>
      </c>
      <c r="E12436" s="5">
        <v>412738492.12543601</v>
      </c>
      <c r="F12436" s="4">
        <v>-2.7526583496463402</v>
      </c>
      <c r="G12436" s="3">
        <v>536721518.44620299</v>
      </c>
      <c r="H12436" s="2">
        <v>-6.9340927974787503</v>
      </c>
    </row>
    <row r="12437" spans="1:8" hidden="1" x14ac:dyDescent="0.2">
      <c r="A12437" s="8" t="s">
        <v>79</v>
      </c>
      <c r="B12437" s="8" t="s">
        <v>50</v>
      </c>
      <c r="C12437" s="7">
        <v>1998</v>
      </c>
      <c r="D12437" s="6" t="s">
        <v>34</v>
      </c>
      <c r="E12437" s="5">
        <v>417426748.79781502</v>
      </c>
      <c r="F12437" s="4">
        <v>1.1358903426323099</v>
      </c>
      <c r="G12437" s="3">
        <v>513147402.64214098</v>
      </c>
      <c r="H12437" s="2">
        <v>-4.3922434621791497</v>
      </c>
    </row>
    <row r="12438" spans="1:8" hidden="1" x14ac:dyDescent="0.2">
      <c r="A12438" s="8" t="s">
        <v>79</v>
      </c>
      <c r="B12438" s="8" t="s">
        <v>50</v>
      </c>
      <c r="C12438" s="7">
        <v>1998</v>
      </c>
      <c r="D12438" s="6" t="s">
        <v>35</v>
      </c>
      <c r="E12438" s="5">
        <v>384956315.95818102</v>
      </c>
      <c r="F12438" s="4">
        <v>-7.7787139739244102</v>
      </c>
      <c r="G12438" s="3">
        <v>528582972.12269002</v>
      </c>
      <c r="H12438" s="2">
        <v>3.00801863189271</v>
      </c>
    </row>
    <row r="12439" spans="1:8" hidden="1" x14ac:dyDescent="0.2">
      <c r="A12439" s="8" t="s">
        <v>79</v>
      </c>
      <c r="B12439" s="8" t="s">
        <v>50</v>
      </c>
      <c r="C12439" s="7">
        <v>1998</v>
      </c>
      <c r="D12439" s="6" t="s">
        <v>36</v>
      </c>
      <c r="E12439" s="5">
        <v>373921320.38755798</v>
      </c>
      <c r="F12439" s="4">
        <v>-2.8665578698601801</v>
      </c>
      <c r="G12439" s="3">
        <v>505163979.747082</v>
      </c>
      <c r="H12439" s="2">
        <v>-4.4305234202989503</v>
      </c>
    </row>
    <row r="12440" spans="1:8" hidden="1" x14ac:dyDescent="0.2">
      <c r="A12440" s="8" t="s">
        <v>79</v>
      </c>
      <c r="B12440" s="8" t="s">
        <v>50</v>
      </c>
      <c r="C12440" s="7">
        <v>1998</v>
      </c>
      <c r="D12440" s="6" t="s">
        <v>37</v>
      </c>
      <c r="E12440" s="5">
        <v>380700146.29553902</v>
      </c>
      <c r="F12440" s="4">
        <v>1.8129016823525701</v>
      </c>
      <c r="G12440" s="3">
        <v>501783405.91463703</v>
      </c>
      <c r="H12440" s="2">
        <v>-0.66920326230256499</v>
      </c>
    </row>
    <row r="12441" spans="1:8" hidden="1" x14ac:dyDescent="0.2">
      <c r="A12441" s="8" t="s">
        <v>79</v>
      </c>
      <c r="B12441" s="8" t="s">
        <v>50</v>
      </c>
      <c r="C12441" s="7">
        <v>1998</v>
      </c>
      <c r="D12441" s="6" t="s">
        <v>38</v>
      </c>
      <c r="E12441" s="5">
        <v>383048848.14946401</v>
      </c>
      <c r="F12441" s="4">
        <v>0.61694272428822805</v>
      </c>
      <c r="G12441" s="3">
        <v>466141990.370309</v>
      </c>
      <c r="H12441" s="2">
        <v>-7.10294822909934</v>
      </c>
    </row>
    <row r="12442" spans="1:8" hidden="1" x14ac:dyDescent="0.2">
      <c r="A12442" s="8" t="s">
        <v>79</v>
      </c>
      <c r="B12442" s="8" t="s">
        <v>50</v>
      </c>
      <c r="C12442" s="7">
        <v>1998</v>
      </c>
      <c r="D12442" s="6" t="s">
        <v>39</v>
      </c>
      <c r="E12442" s="5">
        <v>377971858.849608</v>
      </c>
      <c r="F12442" s="4">
        <v>-1.3254156289421799</v>
      </c>
      <c r="G12442" s="3">
        <v>535328820.32291299</v>
      </c>
      <c r="H12442" s="2">
        <v>14.8424367214035</v>
      </c>
    </row>
    <row r="12443" spans="1:8" hidden="1" x14ac:dyDescent="0.2">
      <c r="A12443" s="8" t="s">
        <v>79</v>
      </c>
      <c r="B12443" s="8" t="s">
        <v>50</v>
      </c>
      <c r="C12443" s="7">
        <v>1998</v>
      </c>
      <c r="D12443" s="6" t="s">
        <v>40</v>
      </c>
      <c r="E12443" s="5">
        <v>412246766.02459401</v>
      </c>
      <c r="F12443" s="4">
        <v>9.0681108586509094</v>
      </c>
      <c r="G12443" s="3">
        <v>529144074.72111601</v>
      </c>
      <c r="H12443" s="2">
        <v>-1.1553171372440401</v>
      </c>
    </row>
    <row r="12444" spans="1:8" hidden="1" x14ac:dyDescent="0.2">
      <c r="A12444" s="8" t="s">
        <v>79</v>
      </c>
      <c r="B12444" s="8" t="s">
        <v>50</v>
      </c>
      <c r="C12444" s="7">
        <v>1999</v>
      </c>
      <c r="D12444" s="6" t="s">
        <v>28</v>
      </c>
      <c r="E12444" s="5">
        <v>371412341.29718298</v>
      </c>
      <c r="F12444" s="4">
        <v>-9.9053353701687801</v>
      </c>
      <c r="G12444" s="3">
        <v>483103320.71061999</v>
      </c>
      <c r="H12444" s="2">
        <v>-8.7009864061620004</v>
      </c>
    </row>
    <row r="12445" spans="1:8" hidden="1" x14ac:dyDescent="0.2">
      <c r="A12445" s="8" t="s">
        <v>79</v>
      </c>
      <c r="B12445" s="8" t="s">
        <v>50</v>
      </c>
      <c r="C12445" s="7">
        <v>1999</v>
      </c>
      <c r="D12445" s="6" t="s">
        <v>30</v>
      </c>
      <c r="E12445" s="5">
        <v>389469539.30020702</v>
      </c>
      <c r="F12445" s="4">
        <v>4.8617657506904601</v>
      </c>
      <c r="G12445" s="3">
        <v>535991460.96819198</v>
      </c>
      <c r="H12445" s="2">
        <v>10.947583672117201</v>
      </c>
    </row>
    <row r="12446" spans="1:8" hidden="1" x14ac:dyDescent="0.2">
      <c r="A12446" s="8" t="s">
        <v>79</v>
      </c>
      <c r="B12446" s="8" t="s">
        <v>50</v>
      </c>
      <c r="C12446" s="7">
        <v>1999</v>
      </c>
      <c r="D12446" s="6" t="s">
        <v>31</v>
      </c>
      <c r="E12446" s="5">
        <v>403640479.33261198</v>
      </c>
      <c r="F12446" s="4">
        <v>3.6385233253073199</v>
      </c>
      <c r="G12446" s="3">
        <v>532894274.084252</v>
      </c>
      <c r="H12446" s="2">
        <v>-0.57784257949657902</v>
      </c>
    </row>
    <row r="12447" spans="1:8" hidden="1" x14ac:dyDescent="0.2">
      <c r="A12447" s="8" t="s">
        <v>79</v>
      </c>
      <c r="B12447" s="8" t="s">
        <v>50</v>
      </c>
      <c r="C12447" s="7">
        <v>1999</v>
      </c>
      <c r="D12447" s="6" t="s">
        <v>32</v>
      </c>
      <c r="E12447" s="5">
        <v>394453458.23886299</v>
      </c>
      <c r="F12447" s="4">
        <v>-2.2760405767377501</v>
      </c>
      <c r="G12447" s="3">
        <v>486089798.63523901</v>
      </c>
      <c r="H12447" s="2">
        <v>-8.7830696866547893</v>
      </c>
    </row>
    <row r="12448" spans="1:8" hidden="1" x14ac:dyDescent="0.2">
      <c r="A12448" s="8" t="s">
        <v>79</v>
      </c>
      <c r="B12448" s="8" t="s">
        <v>50</v>
      </c>
      <c r="C12448" s="7">
        <v>1999</v>
      </c>
      <c r="D12448" s="6" t="s">
        <v>33</v>
      </c>
      <c r="E12448" s="5">
        <v>396166933.73656797</v>
      </c>
      <c r="F12448" s="4">
        <v>0.43439231217676799</v>
      </c>
      <c r="G12448" s="3">
        <v>472302335.66701698</v>
      </c>
      <c r="H12448" s="2">
        <v>-2.83640245216669</v>
      </c>
    </row>
    <row r="12449" spans="1:8" hidden="1" x14ac:dyDescent="0.2">
      <c r="A12449" s="8" t="s">
        <v>79</v>
      </c>
      <c r="B12449" s="8" t="s">
        <v>50</v>
      </c>
      <c r="C12449" s="7">
        <v>1999</v>
      </c>
      <c r="D12449" s="6" t="s">
        <v>34</v>
      </c>
      <c r="E12449" s="5">
        <v>404400114.39316899</v>
      </c>
      <c r="F12449" s="4">
        <v>2.0782099553204199</v>
      </c>
      <c r="G12449" s="3">
        <v>494503424.962349</v>
      </c>
      <c r="H12449" s="2">
        <v>4.7006096770574102</v>
      </c>
    </row>
    <row r="12450" spans="1:8" hidden="1" x14ac:dyDescent="0.2">
      <c r="A12450" s="8" t="s">
        <v>79</v>
      </c>
      <c r="B12450" s="8" t="s">
        <v>50</v>
      </c>
      <c r="C12450" s="7">
        <v>1999</v>
      </c>
      <c r="D12450" s="6" t="s">
        <v>35</v>
      </c>
      <c r="E12450" s="5">
        <v>422390370.86226398</v>
      </c>
      <c r="F12450" s="4">
        <v>4.4486279377271298</v>
      </c>
      <c r="G12450" s="3">
        <v>448005550.429115</v>
      </c>
      <c r="H12450" s="2">
        <v>-9.4029428687524792</v>
      </c>
    </row>
    <row r="12451" spans="1:8" hidden="1" x14ac:dyDescent="0.2">
      <c r="A12451" s="8" t="s">
        <v>79</v>
      </c>
      <c r="B12451" s="8" t="s">
        <v>50</v>
      </c>
      <c r="C12451" s="7">
        <v>1999</v>
      </c>
      <c r="D12451" s="6" t="s">
        <v>36</v>
      </c>
      <c r="E12451" s="5">
        <v>421583920.42065299</v>
      </c>
      <c r="F12451" s="4">
        <v>-0.190925384961949</v>
      </c>
      <c r="G12451" s="3">
        <v>585211838.34793699</v>
      </c>
      <c r="H12451" s="2">
        <v>30.626024116755101</v>
      </c>
    </row>
    <row r="12452" spans="1:8" hidden="1" x14ac:dyDescent="0.2">
      <c r="A12452" s="8" t="s">
        <v>79</v>
      </c>
      <c r="B12452" s="8" t="s">
        <v>50</v>
      </c>
      <c r="C12452" s="7">
        <v>1999</v>
      </c>
      <c r="D12452" s="6" t="s">
        <v>37</v>
      </c>
      <c r="E12452" s="5">
        <v>451411463.28328103</v>
      </c>
      <c r="F12452" s="4">
        <v>7.07511397324319</v>
      </c>
      <c r="G12452" s="3">
        <v>490959146.71339899</v>
      </c>
      <c r="H12452" s="2">
        <v>-16.105739060340099</v>
      </c>
    </row>
    <row r="12453" spans="1:8" hidden="1" x14ac:dyDescent="0.2">
      <c r="A12453" s="8" t="s">
        <v>79</v>
      </c>
      <c r="B12453" s="8" t="s">
        <v>50</v>
      </c>
      <c r="C12453" s="7">
        <v>1999</v>
      </c>
      <c r="D12453" s="6" t="s">
        <v>38</v>
      </c>
      <c r="E12453" s="5">
        <v>458066241.80540001</v>
      </c>
      <c r="F12453" s="4">
        <v>1.4742156687196999</v>
      </c>
      <c r="G12453" s="3">
        <v>547390935.07256699</v>
      </c>
      <c r="H12453" s="2">
        <v>11.494192284008999</v>
      </c>
    </row>
    <row r="12454" spans="1:8" hidden="1" x14ac:dyDescent="0.2">
      <c r="A12454" s="8" t="s">
        <v>79</v>
      </c>
      <c r="B12454" s="8" t="s">
        <v>50</v>
      </c>
      <c r="C12454" s="7">
        <v>1999</v>
      </c>
      <c r="D12454" s="6" t="s">
        <v>39</v>
      </c>
      <c r="E12454" s="5">
        <v>421192159.24808699</v>
      </c>
      <c r="F12454" s="4">
        <v>-8.0499454428205208</v>
      </c>
      <c r="G12454" s="3">
        <v>524946189.86246097</v>
      </c>
      <c r="H12454" s="2">
        <v>-4.1003136464308696</v>
      </c>
    </row>
    <row r="12455" spans="1:8" hidden="1" x14ac:dyDescent="0.2">
      <c r="A12455" s="8" t="s">
        <v>79</v>
      </c>
      <c r="B12455" s="8" t="s">
        <v>50</v>
      </c>
      <c r="C12455" s="7">
        <v>1999</v>
      </c>
      <c r="D12455" s="6" t="s">
        <v>40</v>
      </c>
      <c r="E12455" s="5">
        <v>421563392.23087001</v>
      </c>
      <c r="F12455" s="4">
        <v>8.8138626190414904E-2</v>
      </c>
      <c r="G12455" s="3">
        <v>527780134.05743599</v>
      </c>
      <c r="H12455" s="2">
        <v>0.53985422690991902</v>
      </c>
    </row>
    <row r="12456" spans="1:8" hidden="1" x14ac:dyDescent="0.2">
      <c r="A12456" s="8" t="s">
        <v>79</v>
      </c>
      <c r="B12456" s="8" t="s">
        <v>50</v>
      </c>
      <c r="C12456" s="7">
        <v>2000</v>
      </c>
      <c r="D12456" s="6" t="s">
        <v>28</v>
      </c>
      <c r="E12456" s="5">
        <v>411882188.439964</v>
      </c>
      <c r="F12456" s="4">
        <v>-2.2965001158364502</v>
      </c>
      <c r="G12456" s="3">
        <v>541800813.057917</v>
      </c>
      <c r="H12456" s="2">
        <v>2.6565378451617101</v>
      </c>
    </row>
    <row r="12457" spans="1:8" hidden="1" x14ac:dyDescent="0.2">
      <c r="A12457" s="8" t="s">
        <v>79</v>
      </c>
      <c r="B12457" s="8" t="s">
        <v>50</v>
      </c>
      <c r="C12457" s="7">
        <v>2000</v>
      </c>
      <c r="D12457" s="6" t="s">
        <v>30</v>
      </c>
      <c r="E12457" s="5">
        <v>470863900.44222099</v>
      </c>
      <c r="F12457" s="4">
        <v>14.3200443373516</v>
      </c>
      <c r="G12457" s="3">
        <v>557583244.83021498</v>
      </c>
      <c r="H12457" s="2">
        <v>2.9129583034809698</v>
      </c>
    </row>
    <row r="12458" spans="1:8" hidden="1" x14ac:dyDescent="0.2">
      <c r="A12458" s="8" t="s">
        <v>79</v>
      </c>
      <c r="B12458" s="8" t="s">
        <v>50</v>
      </c>
      <c r="C12458" s="7">
        <v>2000</v>
      </c>
      <c r="D12458" s="6" t="s">
        <v>31</v>
      </c>
      <c r="E12458" s="5">
        <v>470906370.09758598</v>
      </c>
      <c r="F12458" s="4">
        <v>9.0195182355534698E-3</v>
      </c>
      <c r="G12458" s="3">
        <v>547022229.762923</v>
      </c>
      <c r="H12458" s="2">
        <v>-1.8940696595909801</v>
      </c>
    </row>
    <row r="12459" spans="1:8" hidden="1" x14ac:dyDescent="0.2">
      <c r="A12459" s="8" t="s">
        <v>79</v>
      </c>
      <c r="B12459" s="8" t="s">
        <v>50</v>
      </c>
      <c r="C12459" s="7">
        <v>2000</v>
      </c>
      <c r="D12459" s="6" t="s">
        <v>32</v>
      </c>
      <c r="E12459" s="5">
        <v>454563704.79646099</v>
      </c>
      <c r="F12459" s="4">
        <v>-3.4704702121014601</v>
      </c>
      <c r="G12459" s="3">
        <v>533412932.988141</v>
      </c>
      <c r="H12459" s="2">
        <v>-2.4878873351600799</v>
      </c>
    </row>
    <row r="12460" spans="1:8" hidden="1" x14ac:dyDescent="0.2">
      <c r="A12460" s="8" t="s">
        <v>79</v>
      </c>
      <c r="B12460" s="8" t="s">
        <v>50</v>
      </c>
      <c r="C12460" s="7">
        <v>2000</v>
      </c>
      <c r="D12460" s="6" t="s">
        <v>33</v>
      </c>
      <c r="E12460" s="5">
        <v>453452847.25796902</v>
      </c>
      <c r="F12460" s="4">
        <v>-0.244378846522597</v>
      </c>
      <c r="G12460" s="3">
        <v>577395382.48163795</v>
      </c>
      <c r="H12460" s="2">
        <v>8.2454786476792794</v>
      </c>
    </row>
    <row r="12461" spans="1:8" hidden="1" x14ac:dyDescent="0.2">
      <c r="A12461" s="8" t="s">
        <v>79</v>
      </c>
      <c r="B12461" s="8" t="s">
        <v>50</v>
      </c>
      <c r="C12461" s="7">
        <v>2000</v>
      </c>
      <c r="D12461" s="6" t="s">
        <v>34</v>
      </c>
      <c r="E12461" s="5">
        <v>435518510.24117702</v>
      </c>
      <c r="F12461" s="4">
        <v>-3.9550610664903698</v>
      </c>
      <c r="G12461" s="3">
        <v>625036585.67896199</v>
      </c>
      <c r="H12461" s="2">
        <v>8.2510537220721805</v>
      </c>
    </row>
    <row r="12462" spans="1:8" hidden="1" x14ac:dyDescent="0.2">
      <c r="A12462" s="8" t="s">
        <v>79</v>
      </c>
      <c r="B12462" s="8" t="s">
        <v>50</v>
      </c>
      <c r="C12462" s="7">
        <v>2000</v>
      </c>
      <c r="D12462" s="6" t="s">
        <v>35</v>
      </c>
      <c r="E12462" s="5">
        <v>479637338.21061802</v>
      </c>
      <c r="F12462" s="4">
        <v>10.130184350834901</v>
      </c>
      <c r="G12462" s="3">
        <v>579059021.94100499</v>
      </c>
      <c r="H12462" s="2">
        <v>-7.3559796004601399</v>
      </c>
    </row>
    <row r="12463" spans="1:8" hidden="1" x14ac:dyDescent="0.2">
      <c r="A12463" s="8" t="s">
        <v>79</v>
      </c>
      <c r="B12463" s="8" t="s">
        <v>50</v>
      </c>
      <c r="C12463" s="7">
        <v>2000</v>
      </c>
      <c r="D12463" s="6" t="s">
        <v>36</v>
      </c>
      <c r="E12463" s="5">
        <v>530473210.84354502</v>
      </c>
      <c r="F12463" s="4">
        <v>10.598814684148699</v>
      </c>
      <c r="G12463" s="3">
        <v>578315312.62684202</v>
      </c>
      <c r="H12463" s="2">
        <v>-0.12843411223782999</v>
      </c>
    </row>
    <row r="12464" spans="1:8" hidden="1" x14ac:dyDescent="0.2">
      <c r="A12464" s="8" t="s">
        <v>79</v>
      </c>
      <c r="B12464" s="8" t="s">
        <v>50</v>
      </c>
      <c r="C12464" s="7">
        <v>2000</v>
      </c>
      <c r="D12464" s="6" t="s">
        <v>37</v>
      </c>
      <c r="E12464" s="5">
        <v>461115892.912516</v>
      </c>
      <c r="F12464" s="4">
        <v>-13.0746127256339</v>
      </c>
      <c r="G12464" s="3">
        <v>574949575.12572896</v>
      </c>
      <c r="H12464" s="2">
        <v>-0.58199003685811501</v>
      </c>
    </row>
    <row r="12465" spans="1:8" hidden="1" x14ac:dyDescent="0.2">
      <c r="A12465" s="8" t="s">
        <v>79</v>
      </c>
      <c r="B12465" s="8" t="s">
        <v>50</v>
      </c>
      <c r="C12465" s="7">
        <v>2000</v>
      </c>
      <c r="D12465" s="6" t="s">
        <v>38</v>
      </c>
      <c r="E12465" s="5">
        <v>479494259.78489202</v>
      </c>
      <c r="F12465" s="4">
        <v>3.9856285924768202</v>
      </c>
      <c r="G12465" s="3">
        <v>591753060.45702195</v>
      </c>
      <c r="H12465" s="2">
        <v>2.9226015738194699</v>
      </c>
    </row>
    <row r="12466" spans="1:8" hidden="1" x14ac:dyDescent="0.2">
      <c r="A12466" s="8" t="s">
        <v>79</v>
      </c>
      <c r="B12466" s="8" t="s">
        <v>50</v>
      </c>
      <c r="C12466" s="7">
        <v>2000</v>
      </c>
      <c r="D12466" s="6" t="s">
        <v>39</v>
      </c>
      <c r="E12466" s="5">
        <v>554553527.05325305</v>
      </c>
      <c r="F12466" s="4">
        <v>15.6538406324267</v>
      </c>
      <c r="G12466" s="3">
        <v>554988080.86042905</v>
      </c>
      <c r="H12466" s="2">
        <v>-6.2128921763748304</v>
      </c>
    </row>
    <row r="12467" spans="1:8" hidden="1" x14ac:dyDescent="0.2">
      <c r="A12467" s="8" t="s">
        <v>79</v>
      </c>
      <c r="B12467" s="8" t="s">
        <v>50</v>
      </c>
      <c r="C12467" s="7">
        <v>2000</v>
      </c>
      <c r="D12467" s="6" t="s">
        <v>40</v>
      </c>
      <c r="E12467" s="5">
        <v>623506671.55684698</v>
      </c>
      <c r="F12467" s="4">
        <v>12.433992597611301</v>
      </c>
      <c r="G12467" s="3">
        <v>599538977.11182499</v>
      </c>
      <c r="H12467" s="2">
        <v>8.0273609087831606</v>
      </c>
    </row>
    <row r="12468" spans="1:8" hidden="1" x14ac:dyDescent="0.2">
      <c r="A12468" s="8" t="s">
        <v>79</v>
      </c>
      <c r="B12468" s="8" t="s">
        <v>50</v>
      </c>
      <c r="C12468" s="7">
        <v>2001</v>
      </c>
      <c r="D12468" s="6" t="s">
        <v>28</v>
      </c>
      <c r="E12468" s="5">
        <v>538327769.356637</v>
      </c>
      <c r="F12468" s="4">
        <v>-13.6612655623275</v>
      </c>
      <c r="G12468" s="3">
        <v>613351276.86913395</v>
      </c>
      <c r="H12468" s="2">
        <v>2.3038201492499</v>
      </c>
    </row>
    <row r="12469" spans="1:8" hidden="1" x14ac:dyDescent="0.2">
      <c r="A12469" s="8" t="s">
        <v>79</v>
      </c>
      <c r="B12469" s="8" t="s">
        <v>50</v>
      </c>
      <c r="C12469" s="7">
        <v>2001</v>
      </c>
      <c r="D12469" s="6" t="s">
        <v>30</v>
      </c>
      <c r="E12469" s="5">
        <v>477131653.75339103</v>
      </c>
      <c r="F12469" s="4">
        <v>-11.367816985622399</v>
      </c>
      <c r="G12469" s="3">
        <v>594134722.15873599</v>
      </c>
      <c r="H12469" s="2">
        <v>-3.1330422606258099</v>
      </c>
    </row>
    <row r="12470" spans="1:8" hidden="1" x14ac:dyDescent="0.2">
      <c r="A12470" s="8" t="s">
        <v>79</v>
      </c>
      <c r="B12470" s="8" t="s">
        <v>50</v>
      </c>
      <c r="C12470" s="7">
        <v>2001</v>
      </c>
      <c r="D12470" s="6" t="s">
        <v>31</v>
      </c>
      <c r="E12470" s="5">
        <v>520970795.31878799</v>
      </c>
      <c r="F12470" s="4">
        <v>9.1880597777433497</v>
      </c>
      <c r="G12470" s="3">
        <v>619048719.58933997</v>
      </c>
      <c r="H12470" s="2">
        <v>4.1933245948126299</v>
      </c>
    </row>
    <row r="12471" spans="1:8" hidden="1" x14ac:dyDescent="0.2">
      <c r="A12471" s="8" t="s">
        <v>79</v>
      </c>
      <c r="B12471" s="8" t="s">
        <v>50</v>
      </c>
      <c r="C12471" s="7">
        <v>2001</v>
      </c>
      <c r="D12471" s="6" t="s">
        <v>32</v>
      </c>
      <c r="E12471" s="5">
        <v>561476888.47963595</v>
      </c>
      <c r="F12471" s="4">
        <v>7.7751178232672098</v>
      </c>
      <c r="G12471" s="3">
        <v>628463726.25643599</v>
      </c>
      <c r="H12471" s="2">
        <v>1.52088298855406</v>
      </c>
    </row>
    <row r="12472" spans="1:8" hidden="1" x14ac:dyDescent="0.2">
      <c r="A12472" s="8" t="s">
        <v>79</v>
      </c>
      <c r="B12472" s="8" t="s">
        <v>50</v>
      </c>
      <c r="C12472" s="7">
        <v>2001</v>
      </c>
      <c r="D12472" s="6" t="s">
        <v>33</v>
      </c>
      <c r="E12472" s="5">
        <v>525013806.96853298</v>
      </c>
      <c r="F12472" s="4">
        <v>-6.4941375610022902</v>
      </c>
      <c r="G12472" s="3">
        <v>566408196.41743696</v>
      </c>
      <c r="H12472" s="2">
        <v>-9.8741625405565792</v>
      </c>
    </row>
    <row r="12473" spans="1:8" hidden="1" x14ac:dyDescent="0.2">
      <c r="A12473" s="8" t="s">
        <v>79</v>
      </c>
      <c r="B12473" s="8" t="s">
        <v>50</v>
      </c>
      <c r="C12473" s="7">
        <v>2001</v>
      </c>
      <c r="D12473" s="6" t="s">
        <v>34</v>
      </c>
      <c r="E12473" s="5">
        <v>420762726.177149</v>
      </c>
      <c r="F12473" s="4">
        <v>-19.856826507732599</v>
      </c>
      <c r="G12473" s="3">
        <v>607454713.10102105</v>
      </c>
      <c r="H12473" s="2">
        <v>7.2468083871676896</v>
      </c>
    </row>
    <row r="12474" spans="1:8" hidden="1" x14ac:dyDescent="0.2">
      <c r="A12474" s="8" t="s">
        <v>79</v>
      </c>
      <c r="B12474" s="8" t="s">
        <v>50</v>
      </c>
      <c r="C12474" s="7">
        <v>2001</v>
      </c>
      <c r="D12474" s="6" t="s">
        <v>35</v>
      </c>
      <c r="E12474" s="5">
        <v>517290851.75285399</v>
      </c>
      <c r="F12474" s="4">
        <v>22.9412254390292</v>
      </c>
      <c r="G12474" s="3">
        <v>599763631.09248698</v>
      </c>
      <c r="H12474" s="2">
        <v>-1.26611611411681</v>
      </c>
    </row>
    <row r="12475" spans="1:8" hidden="1" x14ac:dyDescent="0.2">
      <c r="A12475" s="8" t="s">
        <v>79</v>
      </c>
      <c r="B12475" s="8" t="s">
        <v>50</v>
      </c>
      <c r="C12475" s="7">
        <v>2001</v>
      </c>
      <c r="D12475" s="6" t="s">
        <v>36</v>
      </c>
      <c r="E12475" s="5">
        <v>457727681.78917801</v>
      </c>
      <c r="F12475" s="4">
        <v>-11.514444874067401</v>
      </c>
      <c r="G12475" s="3">
        <v>582538358.75148201</v>
      </c>
      <c r="H12475" s="2">
        <v>-2.87201014666871</v>
      </c>
    </row>
    <row r="12476" spans="1:8" hidden="1" x14ac:dyDescent="0.2">
      <c r="A12476" s="8" t="s">
        <v>79</v>
      </c>
      <c r="B12476" s="8" t="s">
        <v>50</v>
      </c>
      <c r="C12476" s="7">
        <v>2001</v>
      </c>
      <c r="D12476" s="6" t="s">
        <v>37</v>
      </c>
      <c r="E12476" s="5">
        <v>398896776.80106503</v>
      </c>
      <c r="F12476" s="4">
        <v>-12.852817806026801</v>
      </c>
      <c r="G12476" s="3">
        <v>537994217.10823298</v>
      </c>
      <c r="H12476" s="2">
        <v>-7.6465594023229198</v>
      </c>
    </row>
    <row r="12477" spans="1:8" hidden="1" x14ac:dyDescent="0.2">
      <c r="A12477" s="8" t="s">
        <v>79</v>
      </c>
      <c r="B12477" s="8" t="s">
        <v>50</v>
      </c>
      <c r="C12477" s="7">
        <v>2001</v>
      </c>
      <c r="D12477" s="6" t="s">
        <v>38</v>
      </c>
      <c r="E12477" s="5">
        <v>562101361.34575999</v>
      </c>
      <c r="F12477" s="4">
        <v>40.9139892915423</v>
      </c>
      <c r="G12477" s="3">
        <v>538138491.52896595</v>
      </c>
      <c r="H12477" s="2">
        <v>2.6817095081144202E-2</v>
      </c>
    </row>
    <row r="12478" spans="1:8" hidden="1" x14ac:dyDescent="0.2">
      <c r="A12478" s="8" t="s">
        <v>79</v>
      </c>
      <c r="B12478" s="8" t="s">
        <v>50</v>
      </c>
      <c r="C12478" s="7">
        <v>2001</v>
      </c>
      <c r="D12478" s="6" t="s">
        <v>39</v>
      </c>
      <c r="E12478" s="5">
        <v>511534719.59687799</v>
      </c>
      <c r="F12478" s="4">
        <v>-8.9960005839191393</v>
      </c>
      <c r="G12478" s="3">
        <v>613399646.776402</v>
      </c>
      <c r="H12478" s="2">
        <v>13.985462187178401</v>
      </c>
    </row>
    <row r="12479" spans="1:8" hidden="1" x14ac:dyDescent="0.2">
      <c r="A12479" s="8" t="s">
        <v>79</v>
      </c>
      <c r="B12479" s="8" t="s">
        <v>50</v>
      </c>
      <c r="C12479" s="7">
        <v>2001</v>
      </c>
      <c r="D12479" s="6" t="s">
        <v>40</v>
      </c>
      <c r="E12479" s="5">
        <v>475995187.84400898</v>
      </c>
      <c r="F12479" s="4">
        <v>-6.9476284583139298</v>
      </c>
      <c r="G12479" s="3">
        <v>553147726.86661994</v>
      </c>
      <c r="H12479" s="2">
        <v>-9.82262057476294</v>
      </c>
    </row>
    <row r="12480" spans="1:8" hidden="1" x14ac:dyDescent="0.2">
      <c r="A12480" s="8" t="s">
        <v>79</v>
      </c>
      <c r="B12480" s="8" t="s">
        <v>50</v>
      </c>
      <c r="C12480" s="7">
        <v>2002</v>
      </c>
      <c r="D12480" s="6" t="s">
        <v>28</v>
      </c>
      <c r="E12480" s="5">
        <v>570992825.75272</v>
      </c>
      <c r="F12480" s="4">
        <v>19.9576887192908</v>
      </c>
      <c r="G12480" s="3">
        <v>603865349.42356801</v>
      </c>
      <c r="H12480" s="2">
        <v>9.1689109605936494</v>
      </c>
    </row>
    <row r="12481" spans="1:8" hidden="1" x14ac:dyDescent="0.2">
      <c r="A12481" s="8" t="s">
        <v>79</v>
      </c>
      <c r="B12481" s="8" t="s">
        <v>50</v>
      </c>
      <c r="C12481" s="7">
        <v>2002</v>
      </c>
      <c r="D12481" s="6" t="s">
        <v>30</v>
      </c>
      <c r="E12481" s="5">
        <v>503274588.37438899</v>
      </c>
      <c r="F12481" s="4">
        <v>-11.8597352408168</v>
      </c>
      <c r="G12481" s="3">
        <v>541066891.19321299</v>
      </c>
      <c r="H12481" s="2">
        <v>-10.3994140896312</v>
      </c>
    </row>
    <row r="12482" spans="1:8" hidden="1" x14ac:dyDescent="0.2">
      <c r="A12482" s="8" t="s">
        <v>79</v>
      </c>
      <c r="B12482" s="8" t="s">
        <v>50</v>
      </c>
      <c r="C12482" s="7">
        <v>2002</v>
      </c>
      <c r="D12482" s="6" t="s">
        <v>31</v>
      </c>
      <c r="E12482" s="5">
        <v>512204260.30718601</v>
      </c>
      <c r="F12482" s="4">
        <v>1.7743140899762999</v>
      </c>
      <c r="G12482" s="3">
        <v>545649353.143731</v>
      </c>
      <c r="H12482" s="2">
        <v>0.84693076310995397</v>
      </c>
    </row>
    <row r="12483" spans="1:8" hidden="1" x14ac:dyDescent="0.2">
      <c r="A12483" s="8" t="s">
        <v>79</v>
      </c>
      <c r="B12483" s="8" t="s">
        <v>50</v>
      </c>
      <c r="C12483" s="7">
        <v>2002</v>
      </c>
      <c r="D12483" s="6" t="s">
        <v>32</v>
      </c>
      <c r="E12483" s="5">
        <v>520520175.05440599</v>
      </c>
      <c r="F12483" s="4">
        <v>1.62355438867936</v>
      </c>
      <c r="G12483" s="3">
        <v>549577595.66659105</v>
      </c>
      <c r="H12483" s="2">
        <v>0.71992067803758897</v>
      </c>
    </row>
    <row r="12484" spans="1:8" hidden="1" x14ac:dyDescent="0.2">
      <c r="A12484" s="8" t="s">
        <v>79</v>
      </c>
      <c r="B12484" s="8" t="s">
        <v>50</v>
      </c>
      <c r="C12484" s="7">
        <v>2002</v>
      </c>
      <c r="D12484" s="6" t="s">
        <v>33</v>
      </c>
      <c r="E12484" s="5">
        <v>599881359.95116401</v>
      </c>
      <c r="F12484" s="4">
        <v>15.2465146789868</v>
      </c>
      <c r="G12484" s="3">
        <v>606603910.940359</v>
      </c>
      <c r="H12484" s="2">
        <v>10.3763901082248</v>
      </c>
    </row>
    <row r="12485" spans="1:8" hidden="1" x14ac:dyDescent="0.2">
      <c r="A12485" s="8" t="s">
        <v>79</v>
      </c>
      <c r="B12485" s="8" t="s">
        <v>50</v>
      </c>
      <c r="C12485" s="7">
        <v>2002</v>
      </c>
      <c r="D12485" s="6" t="s">
        <v>34</v>
      </c>
      <c r="E12485" s="5">
        <v>536590683.87503999</v>
      </c>
      <c r="F12485" s="4">
        <v>-10.550532205447499</v>
      </c>
      <c r="G12485" s="3">
        <v>540330912.50335002</v>
      </c>
      <c r="H12485" s="2">
        <v>-10.925250767716401</v>
      </c>
    </row>
    <row r="12486" spans="1:8" hidden="1" x14ac:dyDescent="0.2">
      <c r="A12486" s="8" t="s">
        <v>79</v>
      </c>
      <c r="B12486" s="8" t="s">
        <v>50</v>
      </c>
      <c r="C12486" s="7">
        <v>2002</v>
      </c>
      <c r="D12486" s="6" t="s">
        <v>35</v>
      </c>
      <c r="E12486" s="5">
        <v>482103467.92031002</v>
      </c>
      <c r="F12486" s="4">
        <v>-10.154335062481</v>
      </c>
      <c r="G12486" s="3">
        <v>544159161.70096302</v>
      </c>
      <c r="H12486" s="2">
        <v>0.70850086660352296</v>
      </c>
    </row>
    <row r="12487" spans="1:8" hidden="1" x14ac:dyDescent="0.2">
      <c r="A12487" s="8" t="s">
        <v>79</v>
      </c>
      <c r="B12487" s="8" t="s">
        <v>50</v>
      </c>
      <c r="C12487" s="7">
        <v>2002</v>
      </c>
      <c r="D12487" s="6" t="s">
        <v>36</v>
      </c>
      <c r="E12487" s="5">
        <v>463716303.47026199</v>
      </c>
      <c r="F12487" s="4">
        <v>-3.81394569289581</v>
      </c>
      <c r="G12487" s="3">
        <v>605617995.82812297</v>
      </c>
      <c r="H12487" s="2">
        <v>11.2942753614675</v>
      </c>
    </row>
    <row r="12488" spans="1:8" hidden="1" x14ac:dyDescent="0.2">
      <c r="A12488" s="8" t="s">
        <v>79</v>
      </c>
      <c r="B12488" s="8" t="s">
        <v>50</v>
      </c>
      <c r="C12488" s="7">
        <v>2002</v>
      </c>
      <c r="D12488" s="6" t="s">
        <v>37</v>
      </c>
      <c r="E12488" s="5">
        <v>493633394.46637702</v>
      </c>
      <c r="F12488" s="4">
        <v>6.4515935222091203</v>
      </c>
      <c r="G12488" s="3">
        <v>529482710.83465999</v>
      </c>
      <c r="H12488" s="2">
        <v>-12.571503079157299</v>
      </c>
    </row>
    <row r="12489" spans="1:8" hidden="1" x14ac:dyDescent="0.2">
      <c r="A12489" s="8" t="s">
        <v>79</v>
      </c>
      <c r="B12489" s="8" t="s">
        <v>50</v>
      </c>
      <c r="C12489" s="7">
        <v>2002</v>
      </c>
      <c r="D12489" s="6" t="s">
        <v>38</v>
      </c>
      <c r="E12489" s="5">
        <v>427423406.66168201</v>
      </c>
      <c r="F12489" s="4">
        <v>-13.4127853882877</v>
      </c>
      <c r="G12489" s="3">
        <v>505858958.19889098</v>
      </c>
      <c r="H12489" s="2">
        <v>-4.4616664817117897</v>
      </c>
    </row>
    <row r="12490" spans="1:8" hidden="1" x14ac:dyDescent="0.2">
      <c r="A12490" s="8" t="s">
        <v>79</v>
      </c>
      <c r="B12490" s="8" t="s">
        <v>50</v>
      </c>
      <c r="C12490" s="7">
        <v>2002</v>
      </c>
      <c r="D12490" s="6" t="s">
        <v>39</v>
      </c>
      <c r="E12490" s="5">
        <v>415552952.64668399</v>
      </c>
      <c r="F12490" s="4">
        <v>-2.7772119706101699</v>
      </c>
      <c r="G12490" s="3">
        <v>521588071.37156898</v>
      </c>
      <c r="H12490" s="2">
        <v>3.1093870964905799</v>
      </c>
    </row>
    <row r="12491" spans="1:8" hidden="1" x14ac:dyDescent="0.2">
      <c r="A12491" s="8" t="s">
        <v>79</v>
      </c>
      <c r="B12491" s="8" t="s">
        <v>50</v>
      </c>
      <c r="C12491" s="7">
        <v>2002</v>
      </c>
      <c r="D12491" s="6" t="s">
        <v>40</v>
      </c>
      <c r="E12491" s="5">
        <v>464794132.56895798</v>
      </c>
      <c r="F12491" s="4">
        <v>11.8495560213575</v>
      </c>
      <c r="G12491" s="3">
        <v>619171233.75527704</v>
      </c>
      <c r="H12491" s="2">
        <v>18.708856229611101</v>
      </c>
    </row>
    <row r="12492" spans="1:8" hidden="1" x14ac:dyDescent="0.2">
      <c r="A12492" s="8" t="s">
        <v>79</v>
      </c>
      <c r="B12492" s="8" t="s">
        <v>50</v>
      </c>
      <c r="C12492" s="7">
        <v>2003</v>
      </c>
      <c r="D12492" s="6" t="s">
        <v>28</v>
      </c>
      <c r="E12492" s="5">
        <v>410834516.350052</v>
      </c>
      <c r="F12492" s="4">
        <v>-11.6093583024954</v>
      </c>
      <c r="G12492" s="3">
        <v>457993905.60634202</v>
      </c>
      <c r="H12492" s="2">
        <v>-26.031139588219201</v>
      </c>
    </row>
    <row r="12493" spans="1:8" hidden="1" x14ac:dyDescent="0.2">
      <c r="A12493" s="8" t="s">
        <v>79</v>
      </c>
      <c r="B12493" s="8" t="s">
        <v>50</v>
      </c>
      <c r="C12493" s="7">
        <v>2003</v>
      </c>
      <c r="D12493" s="6" t="s">
        <v>30</v>
      </c>
      <c r="E12493" s="5">
        <v>517841930.04025298</v>
      </c>
      <c r="F12493" s="4">
        <v>26.046354293908699</v>
      </c>
      <c r="G12493" s="3">
        <v>533486491.744784</v>
      </c>
      <c r="H12493" s="2">
        <v>16.483316745993999</v>
      </c>
    </row>
    <row r="12494" spans="1:8" hidden="1" x14ac:dyDescent="0.2">
      <c r="A12494" s="8" t="s">
        <v>79</v>
      </c>
      <c r="B12494" s="8" t="s">
        <v>50</v>
      </c>
      <c r="C12494" s="7">
        <v>2003</v>
      </c>
      <c r="D12494" s="6" t="s">
        <v>31</v>
      </c>
      <c r="E12494" s="5">
        <v>441190035.86405998</v>
      </c>
      <c r="F12494" s="4">
        <v>-14.802179918152801</v>
      </c>
      <c r="G12494" s="3">
        <v>517303204.26896101</v>
      </c>
      <c r="H12494" s="2">
        <v>-3.0334952667489401</v>
      </c>
    </row>
    <row r="12495" spans="1:8" hidden="1" x14ac:dyDescent="0.2">
      <c r="A12495" s="8" t="s">
        <v>79</v>
      </c>
      <c r="B12495" s="8" t="s">
        <v>50</v>
      </c>
      <c r="C12495" s="7">
        <v>2003</v>
      </c>
      <c r="D12495" s="6" t="s">
        <v>32</v>
      </c>
      <c r="E12495" s="5">
        <v>389555794.52477998</v>
      </c>
      <c r="F12495" s="4">
        <v>-11.703401514532301</v>
      </c>
      <c r="G12495" s="3">
        <v>513556077.75487298</v>
      </c>
      <c r="H12495" s="2">
        <v>-0.72435787815839903</v>
      </c>
    </row>
    <row r="12496" spans="1:8" hidden="1" x14ac:dyDescent="0.2">
      <c r="A12496" s="8" t="s">
        <v>79</v>
      </c>
      <c r="B12496" s="8" t="s">
        <v>50</v>
      </c>
      <c r="C12496" s="7">
        <v>2003</v>
      </c>
      <c r="D12496" s="6" t="s">
        <v>33</v>
      </c>
      <c r="E12496" s="5">
        <v>383480874.94768697</v>
      </c>
      <c r="F12496" s="4">
        <v>-1.55944787947612</v>
      </c>
      <c r="G12496" s="3">
        <v>454671128.698973</v>
      </c>
      <c r="H12496" s="2">
        <v>-11.466118620059699</v>
      </c>
    </row>
    <row r="12497" spans="1:8" hidden="1" x14ac:dyDescent="0.2">
      <c r="A12497" s="8" t="s">
        <v>79</v>
      </c>
      <c r="B12497" s="8" t="s">
        <v>50</v>
      </c>
      <c r="C12497" s="7">
        <v>2003</v>
      </c>
      <c r="D12497" s="6" t="s">
        <v>34</v>
      </c>
      <c r="E12497" s="5">
        <v>452751475.11663699</v>
      </c>
      <c r="F12497" s="4">
        <v>18.063638813382699</v>
      </c>
      <c r="G12497" s="3">
        <v>523706954.04662198</v>
      </c>
      <c r="H12497" s="2">
        <v>15.1836835440141</v>
      </c>
    </row>
    <row r="12498" spans="1:8" hidden="1" x14ac:dyDescent="0.2">
      <c r="A12498" s="8" t="s">
        <v>79</v>
      </c>
      <c r="B12498" s="8" t="s">
        <v>50</v>
      </c>
      <c r="C12498" s="7">
        <v>2003</v>
      </c>
      <c r="D12498" s="6" t="s">
        <v>35</v>
      </c>
      <c r="E12498" s="5">
        <v>431379378.08390701</v>
      </c>
      <c r="F12498" s="4">
        <v>-4.7204919712794204</v>
      </c>
      <c r="G12498" s="3">
        <v>573894278.56993496</v>
      </c>
      <c r="H12498" s="2">
        <v>9.5830930132818395</v>
      </c>
    </row>
    <row r="12499" spans="1:8" hidden="1" x14ac:dyDescent="0.2">
      <c r="A12499" s="8" t="s">
        <v>79</v>
      </c>
      <c r="B12499" s="8" t="s">
        <v>50</v>
      </c>
      <c r="C12499" s="7">
        <v>2003</v>
      </c>
      <c r="D12499" s="6" t="s">
        <v>36</v>
      </c>
      <c r="E12499" s="5">
        <v>456126370.56650198</v>
      </c>
      <c r="F12499" s="4">
        <v>5.7367119848231303</v>
      </c>
      <c r="G12499" s="3">
        <v>471823303.39576101</v>
      </c>
      <c r="H12499" s="2">
        <v>-17.785675687257399</v>
      </c>
    </row>
    <row r="12500" spans="1:8" hidden="1" x14ac:dyDescent="0.2">
      <c r="A12500" s="8" t="s">
        <v>79</v>
      </c>
      <c r="B12500" s="8" t="s">
        <v>50</v>
      </c>
      <c r="C12500" s="7">
        <v>2003</v>
      </c>
      <c r="D12500" s="6" t="s">
        <v>37</v>
      </c>
      <c r="E12500" s="5">
        <v>432393252.49769998</v>
      </c>
      <c r="F12500" s="4">
        <v>-5.2031892037563603</v>
      </c>
      <c r="G12500" s="3">
        <v>571425731.11724305</v>
      </c>
      <c r="H12500" s="2">
        <v>21.1101119857017</v>
      </c>
    </row>
    <row r="12501" spans="1:8" hidden="1" x14ac:dyDescent="0.2">
      <c r="A12501" s="8" t="s">
        <v>79</v>
      </c>
      <c r="B12501" s="8" t="s">
        <v>50</v>
      </c>
      <c r="C12501" s="7">
        <v>2003</v>
      </c>
      <c r="D12501" s="6" t="s">
        <v>38</v>
      </c>
      <c r="E12501" s="5">
        <v>443093358.32055801</v>
      </c>
      <c r="F12501" s="4">
        <v>2.47462368134779</v>
      </c>
      <c r="G12501" s="3">
        <v>589854969.68530703</v>
      </c>
      <c r="H12501" s="2">
        <v>3.2251327800782499</v>
      </c>
    </row>
    <row r="12502" spans="1:8" hidden="1" x14ac:dyDescent="0.2">
      <c r="A12502" s="8" t="s">
        <v>79</v>
      </c>
      <c r="B12502" s="8" t="s">
        <v>50</v>
      </c>
      <c r="C12502" s="7">
        <v>2003</v>
      </c>
      <c r="D12502" s="6" t="s">
        <v>39</v>
      </c>
      <c r="E12502" s="5">
        <v>461808598.93549901</v>
      </c>
      <c r="F12502" s="4">
        <v>4.22376915913991</v>
      </c>
      <c r="G12502" s="3">
        <v>588440738.11852503</v>
      </c>
      <c r="H12502" s="2">
        <v>-0.23975920174691401</v>
      </c>
    </row>
    <row r="12503" spans="1:8" hidden="1" x14ac:dyDescent="0.2">
      <c r="A12503" s="8" t="s">
        <v>79</v>
      </c>
      <c r="B12503" s="8" t="s">
        <v>50</v>
      </c>
      <c r="C12503" s="7">
        <v>2003</v>
      </c>
      <c r="D12503" s="6" t="s">
        <v>40</v>
      </c>
      <c r="E12503" s="5">
        <v>404265072.16846299</v>
      </c>
      <c r="F12503" s="4">
        <v>-12.460471047892501</v>
      </c>
      <c r="G12503" s="3">
        <v>542874868.81873095</v>
      </c>
      <c r="H12503" s="2">
        <v>-7.7434933287395999</v>
      </c>
    </row>
    <row r="12504" spans="1:8" hidden="1" x14ac:dyDescent="0.2">
      <c r="A12504" s="8" t="s">
        <v>79</v>
      </c>
      <c r="B12504" s="8" t="s">
        <v>50</v>
      </c>
      <c r="C12504" s="7">
        <v>2004</v>
      </c>
      <c r="D12504" s="6" t="s">
        <v>28</v>
      </c>
      <c r="E12504" s="5">
        <v>525546903.55988199</v>
      </c>
      <c r="F12504" s="4">
        <v>30.0005713431704</v>
      </c>
      <c r="G12504" s="3">
        <v>535299345.95017898</v>
      </c>
      <c r="H12504" s="2">
        <v>-1.39544548913011</v>
      </c>
    </row>
    <row r="12505" spans="1:8" hidden="1" x14ac:dyDescent="0.2">
      <c r="A12505" s="8" t="s">
        <v>79</v>
      </c>
      <c r="B12505" s="8" t="s">
        <v>50</v>
      </c>
      <c r="C12505" s="7">
        <v>2004</v>
      </c>
      <c r="D12505" s="6" t="s">
        <v>30</v>
      </c>
      <c r="E12505" s="5">
        <v>463197847.29034299</v>
      </c>
      <c r="F12505" s="4">
        <v>-11.863652101688199</v>
      </c>
      <c r="G12505" s="3">
        <v>550261416.87353206</v>
      </c>
      <c r="H12505" s="2">
        <v>2.79508485047646</v>
      </c>
    </row>
    <row r="12506" spans="1:8" hidden="1" x14ac:dyDescent="0.2">
      <c r="A12506" s="8" t="s">
        <v>79</v>
      </c>
      <c r="B12506" s="8" t="s">
        <v>50</v>
      </c>
      <c r="C12506" s="7">
        <v>2004</v>
      </c>
      <c r="D12506" s="6" t="s">
        <v>31</v>
      </c>
      <c r="E12506" s="5">
        <v>397561205.72999001</v>
      </c>
      <c r="F12506" s="4">
        <v>-14.1703252604303</v>
      </c>
      <c r="G12506" s="3">
        <v>546727761.04235601</v>
      </c>
      <c r="H12506" s="2">
        <v>-0.64217764917146003</v>
      </c>
    </row>
    <row r="12507" spans="1:8" hidden="1" x14ac:dyDescent="0.2">
      <c r="A12507" s="8" t="s">
        <v>79</v>
      </c>
      <c r="B12507" s="8" t="s">
        <v>50</v>
      </c>
      <c r="C12507" s="7">
        <v>2004</v>
      </c>
      <c r="D12507" s="6" t="s">
        <v>32</v>
      </c>
      <c r="E12507" s="5">
        <v>481884017.591968</v>
      </c>
      <c r="F12507" s="4">
        <v>21.210020154543699</v>
      </c>
      <c r="G12507" s="3">
        <v>562215548.08684504</v>
      </c>
      <c r="H12507" s="2">
        <v>2.8328151866590798</v>
      </c>
    </row>
    <row r="12508" spans="1:8" hidden="1" x14ac:dyDescent="0.2">
      <c r="A12508" s="8" t="s">
        <v>79</v>
      </c>
      <c r="B12508" s="8" t="s">
        <v>50</v>
      </c>
      <c r="C12508" s="7">
        <v>2004</v>
      </c>
      <c r="D12508" s="6" t="s">
        <v>33</v>
      </c>
      <c r="E12508" s="5">
        <v>394890014.11599302</v>
      </c>
      <c r="F12508" s="4">
        <v>-18.0528924596201</v>
      </c>
      <c r="G12508" s="3">
        <v>596422067.916682</v>
      </c>
      <c r="H12508" s="2">
        <v>6.0842358320110099</v>
      </c>
    </row>
    <row r="12509" spans="1:8" hidden="1" x14ac:dyDescent="0.2">
      <c r="A12509" s="8" t="s">
        <v>79</v>
      </c>
      <c r="B12509" s="8" t="s">
        <v>50</v>
      </c>
      <c r="C12509" s="7">
        <v>2004</v>
      </c>
      <c r="D12509" s="6" t="s">
        <v>34</v>
      </c>
      <c r="E12509" s="5">
        <v>408557293.59658802</v>
      </c>
      <c r="F12509" s="4">
        <v>3.4610344632772798</v>
      </c>
      <c r="G12509" s="3">
        <v>540634286.76759005</v>
      </c>
      <c r="H12509" s="2">
        <v>-9.3537419472019394</v>
      </c>
    </row>
    <row r="12510" spans="1:8" hidden="1" x14ac:dyDescent="0.2">
      <c r="A12510" s="8" t="s">
        <v>79</v>
      </c>
      <c r="B12510" s="8" t="s">
        <v>50</v>
      </c>
      <c r="C12510" s="7">
        <v>2004</v>
      </c>
      <c r="D12510" s="6" t="s">
        <v>35</v>
      </c>
      <c r="E12510" s="5">
        <v>416115300.39884299</v>
      </c>
      <c r="F12510" s="4">
        <v>1.8499258049515599</v>
      </c>
      <c r="G12510" s="3">
        <v>546330649.82427001</v>
      </c>
      <c r="H12510" s="2">
        <v>1.05364443138412</v>
      </c>
    </row>
    <row r="12511" spans="1:8" hidden="1" x14ac:dyDescent="0.2">
      <c r="A12511" s="8" t="s">
        <v>79</v>
      </c>
      <c r="B12511" s="8" t="s">
        <v>50</v>
      </c>
      <c r="C12511" s="7">
        <v>2004</v>
      </c>
      <c r="D12511" s="6" t="s">
        <v>36</v>
      </c>
      <c r="E12511" s="5">
        <v>419463788.93627697</v>
      </c>
      <c r="F12511" s="4">
        <v>0.80470209440135498</v>
      </c>
      <c r="G12511" s="3">
        <v>598213673.04150999</v>
      </c>
      <c r="H12511" s="2">
        <v>9.4966341782084491</v>
      </c>
    </row>
    <row r="12512" spans="1:8" hidden="1" x14ac:dyDescent="0.2">
      <c r="A12512" s="8" t="s">
        <v>79</v>
      </c>
      <c r="B12512" s="8" t="s">
        <v>50</v>
      </c>
      <c r="C12512" s="7">
        <v>2004</v>
      </c>
      <c r="D12512" s="6" t="s">
        <v>37</v>
      </c>
      <c r="E12512" s="5">
        <v>371007247.23104</v>
      </c>
      <c r="F12512" s="4">
        <v>-11.552020218030901</v>
      </c>
      <c r="G12512" s="3">
        <v>663062730.53409898</v>
      </c>
      <c r="H12512" s="2">
        <v>10.8404505639056</v>
      </c>
    </row>
    <row r="12513" spans="1:8" hidden="1" x14ac:dyDescent="0.2">
      <c r="A12513" s="8" t="s">
        <v>79</v>
      </c>
      <c r="B12513" s="8" t="s">
        <v>50</v>
      </c>
      <c r="C12513" s="7">
        <v>2004</v>
      </c>
      <c r="D12513" s="6" t="s">
        <v>38</v>
      </c>
      <c r="E12513" s="5">
        <v>383820475.15262598</v>
      </c>
      <c r="F12513" s="4">
        <v>3.4536327840536001</v>
      </c>
      <c r="G12513" s="3">
        <v>606861179.23118198</v>
      </c>
      <c r="H12513" s="2">
        <v>-8.4760534282550495</v>
      </c>
    </row>
    <row r="12514" spans="1:8" hidden="1" x14ac:dyDescent="0.2">
      <c r="A12514" s="8" t="s">
        <v>79</v>
      </c>
      <c r="B12514" s="8" t="s">
        <v>50</v>
      </c>
      <c r="C12514" s="7">
        <v>2004</v>
      </c>
      <c r="D12514" s="6" t="s">
        <v>39</v>
      </c>
      <c r="E12514" s="5">
        <v>389866379.036825</v>
      </c>
      <c r="F12514" s="4">
        <v>1.5751905579802301</v>
      </c>
      <c r="G12514" s="3">
        <v>563023918.61807096</v>
      </c>
      <c r="H12514" s="2">
        <v>-7.2236060096392096</v>
      </c>
    </row>
    <row r="12515" spans="1:8" hidden="1" x14ac:dyDescent="0.2">
      <c r="A12515" s="8" t="s">
        <v>79</v>
      </c>
      <c r="B12515" s="8" t="s">
        <v>50</v>
      </c>
      <c r="C12515" s="7">
        <v>2004</v>
      </c>
      <c r="D12515" s="6" t="s">
        <v>40</v>
      </c>
      <c r="E12515" s="5">
        <v>372644730.36692798</v>
      </c>
      <c r="F12515" s="4">
        <v>-4.4173208042313297</v>
      </c>
      <c r="G12515" s="3">
        <v>569213632.56396496</v>
      </c>
      <c r="H12515" s="2">
        <v>1.09936962555455</v>
      </c>
    </row>
    <row r="12516" spans="1:8" hidden="1" x14ac:dyDescent="0.2">
      <c r="A12516" s="8" t="s">
        <v>79</v>
      </c>
      <c r="B12516" s="8" t="s">
        <v>50</v>
      </c>
      <c r="C12516" s="7">
        <v>2005</v>
      </c>
      <c r="D12516" s="6" t="s">
        <v>28</v>
      </c>
      <c r="E12516" s="5">
        <v>402572890.487225</v>
      </c>
      <c r="F12516" s="4">
        <v>8.0312849428537394</v>
      </c>
      <c r="G12516" s="3">
        <v>571895896.97018301</v>
      </c>
      <c r="H12516" s="2">
        <v>0.47122279804439099</v>
      </c>
    </row>
    <row r="12517" spans="1:8" hidden="1" x14ac:dyDescent="0.2">
      <c r="A12517" s="8" t="s">
        <v>79</v>
      </c>
      <c r="B12517" s="8" t="s">
        <v>50</v>
      </c>
      <c r="C12517" s="7">
        <v>2005</v>
      </c>
      <c r="D12517" s="6" t="s">
        <v>30</v>
      </c>
      <c r="E12517" s="5">
        <v>432098829.73309201</v>
      </c>
      <c r="F12517" s="4">
        <v>7.3343088776127896</v>
      </c>
      <c r="G12517" s="3">
        <v>605080169.31989002</v>
      </c>
      <c r="H12517" s="2">
        <v>5.80250226055339</v>
      </c>
    </row>
    <row r="12518" spans="1:8" hidden="1" x14ac:dyDescent="0.2">
      <c r="A12518" s="8" t="s">
        <v>79</v>
      </c>
      <c r="B12518" s="8" t="s">
        <v>50</v>
      </c>
      <c r="C12518" s="7">
        <v>2005</v>
      </c>
      <c r="D12518" s="6" t="s">
        <v>31</v>
      </c>
      <c r="E12518" s="5">
        <v>448415168.807998</v>
      </c>
      <c r="F12518" s="4">
        <v>3.77606648112994</v>
      </c>
      <c r="G12518" s="3">
        <v>583282955.32464302</v>
      </c>
      <c r="H12518" s="2">
        <v>-3.6023679341114501</v>
      </c>
    </row>
    <row r="12519" spans="1:8" hidden="1" x14ac:dyDescent="0.2">
      <c r="A12519" s="8" t="s">
        <v>79</v>
      </c>
      <c r="B12519" s="8" t="s">
        <v>50</v>
      </c>
      <c r="C12519" s="7">
        <v>2005</v>
      </c>
      <c r="D12519" s="6" t="s">
        <v>32</v>
      </c>
      <c r="E12519" s="5">
        <v>466807487.609092</v>
      </c>
      <c r="F12519" s="4">
        <v>4.1016272598416901</v>
      </c>
      <c r="G12519" s="3">
        <v>765708555.65060794</v>
      </c>
      <c r="H12519" s="2">
        <v>31.275661093924899</v>
      </c>
    </row>
    <row r="12520" spans="1:8" hidden="1" x14ac:dyDescent="0.2">
      <c r="A12520" s="8" t="s">
        <v>79</v>
      </c>
      <c r="B12520" s="8" t="s">
        <v>50</v>
      </c>
      <c r="C12520" s="7">
        <v>2005</v>
      </c>
      <c r="D12520" s="6" t="s">
        <v>33</v>
      </c>
      <c r="E12520" s="5">
        <v>451756474.72294998</v>
      </c>
      <c r="F12520" s="4">
        <v>-3.2242441018310899</v>
      </c>
      <c r="G12520" s="3">
        <v>625803113.13009906</v>
      </c>
      <c r="H12520" s="2">
        <v>-18.271369894990102</v>
      </c>
    </row>
    <row r="12521" spans="1:8" hidden="1" x14ac:dyDescent="0.2">
      <c r="A12521" s="8" t="s">
        <v>79</v>
      </c>
      <c r="B12521" s="8" t="s">
        <v>50</v>
      </c>
      <c r="C12521" s="7">
        <v>2005</v>
      </c>
      <c r="D12521" s="6" t="s">
        <v>34</v>
      </c>
      <c r="E12521" s="5">
        <v>583324910.52414703</v>
      </c>
      <c r="F12521" s="4">
        <v>29.1237521015907</v>
      </c>
      <c r="G12521" s="3">
        <v>676112138.55056202</v>
      </c>
      <c r="H12521" s="2">
        <v>8.0391139585149496</v>
      </c>
    </row>
    <row r="12522" spans="1:8" hidden="1" x14ac:dyDescent="0.2">
      <c r="A12522" s="8" t="s">
        <v>79</v>
      </c>
      <c r="B12522" s="8" t="s">
        <v>50</v>
      </c>
      <c r="C12522" s="7">
        <v>2005</v>
      </c>
      <c r="D12522" s="6" t="s">
        <v>35</v>
      </c>
      <c r="E12522" s="5">
        <v>481032609.89039499</v>
      </c>
      <c r="F12522" s="4">
        <v>-17.536076170969199</v>
      </c>
      <c r="G12522" s="3">
        <v>604717006.28098702</v>
      </c>
      <c r="H12522" s="2">
        <v>-10.5596584055761</v>
      </c>
    </row>
    <row r="12523" spans="1:8" hidden="1" x14ac:dyDescent="0.2">
      <c r="A12523" s="8" t="s">
        <v>79</v>
      </c>
      <c r="B12523" s="8" t="s">
        <v>50</v>
      </c>
      <c r="C12523" s="7">
        <v>2005</v>
      </c>
      <c r="D12523" s="6" t="s">
        <v>36</v>
      </c>
      <c r="E12523" s="5">
        <v>565928881.78446996</v>
      </c>
      <c r="F12523" s="4">
        <v>17.648756061136702</v>
      </c>
      <c r="G12523" s="3">
        <v>634661720.55391598</v>
      </c>
      <c r="H12523" s="2">
        <v>4.9518558204752798</v>
      </c>
    </row>
    <row r="12524" spans="1:8" hidden="1" x14ac:dyDescent="0.2">
      <c r="A12524" s="8" t="s">
        <v>79</v>
      </c>
      <c r="B12524" s="8" t="s">
        <v>50</v>
      </c>
      <c r="C12524" s="7">
        <v>2005</v>
      </c>
      <c r="D12524" s="6" t="s">
        <v>37</v>
      </c>
      <c r="E12524" s="5">
        <v>645824751.13762605</v>
      </c>
      <c r="F12524" s="4">
        <v>14.1176518684169</v>
      </c>
      <c r="G12524" s="3">
        <v>728270461.45958996</v>
      </c>
      <c r="H12524" s="2">
        <v>14.7493913488236</v>
      </c>
    </row>
    <row r="12525" spans="1:8" hidden="1" x14ac:dyDescent="0.2">
      <c r="A12525" s="8" t="s">
        <v>79</v>
      </c>
      <c r="B12525" s="8" t="s">
        <v>50</v>
      </c>
      <c r="C12525" s="7">
        <v>2005</v>
      </c>
      <c r="D12525" s="6" t="s">
        <v>38</v>
      </c>
      <c r="E12525" s="5">
        <v>581970643.34740698</v>
      </c>
      <c r="F12525" s="4">
        <v>-9.8872190447547101</v>
      </c>
      <c r="G12525" s="3">
        <v>707602592.66287398</v>
      </c>
      <c r="H12525" s="2">
        <v>-2.8379386355027698</v>
      </c>
    </row>
    <row r="12526" spans="1:8" hidden="1" x14ac:dyDescent="0.2">
      <c r="A12526" s="8" t="s">
        <v>79</v>
      </c>
      <c r="B12526" s="8" t="s">
        <v>50</v>
      </c>
      <c r="C12526" s="7">
        <v>2005</v>
      </c>
      <c r="D12526" s="6" t="s">
        <v>39</v>
      </c>
      <c r="E12526" s="5">
        <v>592074431.32612002</v>
      </c>
      <c r="F12526" s="4">
        <v>1.73613361674012</v>
      </c>
      <c r="G12526" s="3">
        <v>692837815.94551098</v>
      </c>
      <c r="H12526" s="2">
        <v>-2.0865916646517202</v>
      </c>
    </row>
    <row r="12527" spans="1:8" hidden="1" x14ac:dyDescent="0.2">
      <c r="A12527" s="8" t="s">
        <v>79</v>
      </c>
      <c r="B12527" s="8" t="s">
        <v>50</v>
      </c>
      <c r="C12527" s="7">
        <v>2005</v>
      </c>
      <c r="D12527" s="6" t="s">
        <v>40</v>
      </c>
      <c r="E12527" s="5">
        <v>641285227.46212494</v>
      </c>
      <c r="F12527" s="4">
        <v>8.3115894779957493</v>
      </c>
      <c r="G12527" s="3">
        <v>749889336.14265299</v>
      </c>
      <c r="H12527" s="2">
        <v>8.2344697249650203</v>
      </c>
    </row>
    <row r="12528" spans="1:8" hidden="1" x14ac:dyDescent="0.2">
      <c r="A12528" s="8" t="s">
        <v>79</v>
      </c>
      <c r="B12528" s="8" t="s">
        <v>50</v>
      </c>
      <c r="C12528" s="7">
        <v>2006</v>
      </c>
      <c r="D12528" s="6" t="s">
        <v>28</v>
      </c>
      <c r="E12528" s="5">
        <v>515322448.03944302</v>
      </c>
      <c r="F12528" s="4">
        <v>-19.642239370019102</v>
      </c>
      <c r="G12528" s="3">
        <v>698061448.94416595</v>
      </c>
      <c r="H12528" s="2">
        <v>-6.9114047500773799</v>
      </c>
    </row>
    <row r="12529" spans="1:8" hidden="1" x14ac:dyDescent="0.2">
      <c r="A12529" s="8" t="s">
        <v>79</v>
      </c>
      <c r="B12529" s="8" t="s">
        <v>50</v>
      </c>
      <c r="C12529" s="7">
        <v>2006</v>
      </c>
      <c r="D12529" s="6" t="s">
        <v>30</v>
      </c>
      <c r="E12529" s="5">
        <v>511408696.59693199</v>
      </c>
      <c r="F12529" s="4">
        <v>-0.75947621870559001</v>
      </c>
      <c r="G12529" s="3">
        <v>703650601.38230705</v>
      </c>
      <c r="H12529" s="2">
        <v>0.80066768428408397</v>
      </c>
    </row>
    <row r="12530" spans="1:8" hidden="1" x14ac:dyDescent="0.2">
      <c r="A12530" s="8" t="s">
        <v>79</v>
      </c>
      <c r="B12530" s="8" t="s">
        <v>50</v>
      </c>
      <c r="C12530" s="7">
        <v>2006</v>
      </c>
      <c r="D12530" s="6" t="s">
        <v>31</v>
      </c>
      <c r="E12530" s="5">
        <v>564065536.31637299</v>
      </c>
      <c r="F12530" s="4">
        <v>10.296430246461499</v>
      </c>
      <c r="G12530" s="3">
        <v>797033524.65028203</v>
      </c>
      <c r="H12530" s="2">
        <v>13.27120634652</v>
      </c>
    </row>
    <row r="12531" spans="1:8" hidden="1" x14ac:dyDescent="0.2">
      <c r="A12531" s="8" t="s">
        <v>79</v>
      </c>
      <c r="B12531" s="8" t="s">
        <v>50</v>
      </c>
      <c r="C12531" s="7">
        <v>2006</v>
      </c>
      <c r="D12531" s="6" t="s">
        <v>32</v>
      </c>
      <c r="E12531" s="5">
        <v>461352162.90103602</v>
      </c>
      <c r="F12531" s="4">
        <v>-18.2094751056954</v>
      </c>
      <c r="G12531" s="3">
        <v>639984905.17486405</v>
      </c>
      <c r="H12531" s="2">
        <v>-19.704142249766299</v>
      </c>
    </row>
    <row r="12532" spans="1:8" hidden="1" x14ac:dyDescent="0.2">
      <c r="A12532" s="8" t="s">
        <v>79</v>
      </c>
      <c r="B12532" s="8" t="s">
        <v>50</v>
      </c>
      <c r="C12532" s="7">
        <v>2006</v>
      </c>
      <c r="D12532" s="6" t="s">
        <v>33</v>
      </c>
      <c r="E12532" s="5">
        <v>486733538.16246498</v>
      </c>
      <c r="F12532" s="4">
        <v>5.5015186450688498</v>
      </c>
      <c r="G12532" s="3">
        <v>689694938.25445998</v>
      </c>
      <c r="H12532" s="2">
        <v>7.7673758674063702</v>
      </c>
    </row>
    <row r="12533" spans="1:8" hidden="1" x14ac:dyDescent="0.2">
      <c r="A12533" s="8" t="s">
        <v>79</v>
      </c>
      <c r="B12533" s="8" t="s">
        <v>50</v>
      </c>
      <c r="C12533" s="7">
        <v>2006</v>
      </c>
      <c r="D12533" s="6" t="s">
        <v>34</v>
      </c>
      <c r="E12533" s="5">
        <v>453326181.50142998</v>
      </c>
      <c r="F12533" s="4">
        <v>-6.8635822358072396</v>
      </c>
      <c r="G12533" s="3">
        <v>632301550.89720297</v>
      </c>
      <c r="H12533" s="2">
        <v>-8.3215613416727692</v>
      </c>
    </row>
    <row r="12534" spans="1:8" hidden="1" x14ac:dyDescent="0.2">
      <c r="A12534" s="8" t="s">
        <v>79</v>
      </c>
      <c r="B12534" s="8" t="s">
        <v>50</v>
      </c>
      <c r="C12534" s="7">
        <v>2006</v>
      </c>
      <c r="D12534" s="6" t="s">
        <v>35</v>
      </c>
      <c r="E12534" s="5">
        <v>525783245.89084101</v>
      </c>
      <c r="F12534" s="4">
        <v>15.9834281244094</v>
      </c>
      <c r="G12534" s="3">
        <v>664543472.40345001</v>
      </c>
      <c r="H12534" s="2">
        <v>5.0991368691880403</v>
      </c>
    </row>
    <row r="12535" spans="1:8" hidden="1" x14ac:dyDescent="0.2">
      <c r="A12535" s="8" t="s">
        <v>79</v>
      </c>
      <c r="B12535" s="8" t="s">
        <v>50</v>
      </c>
      <c r="C12535" s="7">
        <v>2006</v>
      </c>
      <c r="D12535" s="6" t="s">
        <v>36</v>
      </c>
      <c r="E12535" s="5">
        <v>483610992.65603399</v>
      </c>
      <c r="F12535" s="4">
        <v>-8.0208438675816094</v>
      </c>
      <c r="G12535" s="3">
        <v>742183392.89674103</v>
      </c>
      <c r="H12535" s="2">
        <v>11.6831966180469</v>
      </c>
    </row>
    <row r="12536" spans="1:8" hidden="1" x14ac:dyDescent="0.2">
      <c r="A12536" s="8" t="s">
        <v>79</v>
      </c>
      <c r="B12536" s="8" t="s">
        <v>50</v>
      </c>
      <c r="C12536" s="7">
        <v>2006</v>
      </c>
      <c r="D12536" s="6" t="s">
        <v>37</v>
      </c>
      <c r="E12536" s="5">
        <v>488432916.45895499</v>
      </c>
      <c r="F12536" s="4">
        <v>0.99706662506544597</v>
      </c>
      <c r="G12536" s="3">
        <v>662959320.23577094</v>
      </c>
      <c r="H12536" s="2">
        <v>-10.6744604391859</v>
      </c>
    </row>
    <row r="12537" spans="1:8" hidden="1" x14ac:dyDescent="0.2">
      <c r="A12537" s="8" t="s">
        <v>79</v>
      </c>
      <c r="B12537" s="8" t="s">
        <v>50</v>
      </c>
      <c r="C12537" s="7">
        <v>2006</v>
      </c>
      <c r="D12537" s="6" t="s">
        <v>38</v>
      </c>
      <c r="E12537" s="5">
        <v>569074821.10962701</v>
      </c>
      <c r="F12537" s="4">
        <v>16.510333749680601</v>
      </c>
      <c r="G12537" s="3">
        <v>739799955.69769001</v>
      </c>
      <c r="H12537" s="2">
        <v>11.590550598880199</v>
      </c>
    </row>
    <row r="12538" spans="1:8" hidden="1" x14ac:dyDescent="0.2">
      <c r="A12538" s="8" t="s">
        <v>79</v>
      </c>
      <c r="B12538" s="8" t="s">
        <v>50</v>
      </c>
      <c r="C12538" s="7">
        <v>2006</v>
      </c>
      <c r="D12538" s="6" t="s">
        <v>39</v>
      </c>
      <c r="E12538" s="5">
        <v>455642742.77534997</v>
      </c>
      <c r="F12538" s="4">
        <v>-19.932717830161302</v>
      </c>
      <c r="G12538" s="3">
        <v>674992965.65746105</v>
      </c>
      <c r="H12538" s="2">
        <v>-8.7600694675780009</v>
      </c>
    </row>
    <row r="12539" spans="1:8" hidden="1" x14ac:dyDescent="0.2">
      <c r="A12539" s="8" t="s">
        <v>79</v>
      </c>
      <c r="B12539" s="8" t="s">
        <v>50</v>
      </c>
      <c r="C12539" s="7">
        <v>2006</v>
      </c>
      <c r="D12539" s="6" t="s">
        <v>40</v>
      </c>
      <c r="E12539" s="5">
        <v>504935314.08834201</v>
      </c>
      <c r="F12539" s="4">
        <v>10.8182500642384</v>
      </c>
      <c r="G12539" s="3">
        <v>715306341.16372395</v>
      </c>
      <c r="H12539" s="2">
        <v>5.9724141668641799</v>
      </c>
    </row>
    <row r="12540" spans="1:8" hidden="1" x14ac:dyDescent="0.2">
      <c r="A12540" s="8" t="s">
        <v>79</v>
      </c>
      <c r="B12540" s="8" t="s">
        <v>50</v>
      </c>
      <c r="C12540" s="7">
        <v>2007</v>
      </c>
      <c r="D12540" s="6" t="s">
        <v>28</v>
      </c>
      <c r="E12540" s="5">
        <v>637636534.10327494</v>
      </c>
      <c r="F12540" s="4">
        <v>26.280835646150901</v>
      </c>
      <c r="G12540" s="3">
        <v>745150213.94795299</v>
      </c>
      <c r="H12540" s="2">
        <v>4.1721806541902504</v>
      </c>
    </row>
    <row r="12541" spans="1:8" hidden="1" x14ac:dyDescent="0.2">
      <c r="A12541" s="8" t="s">
        <v>79</v>
      </c>
      <c r="B12541" s="8" t="s">
        <v>50</v>
      </c>
      <c r="C12541" s="7">
        <v>2007</v>
      </c>
      <c r="D12541" s="6" t="s">
        <v>30</v>
      </c>
      <c r="E12541" s="5">
        <v>531192871.78132403</v>
      </c>
      <c r="F12541" s="4">
        <v>-16.6934698106101</v>
      </c>
      <c r="G12541" s="3">
        <v>717568767.20407104</v>
      </c>
      <c r="H12541" s="2">
        <v>-3.70146129298548</v>
      </c>
    </row>
    <row r="12542" spans="1:8" hidden="1" x14ac:dyDescent="0.2">
      <c r="A12542" s="8" t="s">
        <v>79</v>
      </c>
      <c r="B12542" s="8" t="s">
        <v>50</v>
      </c>
      <c r="C12542" s="7">
        <v>2007</v>
      </c>
      <c r="D12542" s="6" t="s">
        <v>31</v>
      </c>
      <c r="E12542" s="5">
        <v>466840422.86196297</v>
      </c>
      <c r="F12542" s="4">
        <v>-12.114704910018601</v>
      </c>
      <c r="G12542" s="3">
        <v>710635325.79396904</v>
      </c>
      <c r="H12542" s="2">
        <v>-0.96624069036859195</v>
      </c>
    </row>
    <row r="12543" spans="1:8" hidden="1" x14ac:dyDescent="0.2">
      <c r="A12543" s="8" t="s">
        <v>79</v>
      </c>
      <c r="B12543" s="8" t="s">
        <v>50</v>
      </c>
      <c r="C12543" s="7">
        <v>2007</v>
      </c>
      <c r="D12543" s="6" t="s">
        <v>32</v>
      </c>
      <c r="E12543" s="5">
        <v>535930014.63475001</v>
      </c>
      <c r="F12543" s="4">
        <v>14.799402191702599</v>
      </c>
      <c r="G12543" s="3">
        <v>797076761.89962697</v>
      </c>
      <c r="H12543" s="2">
        <v>12.1639655345138</v>
      </c>
    </row>
    <row r="12544" spans="1:8" hidden="1" x14ac:dyDescent="0.2">
      <c r="A12544" s="8" t="s">
        <v>79</v>
      </c>
      <c r="B12544" s="8" t="s">
        <v>50</v>
      </c>
      <c r="C12544" s="7">
        <v>2007</v>
      </c>
      <c r="D12544" s="6" t="s">
        <v>33</v>
      </c>
      <c r="E12544" s="5">
        <v>645757705.72199202</v>
      </c>
      <c r="F12544" s="4">
        <v>20.492916628693099</v>
      </c>
      <c r="G12544" s="3">
        <v>778090850.65760195</v>
      </c>
      <c r="H12544" s="2">
        <v>-2.3819426370901802</v>
      </c>
    </row>
    <row r="12545" spans="1:8" hidden="1" x14ac:dyDescent="0.2">
      <c r="A12545" s="8" t="s">
        <v>79</v>
      </c>
      <c r="B12545" s="8" t="s">
        <v>50</v>
      </c>
      <c r="C12545" s="7">
        <v>2007</v>
      </c>
      <c r="D12545" s="6" t="s">
        <v>34</v>
      </c>
      <c r="E12545" s="5">
        <v>624804633.22976804</v>
      </c>
      <c r="F12545" s="4">
        <v>-3.2447266686190499</v>
      </c>
      <c r="G12545" s="3">
        <v>855600386.35195005</v>
      </c>
      <c r="H12545" s="2">
        <v>9.9615020056900807</v>
      </c>
    </row>
    <row r="12546" spans="1:8" hidden="1" x14ac:dyDescent="0.2">
      <c r="A12546" s="8" t="s">
        <v>79</v>
      </c>
      <c r="B12546" s="8" t="s">
        <v>50</v>
      </c>
      <c r="C12546" s="7">
        <v>2007</v>
      </c>
      <c r="D12546" s="6" t="s">
        <v>35</v>
      </c>
      <c r="E12546" s="5">
        <v>857390955.58914995</v>
      </c>
      <c r="F12546" s="4">
        <v>37.225447762300703</v>
      </c>
      <c r="G12546" s="3">
        <v>849559469.87969506</v>
      </c>
      <c r="H12546" s="2">
        <v>-0.70604414965400597</v>
      </c>
    </row>
    <row r="12547" spans="1:8" hidden="1" x14ac:dyDescent="0.2">
      <c r="A12547" s="8" t="s">
        <v>79</v>
      </c>
      <c r="B12547" s="8" t="s">
        <v>50</v>
      </c>
      <c r="C12547" s="7">
        <v>2007</v>
      </c>
      <c r="D12547" s="6" t="s">
        <v>36</v>
      </c>
      <c r="E12547" s="5">
        <v>585258884.83112895</v>
      </c>
      <c r="F12547" s="4">
        <v>-31.739554631880601</v>
      </c>
      <c r="G12547" s="3">
        <v>769102785.70108902</v>
      </c>
      <c r="H12547" s="2">
        <v>-9.4704004876785692</v>
      </c>
    </row>
    <row r="12548" spans="1:8" hidden="1" x14ac:dyDescent="0.2">
      <c r="A12548" s="8" t="s">
        <v>79</v>
      </c>
      <c r="B12548" s="8" t="s">
        <v>50</v>
      </c>
      <c r="C12548" s="7">
        <v>2007</v>
      </c>
      <c r="D12548" s="6" t="s">
        <v>37</v>
      </c>
      <c r="E12548" s="5">
        <v>596087305.081159</v>
      </c>
      <c r="F12548" s="4">
        <v>1.85019322742181</v>
      </c>
      <c r="G12548" s="3">
        <v>816789616.79179502</v>
      </c>
      <c r="H12548" s="2">
        <v>6.2003196422226301</v>
      </c>
    </row>
    <row r="12549" spans="1:8" hidden="1" x14ac:dyDescent="0.2">
      <c r="A12549" s="8" t="s">
        <v>79</v>
      </c>
      <c r="B12549" s="8" t="s">
        <v>50</v>
      </c>
      <c r="C12549" s="7">
        <v>2007</v>
      </c>
      <c r="D12549" s="6" t="s">
        <v>38</v>
      </c>
      <c r="E12549" s="5">
        <v>476831099.30220699</v>
      </c>
      <c r="F12549" s="4">
        <v>-20.0064998469838</v>
      </c>
      <c r="G12549" s="3">
        <v>794316390.43451595</v>
      </c>
      <c r="H12549" s="2">
        <v>-2.75140940766974</v>
      </c>
    </row>
    <row r="12550" spans="1:8" hidden="1" x14ac:dyDescent="0.2">
      <c r="A12550" s="8" t="s">
        <v>79</v>
      </c>
      <c r="B12550" s="8" t="s">
        <v>50</v>
      </c>
      <c r="C12550" s="7">
        <v>2007</v>
      </c>
      <c r="D12550" s="6" t="s">
        <v>39</v>
      </c>
      <c r="E12550" s="5">
        <v>606002017.14089203</v>
      </c>
      <c r="F12550" s="4">
        <v>27.089449079079198</v>
      </c>
      <c r="G12550" s="3">
        <v>808440017.91846299</v>
      </c>
      <c r="H12550" s="2">
        <v>1.7780858678014799</v>
      </c>
    </row>
    <row r="12551" spans="1:8" hidden="1" x14ac:dyDescent="0.2">
      <c r="A12551" s="8" t="s">
        <v>79</v>
      </c>
      <c r="B12551" s="8" t="s">
        <v>50</v>
      </c>
      <c r="C12551" s="7">
        <v>2007</v>
      </c>
      <c r="D12551" s="6" t="s">
        <v>40</v>
      </c>
      <c r="E12551" s="5">
        <v>531656232.13125598</v>
      </c>
      <c r="F12551" s="4">
        <v>-12.268240518471901</v>
      </c>
      <c r="G12551" s="3">
        <v>831582665.258214</v>
      </c>
      <c r="H12551" s="2">
        <v>2.86263010573595</v>
      </c>
    </row>
    <row r="12552" spans="1:8" hidden="1" x14ac:dyDescent="0.2">
      <c r="A12552" s="8" t="s">
        <v>79</v>
      </c>
      <c r="B12552" s="8" t="s">
        <v>50</v>
      </c>
      <c r="C12552" s="7">
        <v>2008</v>
      </c>
      <c r="D12552" s="6" t="s">
        <v>28</v>
      </c>
      <c r="E12552" s="5">
        <v>522130079.50245202</v>
      </c>
      <c r="F12552" s="4">
        <v>-1.7917880113276199</v>
      </c>
      <c r="G12552" s="3">
        <v>787235304.526438</v>
      </c>
      <c r="H12552" s="2">
        <v>-5.33288662504836</v>
      </c>
    </row>
    <row r="12553" spans="1:8" hidden="1" x14ac:dyDescent="0.2">
      <c r="A12553" s="8" t="s">
        <v>79</v>
      </c>
      <c r="B12553" s="8" t="s">
        <v>50</v>
      </c>
      <c r="C12553" s="7">
        <v>2008</v>
      </c>
      <c r="D12553" s="6" t="s">
        <v>30</v>
      </c>
      <c r="E12553" s="5">
        <v>566055738.00617397</v>
      </c>
      <c r="F12553" s="4">
        <v>8.4127806897429807</v>
      </c>
      <c r="G12553" s="3">
        <v>764884823.22418106</v>
      </c>
      <c r="H12553" s="2">
        <v>-2.83911064122079</v>
      </c>
    </row>
    <row r="12554" spans="1:8" hidden="1" x14ac:dyDescent="0.2">
      <c r="A12554" s="8" t="s">
        <v>79</v>
      </c>
      <c r="B12554" s="8" t="s">
        <v>50</v>
      </c>
      <c r="C12554" s="7">
        <v>2008</v>
      </c>
      <c r="D12554" s="6" t="s">
        <v>31</v>
      </c>
      <c r="E12554" s="5">
        <v>464590292.29417801</v>
      </c>
      <c r="F12554" s="4">
        <v>-17.924991992730099</v>
      </c>
      <c r="G12554" s="3">
        <v>962298467.01197302</v>
      </c>
      <c r="H12554" s="2">
        <v>25.80959090751</v>
      </c>
    </row>
    <row r="12555" spans="1:8" hidden="1" x14ac:dyDescent="0.2">
      <c r="A12555" s="8" t="s">
        <v>79</v>
      </c>
      <c r="B12555" s="8" t="s">
        <v>50</v>
      </c>
      <c r="C12555" s="7">
        <v>2008</v>
      </c>
      <c r="D12555" s="6" t="s">
        <v>32</v>
      </c>
      <c r="E12555" s="5">
        <v>679840979.78714705</v>
      </c>
      <c r="F12555" s="4">
        <v>46.331292552422198</v>
      </c>
      <c r="G12555" s="3">
        <v>814345668.05199099</v>
      </c>
      <c r="H12555" s="2">
        <v>-15.3749386528059</v>
      </c>
    </row>
    <row r="12556" spans="1:8" hidden="1" x14ac:dyDescent="0.2">
      <c r="A12556" s="8" t="s">
        <v>79</v>
      </c>
      <c r="B12556" s="8" t="s">
        <v>50</v>
      </c>
      <c r="C12556" s="7">
        <v>2008</v>
      </c>
      <c r="D12556" s="6" t="s">
        <v>33</v>
      </c>
      <c r="E12556" s="5">
        <v>598631387.54798698</v>
      </c>
      <c r="F12556" s="4">
        <v>-11.945380560110699</v>
      </c>
      <c r="G12556" s="3">
        <v>854603295.77295601</v>
      </c>
      <c r="H12556" s="2">
        <v>4.9435552125261397</v>
      </c>
    </row>
    <row r="12557" spans="1:8" hidden="1" x14ac:dyDescent="0.2">
      <c r="A12557" s="8" t="s">
        <v>79</v>
      </c>
      <c r="B12557" s="8" t="s">
        <v>50</v>
      </c>
      <c r="C12557" s="7">
        <v>2008</v>
      </c>
      <c r="D12557" s="6" t="s">
        <v>34</v>
      </c>
      <c r="E12557" s="5">
        <v>521002827.06680101</v>
      </c>
      <c r="F12557" s="4">
        <v>-12.9676729446404</v>
      </c>
      <c r="G12557" s="3">
        <v>794791092.33489394</v>
      </c>
      <c r="H12557" s="2">
        <v>-6.99882667594491</v>
      </c>
    </row>
    <row r="12558" spans="1:8" hidden="1" x14ac:dyDescent="0.2">
      <c r="A12558" s="8" t="s">
        <v>79</v>
      </c>
      <c r="B12558" s="8" t="s">
        <v>50</v>
      </c>
      <c r="C12558" s="7">
        <v>2008</v>
      </c>
      <c r="D12558" s="6" t="s">
        <v>35</v>
      </c>
      <c r="E12558" s="5">
        <v>508021668.82594502</v>
      </c>
      <c r="F12558" s="4">
        <v>-2.4915715551753799</v>
      </c>
      <c r="G12558" s="3">
        <v>1051930647.67035</v>
      </c>
      <c r="H12558" s="2">
        <v>32.353099803879999</v>
      </c>
    </row>
    <row r="12559" spans="1:8" hidden="1" x14ac:dyDescent="0.2">
      <c r="A12559" s="8" t="s">
        <v>79</v>
      </c>
      <c r="B12559" s="8" t="s">
        <v>50</v>
      </c>
      <c r="C12559" s="7">
        <v>2008</v>
      </c>
      <c r="D12559" s="6" t="s">
        <v>36</v>
      </c>
      <c r="E12559" s="5">
        <v>470899246.13667101</v>
      </c>
      <c r="F12559" s="4">
        <v>-7.3072518294475799</v>
      </c>
      <c r="G12559" s="3">
        <v>822845833.85226095</v>
      </c>
      <c r="H12559" s="2">
        <v>-21.777558656117701</v>
      </c>
    </row>
    <row r="12560" spans="1:8" hidden="1" x14ac:dyDescent="0.2">
      <c r="A12560" s="8" t="s">
        <v>79</v>
      </c>
      <c r="B12560" s="8" t="s">
        <v>50</v>
      </c>
      <c r="C12560" s="7">
        <v>2008</v>
      </c>
      <c r="D12560" s="6" t="s">
        <v>37</v>
      </c>
      <c r="E12560" s="5">
        <v>434108912.15156901</v>
      </c>
      <c r="F12560" s="4">
        <v>-7.81278251917698</v>
      </c>
      <c r="G12560" s="3">
        <v>621144766.37520194</v>
      </c>
      <c r="H12560" s="2">
        <v>-24.5126193970952</v>
      </c>
    </row>
    <row r="12561" spans="1:8" hidden="1" x14ac:dyDescent="0.2">
      <c r="A12561" s="8" t="s">
        <v>79</v>
      </c>
      <c r="B12561" s="8" t="s">
        <v>50</v>
      </c>
      <c r="C12561" s="7">
        <v>2008</v>
      </c>
      <c r="D12561" s="6" t="s">
        <v>38</v>
      </c>
      <c r="E12561" s="5">
        <v>432289861.63178402</v>
      </c>
      <c r="F12561" s="4">
        <v>-0.41903090880333099</v>
      </c>
      <c r="G12561" s="3">
        <v>700269556.68379498</v>
      </c>
      <c r="H12561" s="2">
        <v>12.7385425414335</v>
      </c>
    </row>
    <row r="12562" spans="1:8" hidden="1" x14ac:dyDescent="0.2">
      <c r="A12562" s="8" t="s">
        <v>79</v>
      </c>
      <c r="B12562" s="8" t="s">
        <v>50</v>
      </c>
      <c r="C12562" s="7">
        <v>2008</v>
      </c>
      <c r="D12562" s="6" t="s">
        <v>39</v>
      </c>
      <c r="E12562" s="5">
        <v>396956715.59567201</v>
      </c>
      <c r="F12562" s="4">
        <v>-8.1734847777226207</v>
      </c>
      <c r="G12562" s="3">
        <v>767544532.85755897</v>
      </c>
      <c r="H12562" s="2">
        <v>9.6070114046299793</v>
      </c>
    </row>
    <row r="12563" spans="1:8" hidden="1" x14ac:dyDescent="0.2">
      <c r="A12563" s="8" t="s">
        <v>79</v>
      </c>
      <c r="B12563" s="8" t="s">
        <v>50</v>
      </c>
      <c r="C12563" s="7">
        <v>2008</v>
      </c>
      <c r="D12563" s="6" t="s">
        <v>40</v>
      </c>
      <c r="E12563" s="5">
        <v>431481003.97264302</v>
      </c>
      <c r="F12563" s="4">
        <v>8.69724255078137</v>
      </c>
      <c r="G12563" s="3">
        <v>738994708.191486</v>
      </c>
      <c r="H12563" s="2">
        <v>-3.7196310368835999</v>
      </c>
    </row>
    <row r="12564" spans="1:8" hidden="1" x14ac:dyDescent="0.2">
      <c r="A12564" s="8" t="s">
        <v>79</v>
      </c>
      <c r="B12564" s="8" t="s">
        <v>50</v>
      </c>
      <c r="C12564" s="7">
        <v>2009</v>
      </c>
      <c r="D12564" s="6" t="s">
        <v>28</v>
      </c>
      <c r="E12564" s="5">
        <v>434133815.33056498</v>
      </c>
      <c r="F12564" s="4">
        <v>0.61481532987490695</v>
      </c>
      <c r="G12564" s="3">
        <v>658653342.85344505</v>
      </c>
      <c r="H12564" s="2">
        <v>-10.871710507191199</v>
      </c>
    </row>
    <row r="12565" spans="1:8" hidden="1" x14ac:dyDescent="0.2">
      <c r="A12565" s="8" t="s">
        <v>79</v>
      </c>
      <c r="B12565" s="8" t="s">
        <v>50</v>
      </c>
      <c r="C12565" s="7">
        <v>2009</v>
      </c>
      <c r="D12565" s="6" t="s">
        <v>30</v>
      </c>
      <c r="E12565" s="5">
        <v>411104833.78216302</v>
      </c>
      <c r="F12565" s="4">
        <v>-5.30458138370697</v>
      </c>
      <c r="G12565" s="3">
        <v>732410324.41834795</v>
      </c>
      <c r="H12565" s="2">
        <v>11.198148823684701</v>
      </c>
    </row>
    <row r="12566" spans="1:8" hidden="1" x14ac:dyDescent="0.2">
      <c r="A12566" s="8" t="s">
        <v>79</v>
      </c>
      <c r="B12566" s="8" t="s">
        <v>50</v>
      </c>
      <c r="C12566" s="7">
        <v>2009</v>
      </c>
      <c r="D12566" s="6" t="s">
        <v>31</v>
      </c>
      <c r="E12566" s="5">
        <v>480490195.86638701</v>
      </c>
      <c r="F12566" s="4">
        <v>16.877778216782001</v>
      </c>
      <c r="G12566" s="3">
        <v>719662982.74760795</v>
      </c>
      <c r="H12566" s="2">
        <v>-1.74046449725616</v>
      </c>
    </row>
    <row r="12567" spans="1:8" hidden="1" x14ac:dyDescent="0.2">
      <c r="A12567" s="8" t="s">
        <v>79</v>
      </c>
      <c r="B12567" s="8" t="s">
        <v>50</v>
      </c>
      <c r="C12567" s="7">
        <v>2009</v>
      </c>
      <c r="D12567" s="6" t="s">
        <v>32</v>
      </c>
      <c r="E12567" s="5">
        <v>468293707.69949698</v>
      </c>
      <c r="F12567" s="4">
        <v>-2.5383427740701698</v>
      </c>
      <c r="G12567" s="3">
        <v>766659553.07073104</v>
      </c>
      <c r="H12567" s="2">
        <v>6.5303581606621597</v>
      </c>
    </row>
    <row r="12568" spans="1:8" hidden="1" x14ac:dyDescent="0.2">
      <c r="A12568" s="8" t="s">
        <v>79</v>
      </c>
      <c r="B12568" s="8" t="s">
        <v>50</v>
      </c>
      <c r="C12568" s="7">
        <v>2009</v>
      </c>
      <c r="D12568" s="6" t="s">
        <v>33</v>
      </c>
      <c r="E12568" s="5">
        <v>382286725.65944099</v>
      </c>
      <c r="F12568" s="4">
        <v>-18.366034099105701</v>
      </c>
      <c r="G12568" s="3">
        <v>617298777.12606597</v>
      </c>
      <c r="H12568" s="2">
        <v>-19.482021106555699</v>
      </c>
    </row>
    <row r="12569" spans="1:8" hidden="1" x14ac:dyDescent="0.2">
      <c r="A12569" s="8" t="s">
        <v>79</v>
      </c>
      <c r="B12569" s="8" t="s">
        <v>50</v>
      </c>
      <c r="C12569" s="7">
        <v>2009</v>
      </c>
      <c r="D12569" s="6" t="s">
        <v>34</v>
      </c>
      <c r="E12569" s="5">
        <v>408369885.242881</v>
      </c>
      <c r="F12569" s="4">
        <v>6.8229310181897604</v>
      </c>
      <c r="G12569" s="3">
        <v>761066204.535115</v>
      </c>
      <c r="H12569" s="2">
        <v>23.289763844727101</v>
      </c>
    </row>
    <row r="12570" spans="1:8" hidden="1" x14ac:dyDescent="0.2">
      <c r="A12570" s="8" t="s">
        <v>79</v>
      </c>
      <c r="B12570" s="8" t="s">
        <v>50</v>
      </c>
      <c r="C12570" s="7">
        <v>2009</v>
      </c>
      <c r="D12570" s="6" t="s">
        <v>35</v>
      </c>
      <c r="E12570" s="5">
        <v>444670030.19985199</v>
      </c>
      <c r="F12570" s="4">
        <v>8.8890357170635195</v>
      </c>
      <c r="G12570" s="3">
        <v>736025247.21507502</v>
      </c>
      <c r="H12570" s="2">
        <v>-3.2902469155539298</v>
      </c>
    </row>
    <row r="12571" spans="1:8" hidden="1" x14ac:dyDescent="0.2">
      <c r="A12571" s="8" t="s">
        <v>79</v>
      </c>
      <c r="B12571" s="8" t="s">
        <v>50</v>
      </c>
      <c r="C12571" s="7">
        <v>2009</v>
      </c>
      <c r="D12571" s="6" t="s">
        <v>36</v>
      </c>
      <c r="E12571" s="5">
        <v>479457585.85121</v>
      </c>
      <c r="F12571" s="4">
        <v>7.8232292011501503</v>
      </c>
      <c r="G12571" s="3">
        <v>703959380.94687796</v>
      </c>
      <c r="H12571" s="2">
        <v>-4.3566258616162701</v>
      </c>
    </row>
    <row r="12572" spans="1:8" hidden="1" x14ac:dyDescent="0.2">
      <c r="A12572" s="8" t="s">
        <v>79</v>
      </c>
      <c r="B12572" s="8" t="s">
        <v>50</v>
      </c>
      <c r="C12572" s="7">
        <v>2009</v>
      </c>
      <c r="D12572" s="6" t="s">
        <v>37</v>
      </c>
      <c r="E12572" s="5">
        <v>512720413.43357098</v>
      </c>
      <c r="F12572" s="4">
        <v>6.9375954336622803</v>
      </c>
      <c r="G12572" s="3">
        <v>708762789.95817697</v>
      </c>
      <c r="H12572" s="2">
        <v>0.68234178580559601</v>
      </c>
    </row>
    <row r="12573" spans="1:8" hidden="1" x14ac:dyDescent="0.2">
      <c r="A12573" s="8" t="s">
        <v>79</v>
      </c>
      <c r="B12573" s="8" t="s">
        <v>50</v>
      </c>
      <c r="C12573" s="7">
        <v>2009</v>
      </c>
      <c r="D12573" s="6" t="s">
        <v>38</v>
      </c>
      <c r="E12573" s="5">
        <v>489658158.47996402</v>
      </c>
      <c r="F12573" s="4">
        <v>-4.49801770114132</v>
      </c>
      <c r="G12573" s="3">
        <v>699243979.36218202</v>
      </c>
      <c r="H12573" s="2">
        <v>-1.34301782357348</v>
      </c>
    </row>
    <row r="12574" spans="1:8" hidden="1" x14ac:dyDescent="0.2">
      <c r="A12574" s="8" t="s">
        <v>79</v>
      </c>
      <c r="B12574" s="8" t="s">
        <v>50</v>
      </c>
      <c r="C12574" s="7">
        <v>2009</v>
      </c>
      <c r="D12574" s="6" t="s">
        <v>39</v>
      </c>
      <c r="E12574" s="5">
        <v>517230892.24552</v>
      </c>
      <c r="F12574" s="4">
        <v>5.6310169223258599</v>
      </c>
      <c r="G12574" s="3">
        <v>708651323.96949995</v>
      </c>
      <c r="H12574" s="2">
        <v>1.3453594002909901</v>
      </c>
    </row>
    <row r="12575" spans="1:8" hidden="1" x14ac:dyDescent="0.2">
      <c r="A12575" s="8" t="s">
        <v>79</v>
      </c>
      <c r="B12575" s="8" t="s">
        <v>50</v>
      </c>
      <c r="C12575" s="7">
        <v>2009</v>
      </c>
      <c r="D12575" s="6" t="s">
        <v>40</v>
      </c>
      <c r="E12575" s="5">
        <v>491484218.66055298</v>
      </c>
      <c r="F12575" s="4">
        <v>-4.9777911511026902</v>
      </c>
      <c r="G12575" s="3">
        <v>749087313.71429503</v>
      </c>
      <c r="H12575" s="2">
        <v>5.7060487121217003</v>
      </c>
    </row>
    <row r="12576" spans="1:8" hidden="1" x14ac:dyDescent="0.2">
      <c r="A12576" s="8" t="s">
        <v>79</v>
      </c>
      <c r="B12576" s="8" t="s">
        <v>50</v>
      </c>
      <c r="C12576" s="7">
        <v>2010</v>
      </c>
      <c r="D12576" s="6" t="s">
        <v>28</v>
      </c>
      <c r="E12576" s="5">
        <v>446395056.642295</v>
      </c>
      <c r="F12576" s="4">
        <v>-9.1740813451019694</v>
      </c>
      <c r="G12576" s="3">
        <v>773435349.14980197</v>
      </c>
      <c r="H12576" s="2">
        <v>3.2503601368949901</v>
      </c>
    </row>
    <row r="12577" spans="1:8" hidden="1" x14ac:dyDescent="0.2">
      <c r="A12577" s="8" t="s">
        <v>79</v>
      </c>
      <c r="B12577" s="8" t="s">
        <v>50</v>
      </c>
      <c r="C12577" s="7">
        <v>2010</v>
      </c>
      <c r="D12577" s="6" t="s">
        <v>30</v>
      </c>
      <c r="E12577" s="5">
        <v>502487310.75705498</v>
      </c>
      <c r="F12577" s="4">
        <v>12.5656082611389</v>
      </c>
      <c r="G12577" s="3">
        <v>769244798.68092895</v>
      </c>
      <c r="H12577" s="2">
        <v>-0.54181005218851797</v>
      </c>
    </row>
    <row r="12578" spans="1:8" hidden="1" x14ac:dyDescent="0.2">
      <c r="A12578" s="8" t="s">
        <v>79</v>
      </c>
      <c r="B12578" s="8" t="s">
        <v>50</v>
      </c>
      <c r="C12578" s="7">
        <v>2010</v>
      </c>
      <c r="D12578" s="6" t="s">
        <v>31</v>
      </c>
      <c r="E12578" s="5">
        <v>475281816.39521998</v>
      </c>
      <c r="F12578" s="4">
        <v>-5.4141654484462096</v>
      </c>
      <c r="G12578" s="3">
        <v>816643095.59708202</v>
      </c>
      <c r="H12578" s="2">
        <v>6.1616662208740198</v>
      </c>
    </row>
    <row r="12579" spans="1:8" hidden="1" x14ac:dyDescent="0.2">
      <c r="A12579" s="8" t="s">
        <v>79</v>
      </c>
      <c r="B12579" s="8" t="s">
        <v>50</v>
      </c>
      <c r="C12579" s="7">
        <v>2010</v>
      </c>
      <c r="D12579" s="6" t="s">
        <v>32</v>
      </c>
      <c r="E12579" s="5">
        <v>470296959.51528102</v>
      </c>
      <c r="F12579" s="4">
        <v>-1.0488212904391501</v>
      </c>
      <c r="G12579" s="3">
        <v>817653102.01323903</v>
      </c>
      <c r="H12579" s="2">
        <v>0.12367782469506799</v>
      </c>
    </row>
    <row r="12580" spans="1:8" hidden="1" x14ac:dyDescent="0.2">
      <c r="A12580" s="8" t="s">
        <v>79</v>
      </c>
      <c r="B12580" s="8" t="s">
        <v>50</v>
      </c>
      <c r="C12580" s="7">
        <v>2010</v>
      </c>
      <c r="D12580" s="6" t="s">
        <v>33</v>
      </c>
      <c r="E12580" s="5">
        <v>534001783.31013</v>
      </c>
      <c r="F12580" s="4">
        <v>13.545659291632999</v>
      </c>
      <c r="G12580" s="3">
        <v>771462097.65750003</v>
      </c>
      <c r="H12580" s="2">
        <v>-5.6492177724277797</v>
      </c>
    </row>
    <row r="12581" spans="1:8" hidden="1" x14ac:dyDescent="0.2">
      <c r="A12581" s="8" t="s">
        <v>79</v>
      </c>
      <c r="B12581" s="8" t="s">
        <v>50</v>
      </c>
      <c r="C12581" s="7">
        <v>2010</v>
      </c>
      <c r="D12581" s="6" t="s">
        <v>34</v>
      </c>
      <c r="E12581" s="5">
        <v>499734371.640284</v>
      </c>
      <c r="F12581" s="4">
        <v>-6.4170968601325198</v>
      </c>
      <c r="G12581" s="3">
        <v>792136337.92759597</v>
      </c>
      <c r="H12581" s="2">
        <v>2.6798776418014598</v>
      </c>
    </row>
    <row r="12582" spans="1:8" hidden="1" x14ac:dyDescent="0.2">
      <c r="A12582" s="8" t="s">
        <v>79</v>
      </c>
      <c r="B12582" s="8" t="s">
        <v>50</v>
      </c>
      <c r="C12582" s="7">
        <v>2010</v>
      </c>
      <c r="D12582" s="6" t="s">
        <v>35</v>
      </c>
      <c r="E12582" s="5">
        <v>508119670.75085098</v>
      </c>
      <c r="F12582" s="4">
        <v>1.6779512449871701</v>
      </c>
      <c r="G12582" s="3">
        <v>802010071.83162105</v>
      </c>
      <c r="H12582" s="2">
        <v>1.24646900177019</v>
      </c>
    </row>
    <row r="12583" spans="1:8" hidden="1" x14ac:dyDescent="0.2">
      <c r="A12583" s="8" t="s">
        <v>79</v>
      </c>
      <c r="B12583" s="8" t="s">
        <v>50</v>
      </c>
      <c r="C12583" s="7">
        <v>2010</v>
      </c>
      <c r="D12583" s="6" t="s">
        <v>36</v>
      </c>
      <c r="E12583" s="5">
        <v>608863391.74356604</v>
      </c>
      <c r="F12583" s="4">
        <v>19.826770501493399</v>
      </c>
      <c r="G12583" s="3">
        <v>755434973.43943501</v>
      </c>
      <c r="H12583" s="2">
        <v>-5.8072959465232596</v>
      </c>
    </row>
    <row r="12584" spans="1:8" hidden="1" x14ac:dyDescent="0.2">
      <c r="A12584" s="8" t="s">
        <v>79</v>
      </c>
      <c r="B12584" s="8" t="s">
        <v>50</v>
      </c>
      <c r="C12584" s="7">
        <v>2010</v>
      </c>
      <c r="D12584" s="6" t="s">
        <v>37</v>
      </c>
      <c r="E12584" s="5">
        <v>509259566.72008801</v>
      </c>
      <c r="F12584" s="4">
        <v>-16.358977460978299</v>
      </c>
      <c r="G12584" s="3">
        <v>576695430.58598304</v>
      </c>
      <c r="H12584" s="2">
        <v>-23.660480271341601</v>
      </c>
    </row>
    <row r="12585" spans="1:8" hidden="1" x14ac:dyDescent="0.2">
      <c r="A12585" s="8" t="s">
        <v>79</v>
      </c>
      <c r="B12585" s="8" t="s">
        <v>50</v>
      </c>
      <c r="C12585" s="7">
        <v>2010</v>
      </c>
      <c r="D12585" s="6" t="s">
        <v>38</v>
      </c>
      <c r="E12585" s="5">
        <v>501446612.36738199</v>
      </c>
      <c r="F12585" s="4">
        <v>-1.5341792011931601</v>
      </c>
      <c r="G12585" s="3">
        <v>766533319.755867</v>
      </c>
      <c r="H12585" s="2">
        <v>32.918223225210703</v>
      </c>
    </row>
    <row r="12586" spans="1:8" hidden="1" x14ac:dyDescent="0.2">
      <c r="A12586" s="8" t="s">
        <v>79</v>
      </c>
      <c r="B12586" s="8" t="s">
        <v>50</v>
      </c>
      <c r="C12586" s="7">
        <v>2010</v>
      </c>
      <c r="D12586" s="6" t="s">
        <v>39</v>
      </c>
      <c r="E12586" s="5">
        <v>619433180.99809396</v>
      </c>
      <c r="F12586" s="4">
        <v>23.529238351752898</v>
      </c>
      <c r="G12586" s="3">
        <v>705435335.728935</v>
      </c>
      <c r="H12586" s="2">
        <v>-7.9706886122564304</v>
      </c>
    </row>
    <row r="12587" spans="1:8" hidden="1" x14ac:dyDescent="0.2">
      <c r="A12587" s="8" t="s">
        <v>79</v>
      </c>
      <c r="B12587" s="8" t="s">
        <v>50</v>
      </c>
      <c r="C12587" s="7">
        <v>2010</v>
      </c>
      <c r="D12587" s="6" t="s">
        <v>40</v>
      </c>
      <c r="E12587" s="5">
        <v>476960975.48470497</v>
      </c>
      <c r="F12587" s="4">
        <v>-23.000415522433499</v>
      </c>
      <c r="G12587" s="3">
        <v>696493094.51070404</v>
      </c>
      <c r="H12587" s="2">
        <v>-1.2676202573536901</v>
      </c>
    </row>
    <row r="12588" spans="1:8" hidden="1" x14ac:dyDescent="0.2">
      <c r="A12588" s="8" t="s">
        <v>79</v>
      </c>
      <c r="B12588" s="8" t="s">
        <v>50</v>
      </c>
      <c r="C12588" s="7">
        <v>2011</v>
      </c>
      <c r="D12588" s="6" t="s">
        <v>28</v>
      </c>
      <c r="E12588" s="5">
        <v>502758059.31466597</v>
      </c>
      <c r="F12588" s="4">
        <v>5.4086361685555104</v>
      </c>
      <c r="G12588" s="3">
        <v>772310595.41533005</v>
      </c>
      <c r="H12588" s="2">
        <v>10.885606979045299</v>
      </c>
    </row>
    <row r="12589" spans="1:8" hidden="1" x14ac:dyDescent="0.2">
      <c r="A12589" s="8" t="s">
        <v>79</v>
      </c>
      <c r="B12589" s="8" t="s">
        <v>50</v>
      </c>
      <c r="C12589" s="7">
        <v>2011</v>
      </c>
      <c r="D12589" s="6" t="s">
        <v>30</v>
      </c>
      <c r="E12589" s="5">
        <v>480832505.26309401</v>
      </c>
      <c r="F12589" s="4">
        <v>-4.3610547151565902</v>
      </c>
      <c r="G12589" s="3">
        <v>740259070.16207504</v>
      </c>
      <c r="H12589" s="2">
        <v>-4.15008229118214</v>
      </c>
    </row>
    <row r="12590" spans="1:8" hidden="1" x14ac:dyDescent="0.2">
      <c r="A12590" s="8" t="s">
        <v>79</v>
      </c>
      <c r="B12590" s="8" t="s">
        <v>50</v>
      </c>
      <c r="C12590" s="7">
        <v>2011</v>
      </c>
      <c r="D12590" s="6" t="s">
        <v>31</v>
      </c>
      <c r="E12590" s="5">
        <v>523158602.410595</v>
      </c>
      <c r="F12590" s="4">
        <v>8.8026696789855503</v>
      </c>
      <c r="G12590" s="3">
        <v>603393782.11701298</v>
      </c>
      <c r="H12590" s="2">
        <v>-18.488836349562899</v>
      </c>
    </row>
    <row r="12591" spans="1:8" hidden="1" x14ac:dyDescent="0.2">
      <c r="A12591" s="8" t="s">
        <v>79</v>
      </c>
      <c r="B12591" s="8" t="s">
        <v>50</v>
      </c>
      <c r="C12591" s="7">
        <v>2011</v>
      </c>
      <c r="D12591" s="6" t="s">
        <v>32</v>
      </c>
      <c r="E12591" s="5">
        <v>442704302.74495602</v>
      </c>
      <c r="F12591" s="4">
        <v>-15.378567664743301</v>
      </c>
      <c r="G12591" s="3">
        <v>681471893.37362599</v>
      </c>
      <c r="H12591" s="2">
        <v>12.9398269539131</v>
      </c>
    </row>
    <row r="12592" spans="1:8" hidden="1" x14ac:dyDescent="0.2">
      <c r="A12592" s="8" t="s">
        <v>79</v>
      </c>
      <c r="B12592" s="8" t="s">
        <v>50</v>
      </c>
      <c r="C12592" s="7">
        <v>2011</v>
      </c>
      <c r="D12592" s="6" t="s">
        <v>33</v>
      </c>
      <c r="E12592" s="5">
        <v>367895610.83700299</v>
      </c>
      <c r="F12592" s="4">
        <v>-16.898117195633102</v>
      </c>
      <c r="G12592" s="3">
        <v>756928353.66151702</v>
      </c>
      <c r="H12592" s="2">
        <v>11.0725711539391</v>
      </c>
    </row>
    <row r="12593" spans="1:8" hidden="1" x14ac:dyDescent="0.2">
      <c r="A12593" s="8" t="s">
        <v>79</v>
      </c>
      <c r="B12593" s="8" t="s">
        <v>50</v>
      </c>
      <c r="C12593" s="7">
        <v>2011</v>
      </c>
      <c r="D12593" s="6" t="s">
        <v>34</v>
      </c>
      <c r="E12593" s="5">
        <v>585727625.67842305</v>
      </c>
      <c r="F12593" s="4">
        <v>59.210278248720698</v>
      </c>
      <c r="G12593" s="3">
        <v>640330879.75478303</v>
      </c>
      <c r="H12593" s="2">
        <v>-15.404030426752101</v>
      </c>
    </row>
    <row r="12594" spans="1:8" hidden="1" x14ac:dyDescent="0.2">
      <c r="A12594" s="8" t="s">
        <v>79</v>
      </c>
      <c r="B12594" s="8" t="s">
        <v>50</v>
      </c>
      <c r="C12594" s="7">
        <v>2011</v>
      </c>
      <c r="D12594" s="6" t="s">
        <v>35</v>
      </c>
      <c r="E12594" s="5">
        <v>480244404.45250499</v>
      </c>
      <c r="F12594" s="4">
        <v>-18.008920290167499</v>
      </c>
      <c r="G12594" s="3">
        <v>649974037.284446</v>
      </c>
      <c r="H12594" s="2">
        <v>1.5059647807951899</v>
      </c>
    </row>
    <row r="12595" spans="1:8" hidden="1" x14ac:dyDescent="0.2">
      <c r="A12595" s="8" t="s">
        <v>79</v>
      </c>
      <c r="B12595" s="8" t="s">
        <v>50</v>
      </c>
      <c r="C12595" s="7">
        <v>2011</v>
      </c>
      <c r="D12595" s="6" t="s">
        <v>36</v>
      </c>
      <c r="E12595" s="5">
        <v>421793399.53519398</v>
      </c>
      <c r="F12595" s="4">
        <v>-12.171095462100601</v>
      </c>
      <c r="G12595" s="3">
        <v>564730231.82336104</v>
      </c>
      <c r="H12595" s="2">
        <v>-13.114955455333099</v>
      </c>
    </row>
    <row r="12596" spans="1:8" hidden="1" x14ac:dyDescent="0.2">
      <c r="A12596" s="8" t="s">
        <v>79</v>
      </c>
      <c r="B12596" s="8" t="s">
        <v>50</v>
      </c>
      <c r="C12596" s="7">
        <v>2011</v>
      </c>
      <c r="D12596" s="6" t="s">
        <v>37</v>
      </c>
      <c r="E12596" s="5">
        <v>406400545.95804</v>
      </c>
      <c r="F12596" s="4">
        <v>-3.6493822791244601</v>
      </c>
      <c r="G12596" s="3">
        <v>702533789.35108101</v>
      </c>
      <c r="H12596" s="2">
        <v>24.401661140539499</v>
      </c>
    </row>
    <row r="12597" spans="1:8" hidden="1" x14ac:dyDescent="0.2">
      <c r="A12597" s="8" t="s">
        <v>79</v>
      </c>
      <c r="B12597" s="8" t="s">
        <v>50</v>
      </c>
      <c r="C12597" s="7">
        <v>2011</v>
      </c>
      <c r="D12597" s="6" t="s">
        <v>38</v>
      </c>
      <c r="E12597" s="5">
        <v>489090947.34226602</v>
      </c>
      <c r="F12597" s="4">
        <v>20.3470202505003</v>
      </c>
      <c r="G12597" s="3">
        <v>697415568.65384698</v>
      </c>
      <c r="H12597" s="2">
        <v>-0.728537299531407</v>
      </c>
    </row>
    <row r="12598" spans="1:8" hidden="1" x14ac:dyDescent="0.2">
      <c r="A12598" s="8" t="s">
        <v>79</v>
      </c>
      <c r="B12598" s="8" t="s">
        <v>50</v>
      </c>
      <c r="C12598" s="7">
        <v>2011</v>
      </c>
      <c r="D12598" s="6" t="s">
        <v>39</v>
      </c>
      <c r="E12598" s="5">
        <v>499904310.04486001</v>
      </c>
      <c r="F12598" s="4">
        <v>2.21091041683641</v>
      </c>
      <c r="G12598" s="3">
        <v>763359093.49370205</v>
      </c>
      <c r="H12598" s="2">
        <v>9.4554133580842397</v>
      </c>
    </row>
    <row r="12599" spans="1:8" hidden="1" x14ac:dyDescent="0.2">
      <c r="A12599" s="8" t="s">
        <v>79</v>
      </c>
      <c r="B12599" s="8" t="s">
        <v>50</v>
      </c>
      <c r="C12599" s="7">
        <v>2011</v>
      </c>
      <c r="D12599" s="6" t="s">
        <v>40</v>
      </c>
      <c r="E12599" s="5">
        <v>483982039.07080799</v>
      </c>
      <c r="F12599" s="4">
        <v>-3.1850637520255001</v>
      </c>
      <c r="G12599" s="3">
        <v>628195145.89736605</v>
      </c>
      <c r="H12599" s="2">
        <v>-17.7064698316129</v>
      </c>
    </row>
    <row r="12600" spans="1:8" hidden="1" x14ac:dyDescent="0.2">
      <c r="A12600" s="8" t="s">
        <v>79</v>
      </c>
      <c r="B12600" s="8" t="s">
        <v>50</v>
      </c>
      <c r="C12600" s="7">
        <v>2012</v>
      </c>
      <c r="D12600" s="6" t="s">
        <v>28</v>
      </c>
      <c r="E12600" s="5">
        <v>541158511.13835299</v>
      </c>
      <c r="F12600" s="4">
        <v>11.8137590761255</v>
      </c>
      <c r="G12600" s="3">
        <v>822302782.18518496</v>
      </c>
      <c r="H12600" s="2">
        <v>30.8992575882673</v>
      </c>
    </row>
    <row r="12601" spans="1:8" hidden="1" x14ac:dyDescent="0.2">
      <c r="A12601" s="8" t="s">
        <v>79</v>
      </c>
      <c r="B12601" s="8" t="s">
        <v>50</v>
      </c>
      <c r="C12601" s="7">
        <v>2012</v>
      </c>
      <c r="D12601" s="6" t="s">
        <v>30</v>
      </c>
      <c r="E12601" s="5">
        <v>512911180.66712302</v>
      </c>
      <c r="F12601" s="4">
        <v>-5.2197886367545703</v>
      </c>
      <c r="G12601" s="3">
        <v>810335510.17439401</v>
      </c>
      <c r="H12601" s="2">
        <v>-1.4553364369009101</v>
      </c>
    </row>
    <row r="12602" spans="1:8" hidden="1" x14ac:dyDescent="0.2">
      <c r="A12602" s="8" t="s">
        <v>79</v>
      </c>
      <c r="B12602" s="8" t="s">
        <v>50</v>
      </c>
      <c r="C12602" s="7">
        <v>2012</v>
      </c>
      <c r="D12602" s="6" t="s">
        <v>31</v>
      </c>
      <c r="E12602" s="5">
        <v>510094806.26180202</v>
      </c>
      <c r="F12602" s="4">
        <v>-0.54909592761418502</v>
      </c>
      <c r="G12602" s="3">
        <v>685606398.75619698</v>
      </c>
      <c r="H12602" s="2">
        <v>-15.3922800928906</v>
      </c>
    </row>
    <row r="12603" spans="1:8" hidden="1" x14ac:dyDescent="0.2">
      <c r="A12603" s="8" t="s">
        <v>79</v>
      </c>
      <c r="B12603" s="8" t="s">
        <v>50</v>
      </c>
      <c r="C12603" s="7">
        <v>2012</v>
      </c>
      <c r="D12603" s="6" t="s">
        <v>32</v>
      </c>
      <c r="E12603" s="5">
        <v>498211679.09245998</v>
      </c>
      <c r="F12603" s="4">
        <v>-2.32959187654287</v>
      </c>
      <c r="G12603" s="3">
        <v>602103010.38678896</v>
      </c>
      <c r="H12603" s="2">
        <v>-12.1794937329781</v>
      </c>
    </row>
    <row r="12604" spans="1:8" hidden="1" x14ac:dyDescent="0.2">
      <c r="A12604" s="8" t="s">
        <v>79</v>
      </c>
      <c r="B12604" s="8" t="s">
        <v>50</v>
      </c>
      <c r="C12604" s="7">
        <v>2012</v>
      </c>
      <c r="D12604" s="6" t="s">
        <v>33</v>
      </c>
      <c r="E12604" s="5">
        <v>485732925.15006399</v>
      </c>
      <c r="F12604" s="4">
        <v>-2.5047092362682499</v>
      </c>
      <c r="G12604" s="3">
        <v>680574810.22847402</v>
      </c>
      <c r="H12604" s="2">
        <v>13.0329525825282</v>
      </c>
    </row>
    <row r="12605" spans="1:8" hidden="1" x14ac:dyDescent="0.2">
      <c r="A12605" s="8" t="s">
        <v>79</v>
      </c>
      <c r="B12605" s="8" t="s">
        <v>50</v>
      </c>
      <c r="C12605" s="7">
        <v>2012</v>
      </c>
      <c r="D12605" s="6" t="s">
        <v>34</v>
      </c>
      <c r="E12605" s="5">
        <v>521315969.77905297</v>
      </c>
      <c r="F12605" s="4">
        <v>7.3256398293354099</v>
      </c>
      <c r="G12605" s="3">
        <v>666722774.92631996</v>
      </c>
      <c r="H12605" s="2">
        <v>-2.0353435205020101</v>
      </c>
    </row>
    <row r="12606" spans="1:8" hidden="1" x14ac:dyDescent="0.2">
      <c r="A12606" s="8" t="s">
        <v>79</v>
      </c>
      <c r="B12606" s="8" t="s">
        <v>50</v>
      </c>
      <c r="C12606" s="7">
        <v>2012</v>
      </c>
      <c r="D12606" s="6" t="s">
        <v>35</v>
      </c>
      <c r="E12606" s="5">
        <v>508109668.81122702</v>
      </c>
      <c r="F12606" s="4">
        <v>-2.5332623079671102</v>
      </c>
      <c r="G12606" s="3">
        <v>741212670.05273998</v>
      </c>
      <c r="H12606" s="2">
        <v>11.172543960966699</v>
      </c>
    </row>
    <row r="12607" spans="1:8" hidden="1" x14ac:dyDescent="0.2">
      <c r="A12607" s="8" t="s">
        <v>79</v>
      </c>
      <c r="B12607" s="8" t="s">
        <v>50</v>
      </c>
      <c r="C12607" s="7">
        <v>2012</v>
      </c>
      <c r="D12607" s="6" t="s">
        <v>36</v>
      </c>
      <c r="E12607" s="5">
        <v>514382472.729976</v>
      </c>
      <c r="F12607" s="4">
        <v>1.2345374047742199</v>
      </c>
      <c r="G12607" s="3">
        <v>746918662.63198996</v>
      </c>
      <c r="H12607" s="2">
        <v>0.769818543285816</v>
      </c>
    </row>
    <row r="12608" spans="1:8" hidden="1" x14ac:dyDescent="0.2">
      <c r="A12608" s="8" t="s">
        <v>79</v>
      </c>
      <c r="B12608" s="8" t="s">
        <v>50</v>
      </c>
      <c r="C12608" s="7">
        <v>2012</v>
      </c>
      <c r="D12608" s="6" t="s">
        <v>37</v>
      </c>
      <c r="E12608" s="5">
        <v>620551739.69301701</v>
      </c>
      <c r="F12608" s="4">
        <v>20.640140866303302</v>
      </c>
      <c r="G12608" s="3">
        <v>850320915.266927</v>
      </c>
      <c r="H12608" s="2">
        <v>13.8438437554323</v>
      </c>
    </row>
    <row r="12609" spans="1:8" hidden="1" x14ac:dyDescent="0.2">
      <c r="A12609" s="8" t="s">
        <v>79</v>
      </c>
      <c r="B12609" s="8" t="s">
        <v>50</v>
      </c>
      <c r="C12609" s="7">
        <v>2012</v>
      </c>
      <c r="D12609" s="6" t="s">
        <v>38</v>
      </c>
      <c r="E12609" s="5">
        <v>516731865.89231801</v>
      </c>
      <c r="F12609" s="4">
        <v>-16.730252638089102</v>
      </c>
      <c r="G12609" s="3">
        <v>747034422.82208896</v>
      </c>
      <c r="H12609" s="2">
        <v>-12.146766072714399</v>
      </c>
    </row>
    <row r="12610" spans="1:8" hidden="1" x14ac:dyDescent="0.2">
      <c r="A12610" s="8" t="s">
        <v>79</v>
      </c>
      <c r="B12610" s="8" t="s">
        <v>50</v>
      </c>
      <c r="C12610" s="7">
        <v>2012</v>
      </c>
      <c r="D12610" s="6" t="s">
        <v>39</v>
      </c>
      <c r="E12610" s="5">
        <v>517586015.53132302</v>
      </c>
      <c r="F12610" s="4">
        <v>0.165298425621585</v>
      </c>
      <c r="G12610" s="3">
        <v>692702461.60359597</v>
      </c>
      <c r="H12610" s="2">
        <v>-7.2730197643693497</v>
      </c>
    </row>
    <row r="12611" spans="1:8" hidden="1" x14ac:dyDescent="0.2">
      <c r="A12611" s="8" t="s">
        <v>79</v>
      </c>
      <c r="B12611" s="8" t="s">
        <v>50</v>
      </c>
      <c r="C12611" s="7">
        <v>2012</v>
      </c>
      <c r="D12611" s="6" t="s">
        <v>40</v>
      </c>
      <c r="E12611" s="5">
        <v>549907983.48832297</v>
      </c>
      <c r="F12611" s="4">
        <v>6.2447529467773801</v>
      </c>
      <c r="G12611" s="3">
        <v>666934677.03043306</v>
      </c>
      <c r="H12611" s="2">
        <v>-3.7198921617097902</v>
      </c>
    </row>
    <row r="12612" spans="1:8" hidden="1" x14ac:dyDescent="0.2">
      <c r="A12612" s="8" t="s">
        <v>79</v>
      </c>
      <c r="B12612" s="8" t="s">
        <v>50</v>
      </c>
      <c r="C12612" s="7">
        <v>2013</v>
      </c>
      <c r="D12612" s="6" t="s">
        <v>28</v>
      </c>
      <c r="E12612" s="5">
        <v>507494797.46095401</v>
      </c>
      <c r="F12612" s="4">
        <v>-7.7127787376939603</v>
      </c>
      <c r="G12612" s="3">
        <v>659458453.83688104</v>
      </c>
      <c r="H12612" s="2">
        <v>-1.12098282651014</v>
      </c>
    </row>
    <row r="12613" spans="1:8" hidden="1" x14ac:dyDescent="0.2">
      <c r="A12613" s="8" t="s">
        <v>79</v>
      </c>
      <c r="B12613" s="8" t="s">
        <v>50</v>
      </c>
      <c r="C12613" s="7">
        <v>2013</v>
      </c>
      <c r="D12613" s="6" t="s">
        <v>30</v>
      </c>
      <c r="E12613" s="5">
        <v>490785566.09218597</v>
      </c>
      <c r="F12613" s="4">
        <v>-3.2924931353712301</v>
      </c>
      <c r="G12613" s="3">
        <v>619618813.42490995</v>
      </c>
      <c r="H12613" s="2">
        <v>-6.0412661601614097</v>
      </c>
    </row>
    <row r="12614" spans="1:8" hidden="1" x14ac:dyDescent="0.2">
      <c r="A12614" s="8" t="s">
        <v>79</v>
      </c>
      <c r="B12614" s="8" t="s">
        <v>50</v>
      </c>
      <c r="C12614" s="7">
        <v>2013</v>
      </c>
      <c r="D12614" s="6" t="s">
        <v>31</v>
      </c>
      <c r="E12614" s="5">
        <v>457003785.26766199</v>
      </c>
      <c r="F12614" s="4">
        <v>-6.8832058557685203</v>
      </c>
      <c r="G12614" s="3">
        <v>817928010.04451394</v>
      </c>
      <c r="H12614" s="2">
        <v>32.005031532767802</v>
      </c>
    </row>
    <row r="12615" spans="1:8" hidden="1" x14ac:dyDescent="0.2">
      <c r="A12615" s="8" t="s">
        <v>79</v>
      </c>
      <c r="B12615" s="8" t="s">
        <v>50</v>
      </c>
      <c r="C12615" s="7">
        <v>2013</v>
      </c>
      <c r="D12615" s="6" t="s">
        <v>32</v>
      </c>
      <c r="E12615" s="5">
        <v>538444012.05086994</v>
      </c>
      <c r="F12615" s="4">
        <v>17.8204709476333</v>
      </c>
      <c r="G12615" s="3">
        <v>665504489.26014602</v>
      </c>
      <c r="H12615" s="2">
        <v>-18.635322291514701</v>
      </c>
    </row>
    <row r="12616" spans="1:8" hidden="1" x14ac:dyDescent="0.2">
      <c r="A12616" s="8" t="s">
        <v>79</v>
      </c>
      <c r="B12616" s="8" t="s">
        <v>50</v>
      </c>
      <c r="C12616" s="7">
        <v>2013</v>
      </c>
      <c r="D12616" s="6" t="s">
        <v>33</v>
      </c>
      <c r="E12616" s="5">
        <v>481846471.94812602</v>
      </c>
      <c r="F12616" s="4">
        <v>-10.511313866630401</v>
      </c>
      <c r="G12616" s="3">
        <v>754191978.51521695</v>
      </c>
      <c r="H12616" s="2">
        <v>13.3263547708997</v>
      </c>
    </row>
    <row r="12617" spans="1:8" hidden="1" x14ac:dyDescent="0.2">
      <c r="A12617" s="8" t="s">
        <v>79</v>
      </c>
      <c r="B12617" s="8" t="s">
        <v>50</v>
      </c>
      <c r="C12617" s="7">
        <v>2013</v>
      </c>
      <c r="D12617" s="6" t="s">
        <v>34</v>
      </c>
      <c r="E12617" s="5">
        <v>471110498.44939798</v>
      </c>
      <c r="F12617" s="4">
        <v>-2.2280900917095101</v>
      </c>
      <c r="G12617" s="3">
        <v>757043349.75286198</v>
      </c>
      <c r="H12617" s="2">
        <v>0.37806968502349703</v>
      </c>
    </row>
    <row r="12618" spans="1:8" hidden="1" x14ac:dyDescent="0.2">
      <c r="A12618" s="8" t="s">
        <v>79</v>
      </c>
      <c r="B12618" s="8" t="s">
        <v>50</v>
      </c>
      <c r="C12618" s="7">
        <v>2013</v>
      </c>
      <c r="D12618" s="6" t="s">
        <v>35</v>
      </c>
      <c r="E12618" s="5">
        <v>520512631.39546603</v>
      </c>
      <c r="F12618" s="4">
        <v>10.4863154416361</v>
      </c>
      <c r="G12618" s="3">
        <v>720827897.26092398</v>
      </c>
      <c r="H12618" s="2">
        <v>-4.7838016810742197</v>
      </c>
    </row>
    <row r="12619" spans="1:8" hidden="1" x14ac:dyDescent="0.2">
      <c r="A12619" s="8" t="s">
        <v>79</v>
      </c>
      <c r="B12619" s="8" t="s">
        <v>50</v>
      </c>
      <c r="C12619" s="7">
        <v>2013</v>
      </c>
      <c r="D12619" s="6" t="s">
        <v>36</v>
      </c>
      <c r="E12619" s="5">
        <v>551301804.92959702</v>
      </c>
      <c r="F12619" s="4">
        <v>5.9151635670371601</v>
      </c>
      <c r="G12619" s="3">
        <v>746886343.59370697</v>
      </c>
      <c r="H12619" s="2">
        <v>3.6150718405603599</v>
      </c>
    </row>
    <row r="12620" spans="1:8" hidden="1" x14ac:dyDescent="0.2">
      <c r="A12620" s="8" t="s">
        <v>79</v>
      </c>
      <c r="B12620" s="8" t="s">
        <v>50</v>
      </c>
      <c r="C12620" s="7">
        <v>2013</v>
      </c>
      <c r="D12620" s="6" t="s">
        <v>37</v>
      </c>
      <c r="E12620" s="5">
        <v>535116159.31217098</v>
      </c>
      <c r="F12620" s="4">
        <v>-2.93589563333517</v>
      </c>
      <c r="G12620" s="3">
        <v>786231092.77060199</v>
      </c>
      <c r="H12620" s="2">
        <v>5.2678361994924696</v>
      </c>
    </row>
    <row r="12621" spans="1:8" hidden="1" x14ac:dyDescent="0.2">
      <c r="A12621" s="8" t="s">
        <v>79</v>
      </c>
      <c r="B12621" s="8" t="s">
        <v>50</v>
      </c>
      <c r="C12621" s="7">
        <v>2013</v>
      </c>
      <c r="D12621" s="6" t="s">
        <v>38</v>
      </c>
      <c r="E12621" s="5">
        <v>552663768.64203095</v>
      </c>
      <c r="F12621" s="4">
        <v>3.2792149936969399</v>
      </c>
      <c r="G12621" s="3">
        <v>823406117.67380798</v>
      </c>
      <c r="H12621" s="2">
        <v>4.7282567739981998</v>
      </c>
    </row>
    <row r="12622" spans="1:8" hidden="1" x14ac:dyDescent="0.2">
      <c r="A12622" s="8" t="s">
        <v>79</v>
      </c>
      <c r="B12622" s="8" t="s">
        <v>50</v>
      </c>
      <c r="C12622" s="7">
        <v>2013</v>
      </c>
      <c r="D12622" s="6" t="s">
        <v>39</v>
      </c>
      <c r="E12622" s="5">
        <v>504575452.16369098</v>
      </c>
      <c r="F12622" s="4">
        <v>-8.7011885357528307</v>
      </c>
      <c r="G12622" s="3">
        <v>806440105.90124798</v>
      </c>
      <c r="H12622" s="2">
        <v>-2.0604670536685399</v>
      </c>
    </row>
    <row r="12623" spans="1:8" hidden="1" x14ac:dyDescent="0.2">
      <c r="A12623" s="8" t="s">
        <v>79</v>
      </c>
      <c r="B12623" s="8" t="s">
        <v>50</v>
      </c>
      <c r="C12623" s="7">
        <v>2013</v>
      </c>
      <c r="D12623" s="6" t="s">
        <v>40</v>
      </c>
      <c r="E12623" s="5">
        <v>521396610.28865302</v>
      </c>
      <c r="F12623" s="4">
        <v>3.33372502622364</v>
      </c>
      <c r="G12623" s="3">
        <v>786245186.52029896</v>
      </c>
      <c r="H12623" s="2">
        <v>-2.5042057349541</v>
      </c>
    </row>
    <row r="12624" spans="1:8" hidden="1" x14ac:dyDescent="0.2">
      <c r="A12624" s="8" t="s">
        <v>79</v>
      </c>
      <c r="B12624" s="8" t="s">
        <v>50</v>
      </c>
      <c r="C12624" s="7">
        <v>2014</v>
      </c>
      <c r="D12624" s="6" t="s">
        <v>28</v>
      </c>
      <c r="E12624" s="5">
        <v>529957593.15747601</v>
      </c>
      <c r="F12624" s="4">
        <v>1.64193297384183</v>
      </c>
      <c r="G12624" s="3">
        <v>877309053.59568906</v>
      </c>
      <c r="H12624" s="2">
        <v>11.582120773090301</v>
      </c>
    </row>
    <row r="12625" spans="1:8" hidden="1" x14ac:dyDescent="0.2">
      <c r="A12625" s="8" t="s">
        <v>79</v>
      </c>
      <c r="B12625" s="8" t="s">
        <v>50</v>
      </c>
      <c r="C12625" s="7">
        <v>2014</v>
      </c>
      <c r="D12625" s="6" t="s">
        <v>30</v>
      </c>
      <c r="E12625" s="5">
        <v>562940983.33968306</v>
      </c>
      <c r="F12625" s="4">
        <v>6.2237791491377203</v>
      </c>
      <c r="G12625" s="3">
        <v>841924761.13099205</v>
      </c>
      <c r="H12625" s="2">
        <v>-4.0332756535080696</v>
      </c>
    </row>
    <row r="12626" spans="1:8" hidden="1" x14ac:dyDescent="0.2">
      <c r="A12626" s="8" t="s">
        <v>79</v>
      </c>
      <c r="B12626" s="8" t="s">
        <v>50</v>
      </c>
      <c r="C12626" s="7">
        <v>2014</v>
      </c>
      <c r="D12626" s="6" t="s">
        <v>31</v>
      </c>
      <c r="E12626" s="5">
        <v>509155626.81746298</v>
      </c>
      <c r="F12626" s="4">
        <v>-9.5543508314379597</v>
      </c>
      <c r="G12626" s="3">
        <v>903130460.11025298</v>
      </c>
      <c r="H12626" s="2">
        <v>7.2697349935451303</v>
      </c>
    </row>
    <row r="12627" spans="1:8" hidden="1" x14ac:dyDescent="0.2">
      <c r="A12627" s="8" t="s">
        <v>79</v>
      </c>
      <c r="B12627" s="8" t="s">
        <v>50</v>
      </c>
      <c r="C12627" s="7">
        <v>2014</v>
      </c>
      <c r="D12627" s="6" t="s">
        <v>32</v>
      </c>
      <c r="E12627" s="5">
        <v>550062925.91936898</v>
      </c>
      <c r="F12627" s="4">
        <v>8.0343409651783393</v>
      </c>
      <c r="G12627" s="3">
        <v>929786687.51843596</v>
      </c>
      <c r="H12627" s="2">
        <v>2.9515367475180501</v>
      </c>
    </row>
    <row r="12628" spans="1:8" hidden="1" x14ac:dyDescent="0.2">
      <c r="A12628" s="8" t="s">
        <v>79</v>
      </c>
      <c r="B12628" s="8" t="s">
        <v>50</v>
      </c>
      <c r="C12628" s="7">
        <v>2014</v>
      </c>
      <c r="D12628" s="6" t="s">
        <v>33</v>
      </c>
      <c r="E12628" s="5">
        <v>553775951.79544199</v>
      </c>
      <c r="F12628" s="4">
        <v>0.67501838446339901</v>
      </c>
      <c r="G12628" s="3">
        <v>839982348.04563904</v>
      </c>
      <c r="H12628" s="2">
        <v>-9.6585959638206003</v>
      </c>
    </row>
    <row r="12629" spans="1:8" hidden="1" x14ac:dyDescent="0.2">
      <c r="A12629" s="8" t="s">
        <v>79</v>
      </c>
      <c r="B12629" s="8" t="s">
        <v>50</v>
      </c>
      <c r="C12629" s="7">
        <v>2014</v>
      </c>
      <c r="D12629" s="6" t="s">
        <v>34</v>
      </c>
      <c r="E12629" s="5">
        <v>638812626.85418904</v>
      </c>
      <c r="F12629" s="4">
        <v>15.355790511134099</v>
      </c>
      <c r="G12629" s="3">
        <v>728546499.27570701</v>
      </c>
      <c r="H12629" s="2">
        <v>-13.266451256887301</v>
      </c>
    </row>
    <row r="12630" spans="1:8" hidden="1" x14ac:dyDescent="0.2">
      <c r="A12630" s="8" t="s">
        <v>79</v>
      </c>
      <c r="B12630" s="8" t="s">
        <v>50</v>
      </c>
      <c r="C12630" s="7">
        <v>2014</v>
      </c>
      <c r="D12630" s="6" t="s">
        <v>35</v>
      </c>
      <c r="E12630" s="5">
        <v>492306730.13883299</v>
      </c>
      <c r="F12630" s="4">
        <v>-22.934095313177998</v>
      </c>
      <c r="G12630" s="3">
        <v>876497807.96976805</v>
      </c>
      <c r="H12630" s="2">
        <v>20.3077372331277</v>
      </c>
    </row>
    <row r="12631" spans="1:8" hidden="1" x14ac:dyDescent="0.2">
      <c r="A12631" s="8" t="s">
        <v>79</v>
      </c>
      <c r="B12631" s="8" t="s">
        <v>50</v>
      </c>
      <c r="C12631" s="7">
        <v>2014</v>
      </c>
      <c r="D12631" s="6" t="s">
        <v>36</v>
      </c>
      <c r="E12631" s="5">
        <v>534636394.60157597</v>
      </c>
      <c r="F12631" s="4">
        <v>8.5982298984224297</v>
      </c>
      <c r="G12631" s="3">
        <v>913286765.51736796</v>
      </c>
      <c r="H12631" s="2">
        <v>4.1972674903562002</v>
      </c>
    </row>
    <row r="12632" spans="1:8" hidden="1" x14ac:dyDescent="0.2">
      <c r="A12632" s="8" t="s">
        <v>79</v>
      </c>
      <c r="B12632" s="8" t="s">
        <v>50</v>
      </c>
      <c r="C12632" s="7">
        <v>2014</v>
      </c>
      <c r="D12632" s="6" t="s">
        <v>37</v>
      </c>
      <c r="E12632" s="5">
        <v>429489180.19250101</v>
      </c>
      <c r="F12632" s="4">
        <v>-19.6670513774943</v>
      </c>
      <c r="G12632" s="3">
        <v>677795747.04930604</v>
      </c>
      <c r="H12632" s="2">
        <v>-25.785002844605799</v>
      </c>
    </row>
    <row r="12633" spans="1:8" hidden="1" x14ac:dyDescent="0.2">
      <c r="A12633" s="8" t="s">
        <v>79</v>
      </c>
      <c r="B12633" s="8" t="s">
        <v>50</v>
      </c>
      <c r="C12633" s="7">
        <v>2014</v>
      </c>
      <c r="D12633" s="6" t="s">
        <v>38</v>
      </c>
      <c r="E12633" s="5">
        <v>681891845.01386797</v>
      </c>
      <c r="F12633" s="4">
        <v>58.768107896976097</v>
      </c>
      <c r="G12633" s="3">
        <v>736095003.98247194</v>
      </c>
      <c r="H12633" s="2">
        <v>8.60130167339703</v>
      </c>
    </row>
    <row r="12634" spans="1:8" hidden="1" x14ac:dyDescent="0.2">
      <c r="A12634" s="8" t="s">
        <v>79</v>
      </c>
      <c r="B12634" s="8" t="s">
        <v>50</v>
      </c>
      <c r="C12634" s="7">
        <v>2014</v>
      </c>
      <c r="D12634" s="6" t="s">
        <v>39</v>
      </c>
      <c r="E12634" s="5">
        <v>436335569.40572298</v>
      </c>
      <c r="F12634" s="4">
        <v>-36.0110298141417</v>
      </c>
      <c r="G12634" s="3">
        <v>831852356.005916</v>
      </c>
      <c r="H12634" s="2">
        <v>13.0088305864557</v>
      </c>
    </row>
    <row r="12635" spans="1:8" hidden="1" x14ac:dyDescent="0.2">
      <c r="A12635" s="8" t="s">
        <v>79</v>
      </c>
      <c r="B12635" s="8" t="s">
        <v>50</v>
      </c>
      <c r="C12635" s="7">
        <v>2014</v>
      </c>
      <c r="D12635" s="6" t="s">
        <v>40</v>
      </c>
      <c r="E12635" s="5">
        <v>507413649.72863197</v>
      </c>
      <c r="F12635" s="4">
        <v>16.2897745007851</v>
      </c>
      <c r="G12635" s="3">
        <v>953678821.96521604</v>
      </c>
      <c r="H12635" s="2">
        <v>14.6452029713833</v>
      </c>
    </row>
    <row r="12636" spans="1:8" hidden="1" x14ac:dyDescent="0.2">
      <c r="A12636" s="8" t="s">
        <v>79</v>
      </c>
      <c r="B12636" s="8" t="s">
        <v>50</v>
      </c>
      <c r="C12636" s="7">
        <v>2015</v>
      </c>
      <c r="D12636" s="6" t="s">
        <v>28</v>
      </c>
      <c r="E12636" s="5">
        <v>553584093.69449198</v>
      </c>
      <c r="F12636" s="4">
        <v>9.0991726356892908</v>
      </c>
      <c r="G12636" s="3">
        <v>943500788.94879103</v>
      </c>
      <c r="H12636" s="2">
        <v>-1.0672390727364001</v>
      </c>
    </row>
    <row r="12637" spans="1:8" hidden="1" x14ac:dyDescent="0.2">
      <c r="A12637" s="8" t="s">
        <v>79</v>
      </c>
      <c r="B12637" s="8" t="s">
        <v>50</v>
      </c>
      <c r="C12637" s="7">
        <v>2015</v>
      </c>
      <c r="D12637" s="6" t="s">
        <v>30</v>
      </c>
      <c r="E12637" s="5">
        <v>564133874.42202199</v>
      </c>
      <c r="F12637" s="4">
        <v>1.9057232401898001</v>
      </c>
      <c r="G12637" s="3">
        <v>1111951929.9355099</v>
      </c>
      <c r="H12637" s="2">
        <v>17.853842091049</v>
      </c>
    </row>
    <row r="12638" spans="1:8" hidden="1" x14ac:dyDescent="0.2">
      <c r="A12638" s="8" t="s">
        <v>79</v>
      </c>
      <c r="B12638" s="8" t="s">
        <v>50</v>
      </c>
      <c r="C12638" s="7">
        <v>2015</v>
      </c>
      <c r="D12638" s="6" t="s">
        <v>31</v>
      </c>
      <c r="E12638" s="5">
        <v>466694116.99740601</v>
      </c>
      <c r="F12638" s="4">
        <v>-17.272452841880298</v>
      </c>
      <c r="G12638" s="3">
        <v>893697023.96259904</v>
      </c>
      <c r="H12638" s="2">
        <v>-19.6280882380922</v>
      </c>
    </row>
    <row r="12639" spans="1:8" hidden="1" x14ac:dyDescent="0.2">
      <c r="A12639" s="8" t="s">
        <v>79</v>
      </c>
      <c r="B12639" s="8" t="s">
        <v>50</v>
      </c>
      <c r="C12639" s="7">
        <v>2015</v>
      </c>
      <c r="D12639" s="6" t="s">
        <v>32</v>
      </c>
      <c r="E12639" s="5">
        <v>490918630.10032803</v>
      </c>
      <c r="F12639" s="4">
        <v>5.1906617676641202</v>
      </c>
      <c r="G12639" s="3">
        <v>955228476.09180403</v>
      </c>
      <c r="H12639" s="2">
        <v>6.8850461039221296</v>
      </c>
    </row>
    <row r="12640" spans="1:8" hidden="1" x14ac:dyDescent="0.2">
      <c r="A12640" s="8" t="s">
        <v>79</v>
      </c>
      <c r="B12640" s="8" t="s">
        <v>50</v>
      </c>
      <c r="C12640" s="7">
        <v>2015</v>
      </c>
      <c r="D12640" s="6" t="s">
        <v>33</v>
      </c>
      <c r="E12640" s="5">
        <v>488193669.67883402</v>
      </c>
      <c r="F12640" s="4">
        <v>-0.55507374428570599</v>
      </c>
      <c r="G12640" s="3">
        <v>766620820.21518004</v>
      </c>
      <c r="H12640" s="2">
        <v>-19.744768984305001</v>
      </c>
    </row>
    <row r="12641" spans="1:8" hidden="1" x14ac:dyDescent="0.2">
      <c r="A12641" s="8" t="s">
        <v>79</v>
      </c>
      <c r="B12641" s="8" t="s">
        <v>50</v>
      </c>
      <c r="C12641" s="7">
        <v>2015</v>
      </c>
      <c r="D12641" s="6" t="s">
        <v>34</v>
      </c>
      <c r="E12641" s="5">
        <v>451773828.05839598</v>
      </c>
      <c r="F12641" s="4">
        <v>-7.4601216448376801</v>
      </c>
      <c r="G12641" s="3">
        <v>951639293.99425495</v>
      </c>
      <c r="H12641" s="2">
        <v>24.134287629592801</v>
      </c>
    </row>
    <row r="12642" spans="1:8" hidden="1" x14ac:dyDescent="0.2">
      <c r="A12642" s="8" t="s">
        <v>79</v>
      </c>
      <c r="B12642" s="8" t="s">
        <v>50</v>
      </c>
      <c r="C12642" s="7">
        <v>2015</v>
      </c>
      <c r="D12642" s="6" t="s">
        <v>35</v>
      </c>
      <c r="E12642" s="5">
        <v>559752825.56550395</v>
      </c>
      <c r="F12642" s="4">
        <v>23.9011183917344</v>
      </c>
      <c r="G12642" s="3">
        <v>1226482887.58427</v>
      </c>
      <c r="H12642" s="2">
        <v>28.881068207727299</v>
      </c>
    </row>
    <row r="12643" spans="1:8" hidden="1" x14ac:dyDescent="0.2">
      <c r="A12643" s="8" t="s">
        <v>79</v>
      </c>
      <c r="B12643" s="8" t="s">
        <v>50</v>
      </c>
      <c r="C12643" s="7">
        <v>2015</v>
      </c>
      <c r="D12643" s="6" t="s">
        <v>36</v>
      </c>
      <c r="E12643" s="5">
        <v>512998165.80331701</v>
      </c>
      <c r="F12643" s="4">
        <v>-8.3527331398375502</v>
      </c>
      <c r="G12643" s="3">
        <v>882527163.53153503</v>
      </c>
      <c r="H12643" s="2">
        <v>-28.044070368580801</v>
      </c>
    </row>
    <row r="12644" spans="1:8" hidden="1" x14ac:dyDescent="0.2">
      <c r="A12644" s="8" t="s">
        <v>79</v>
      </c>
      <c r="B12644" s="8" t="s">
        <v>50</v>
      </c>
      <c r="C12644" s="7">
        <v>2015</v>
      </c>
      <c r="D12644" s="6" t="s">
        <v>37</v>
      </c>
      <c r="E12644" s="5">
        <v>560524349.26722097</v>
      </c>
      <c r="F12644" s="4">
        <v>9.2643963725448106</v>
      </c>
      <c r="G12644" s="3">
        <v>938347997.57619298</v>
      </c>
      <c r="H12644" s="2">
        <v>6.3251122856416497</v>
      </c>
    </row>
    <row r="12645" spans="1:8" hidden="1" x14ac:dyDescent="0.2">
      <c r="A12645" s="8" t="s">
        <v>79</v>
      </c>
      <c r="B12645" s="8" t="s">
        <v>50</v>
      </c>
      <c r="C12645" s="7">
        <v>2015</v>
      </c>
      <c r="D12645" s="6" t="s">
        <v>38</v>
      </c>
      <c r="E12645" s="5">
        <v>565480793.97511399</v>
      </c>
      <c r="F12645" s="4">
        <v>0.88425145390609305</v>
      </c>
      <c r="G12645" s="3">
        <v>921134732.50296402</v>
      </c>
      <c r="H12645" s="2">
        <v>-1.8344223164211799</v>
      </c>
    </row>
    <row r="12646" spans="1:8" hidden="1" x14ac:dyDescent="0.2">
      <c r="A12646" s="8" t="s">
        <v>79</v>
      </c>
      <c r="B12646" s="8" t="s">
        <v>50</v>
      </c>
      <c r="C12646" s="7">
        <v>2015</v>
      </c>
      <c r="D12646" s="6" t="s">
        <v>39</v>
      </c>
      <c r="E12646" s="5">
        <v>590166213.50342703</v>
      </c>
      <c r="F12646" s="4">
        <v>4.3653860204135198</v>
      </c>
      <c r="G12646" s="3">
        <v>1096671171.71346</v>
      </c>
      <c r="H12646" s="2">
        <v>19.056543306484301</v>
      </c>
    </row>
    <row r="12647" spans="1:8" hidden="1" x14ac:dyDescent="0.2">
      <c r="A12647" s="8" t="s">
        <v>79</v>
      </c>
      <c r="B12647" s="8" t="s">
        <v>50</v>
      </c>
      <c r="C12647" s="7">
        <v>2015</v>
      </c>
      <c r="D12647" s="6" t="s">
        <v>40</v>
      </c>
      <c r="E12647" s="5">
        <v>635126486.56550896</v>
      </c>
      <c r="F12647" s="4">
        <v>7.6182390711902102</v>
      </c>
      <c r="G12647" s="3">
        <v>981555185.67221403</v>
      </c>
      <c r="H12647" s="2">
        <v>-10.4968553027054</v>
      </c>
    </row>
    <row r="12648" spans="1:8" hidden="1" x14ac:dyDescent="0.2">
      <c r="A12648" s="8" t="s">
        <v>79</v>
      </c>
      <c r="B12648" s="8" t="s">
        <v>50</v>
      </c>
      <c r="C12648" s="7">
        <v>2016</v>
      </c>
      <c r="D12648" s="6" t="s">
        <v>28</v>
      </c>
      <c r="E12648" s="5">
        <v>517927750.45411998</v>
      </c>
      <c r="F12648" s="4">
        <v>-18.452818232341301</v>
      </c>
      <c r="G12648" s="3">
        <v>955836571.3017</v>
      </c>
      <c r="H12648" s="2">
        <v>-2.6201903617778499</v>
      </c>
    </row>
    <row r="12649" spans="1:8" hidden="1" x14ac:dyDescent="0.2">
      <c r="A12649" s="8" t="s">
        <v>79</v>
      </c>
      <c r="B12649" s="8" t="s">
        <v>50</v>
      </c>
      <c r="C12649" s="7">
        <v>2016</v>
      </c>
      <c r="D12649" s="6" t="s">
        <v>30</v>
      </c>
      <c r="E12649" s="5">
        <v>487295009.64244699</v>
      </c>
      <c r="F12649" s="4">
        <v>-5.9144814667323997</v>
      </c>
      <c r="G12649" s="3">
        <v>957178584.89261603</v>
      </c>
      <c r="H12649" s="2">
        <v>0.14040199247538099</v>
      </c>
    </row>
    <row r="12650" spans="1:8" hidden="1" x14ac:dyDescent="0.2">
      <c r="A12650" s="8" t="s">
        <v>79</v>
      </c>
      <c r="B12650" s="8" t="s">
        <v>50</v>
      </c>
      <c r="C12650" s="7">
        <v>2016</v>
      </c>
      <c r="D12650" s="6" t="s">
        <v>31</v>
      </c>
      <c r="E12650" s="5">
        <v>594012170.260602</v>
      </c>
      <c r="F12650" s="4">
        <v>21.899908373052899</v>
      </c>
      <c r="G12650" s="3">
        <v>905444380.93443704</v>
      </c>
      <c r="H12650" s="2">
        <v>-5.4048643351107701</v>
      </c>
    </row>
    <row r="12651" spans="1:8" hidden="1" x14ac:dyDescent="0.2">
      <c r="A12651" s="8" t="s">
        <v>79</v>
      </c>
      <c r="B12651" s="8" t="s">
        <v>50</v>
      </c>
      <c r="C12651" s="7">
        <v>2016</v>
      </c>
      <c r="D12651" s="6" t="s">
        <v>32</v>
      </c>
      <c r="E12651" s="5">
        <v>706636847.74057901</v>
      </c>
      <c r="F12651" s="4">
        <v>18.959994949357199</v>
      </c>
      <c r="G12651" s="3">
        <v>962803389.34826195</v>
      </c>
      <c r="H12651" s="2">
        <v>6.3349013613215304</v>
      </c>
    </row>
    <row r="12652" spans="1:8" hidden="1" x14ac:dyDescent="0.2">
      <c r="A12652" s="8" t="s">
        <v>79</v>
      </c>
      <c r="B12652" s="8" t="s">
        <v>50</v>
      </c>
      <c r="C12652" s="7">
        <v>2016</v>
      </c>
      <c r="D12652" s="6" t="s">
        <v>33</v>
      </c>
      <c r="E12652" s="5">
        <v>564256777.33889699</v>
      </c>
      <c r="F12652" s="4">
        <v>-20.148973388089299</v>
      </c>
      <c r="G12652" s="3">
        <v>889541585.41814196</v>
      </c>
      <c r="H12652" s="2">
        <v>-7.6092174934814203</v>
      </c>
    </row>
    <row r="12653" spans="1:8" hidden="1" x14ac:dyDescent="0.2">
      <c r="A12653" s="8" t="s">
        <v>79</v>
      </c>
      <c r="B12653" s="8" t="s">
        <v>50</v>
      </c>
      <c r="C12653" s="7">
        <v>2016</v>
      </c>
      <c r="D12653" s="6" t="s">
        <v>34</v>
      </c>
      <c r="E12653" s="5">
        <v>583243291.82025099</v>
      </c>
      <c r="F12653" s="4">
        <v>3.36487132168739</v>
      </c>
      <c r="G12653" s="3">
        <v>940489507.73732305</v>
      </c>
      <c r="H12653" s="2">
        <v>5.7274356988304502</v>
      </c>
    </row>
    <row r="12654" spans="1:8" hidden="1" x14ac:dyDescent="0.2">
      <c r="A12654" s="8" t="s">
        <v>79</v>
      </c>
      <c r="B12654" s="8" t="s">
        <v>50</v>
      </c>
      <c r="C12654" s="7">
        <v>2016</v>
      </c>
      <c r="D12654" s="6" t="s">
        <v>35</v>
      </c>
      <c r="E12654" s="5">
        <v>476830933.14824998</v>
      </c>
      <c r="F12654" s="4">
        <v>-18.244934860698901</v>
      </c>
      <c r="G12654" s="3">
        <v>909351964.890499</v>
      </c>
      <c r="H12654" s="2">
        <v>-3.3107804596072898</v>
      </c>
    </row>
    <row r="12655" spans="1:8" hidden="1" x14ac:dyDescent="0.2">
      <c r="A12655" s="8" t="s">
        <v>79</v>
      </c>
      <c r="B12655" s="8" t="s">
        <v>50</v>
      </c>
      <c r="C12655" s="7">
        <v>2016</v>
      </c>
      <c r="D12655" s="6" t="s">
        <v>36</v>
      </c>
      <c r="E12655" s="5">
        <v>488504030.89030898</v>
      </c>
      <c r="F12655" s="4">
        <v>2.4480579867140801</v>
      </c>
      <c r="G12655" s="3">
        <v>1028056423.0959899</v>
      </c>
      <c r="H12655" s="2">
        <v>13.0537418720797</v>
      </c>
    </row>
    <row r="12656" spans="1:8" hidden="1" x14ac:dyDescent="0.2">
      <c r="A12656" s="8" t="s">
        <v>79</v>
      </c>
      <c r="B12656" s="8" t="s">
        <v>50</v>
      </c>
      <c r="C12656" s="7">
        <v>2016</v>
      </c>
      <c r="D12656" s="6" t="s">
        <v>37</v>
      </c>
      <c r="E12656" s="5">
        <v>477922118.970604</v>
      </c>
      <c r="F12656" s="4">
        <v>-2.16618722683193</v>
      </c>
      <c r="G12656" s="3">
        <v>863900164.47671998</v>
      </c>
      <c r="H12656" s="2">
        <v>-15.967631243907199</v>
      </c>
    </row>
    <row r="12657" spans="1:8" hidden="1" x14ac:dyDescent="0.2">
      <c r="A12657" s="8" t="s">
        <v>79</v>
      </c>
      <c r="B12657" s="8" t="s">
        <v>50</v>
      </c>
      <c r="C12657" s="7">
        <v>2016</v>
      </c>
      <c r="D12657" s="6" t="s">
        <v>38</v>
      </c>
      <c r="E12657" s="5">
        <v>467843565.32615602</v>
      </c>
      <c r="F12657" s="4">
        <v>-2.1088276194782898</v>
      </c>
      <c r="G12657" s="3">
        <v>991126094.27670896</v>
      </c>
      <c r="H12657" s="2">
        <v>14.726925058180999</v>
      </c>
    </row>
    <row r="12658" spans="1:8" hidden="1" x14ac:dyDescent="0.2">
      <c r="A12658" s="8" t="s">
        <v>79</v>
      </c>
      <c r="B12658" s="8" t="s">
        <v>50</v>
      </c>
      <c r="C12658" s="7">
        <v>2016</v>
      </c>
      <c r="D12658" s="6" t="s">
        <v>39</v>
      </c>
      <c r="E12658" s="5">
        <v>512209229.948017</v>
      </c>
      <c r="F12658" s="4">
        <v>9.4830126798755003</v>
      </c>
      <c r="G12658" s="3">
        <v>920514790.34984195</v>
      </c>
      <c r="H12658" s="2">
        <v>-7.1243512136966602</v>
      </c>
    </row>
    <row r="12659" spans="1:8" hidden="1" x14ac:dyDescent="0.2">
      <c r="A12659" s="8" t="s">
        <v>79</v>
      </c>
      <c r="B12659" s="8" t="s">
        <v>50</v>
      </c>
      <c r="C12659" s="7">
        <v>2016</v>
      </c>
      <c r="D12659" s="6" t="s">
        <v>40</v>
      </c>
      <c r="E12659" s="5">
        <v>538156786.73248601</v>
      </c>
      <c r="F12659" s="4">
        <v>5.0658120290222799</v>
      </c>
      <c r="G12659" s="3">
        <v>992939812.83100605</v>
      </c>
      <c r="H12659" s="2">
        <v>7.8678825414243398</v>
      </c>
    </row>
    <row r="12660" spans="1:8" hidden="1" x14ac:dyDescent="0.2">
      <c r="A12660" s="8" t="s">
        <v>79</v>
      </c>
      <c r="B12660" s="8" t="s">
        <v>50</v>
      </c>
      <c r="C12660" s="7">
        <v>2017</v>
      </c>
      <c r="D12660" s="6" t="s">
        <v>28</v>
      </c>
      <c r="E12660" s="5">
        <v>528192463.75473303</v>
      </c>
      <c r="F12660" s="4">
        <v>-1.85156505007642</v>
      </c>
      <c r="G12660" s="3">
        <v>852796824.46463394</v>
      </c>
      <c r="H12660" s="2">
        <v>-14.113945936643001</v>
      </c>
    </row>
    <row r="12661" spans="1:8" hidden="1" x14ac:dyDescent="0.2">
      <c r="A12661" s="8" t="s">
        <v>79</v>
      </c>
      <c r="B12661" s="8" t="s">
        <v>50</v>
      </c>
      <c r="C12661" s="7">
        <v>2017</v>
      </c>
      <c r="D12661" s="6" t="s">
        <v>30</v>
      </c>
      <c r="E12661" s="5">
        <v>473642818.80743098</v>
      </c>
      <c r="F12661" s="4">
        <v>-10.3276075844642</v>
      </c>
      <c r="G12661" s="3">
        <v>940802265.22844899</v>
      </c>
      <c r="H12661" s="2">
        <v>10.319625758346699</v>
      </c>
    </row>
    <row r="12662" spans="1:8" hidden="1" x14ac:dyDescent="0.2">
      <c r="A12662" s="8" t="s">
        <v>79</v>
      </c>
      <c r="B12662" s="8" t="s">
        <v>50</v>
      </c>
      <c r="C12662" s="7">
        <v>2017</v>
      </c>
      <c r="D12662" s="6" t="s">
        <v>31</v>
      </c>
      <c r="E12662" s="5">
        <v>462835715.94975698</v>
      </c>
      <c r="F12662" s="4">
        <v>-2.2816988727676302</v>
      </c>
      <c r="G12662" s="3">
        <v>1028043866.22778</v>
      </c>
      <c r="H12662" s="2">
        <v>9.2731070304286298</v>
      </c>
    </row>
    <row r="12663" spans="1:8" hidden="1" x14ac:dyDescent="0.2">
      <c r="A12663" s="8" t="s">
        <v>79</v>
      </c>
      <c r="B12663" s="8" t="s">
        <v>50</v>
      </c>
      <c r="C12663" s="7">
        <v>2017</v>
      </c>
      <c r="D12663" s="6" t="s">
        <v>32</v>
      </c>
      <c r="E12663" s="5">
        <v>471498268.411843</v>
      </c>
      <c r="F12663" s="4">
        <v>1.8716257547908099</v>
      </c>
      <c r="G12663" s="3">
        <v>854102241.38452494</v>
      </c>
      <c r="H12663" s="2">
        <v>-16.9196695352604</v>
      </c>
    </row>
    <row r="12664" spans="1:8" hidden="1" x14ac:dyDescent="0.2">
      <c r="A12664" s="8" t="s">
        <v>79</v>
      </c>
      <c r="B12664" s="8" t="s">
        <v>50</v>
      </c>
      <c r="C12664" s="7">
        <v>2017</v>
      </c>
      <c r="D12664" s="6" t="s">
        <v>33</v>
      </c>
      <c r="E12664" s="5">
        <v>519661349.16706097</v>
      </c>
      <c r="F12664" s="4">
        <v>10.2149008770375</v>
      </c>
      <c r="G12664" s="3">
        <v>978015547.82086205</v>
      </c>
      <c r="H12664" s="2">
        <v>14.5080179435509</v>
      </c>
    </row>
    <row r="12665" spans="1:8" hidden="1" x14ac:dyDescent="0.2">
      <c r="A12665" s="8" t="s">
        <v>79</v>
      </c>
      <c r="B12665" s="8" t="s">
        <v>50</v>
      </c>
      <c r="C12665" s="7">
        <v>2017</v>
      </c>
      <c r="D12665" s="6" t="s">
        <v>34</v>
      </c>
      <c r="E12665" s="5">
        <v>478850811.62067199</v>
      </c>
      <c r="F12665" s="4">
        <v>-7.8532947681797296</v>
      </c>
      <c r="G12665" s="3">
        <v>1075455681.6882401</v>
      </c>
      <c r="H12665" s="2">
        <v>9.9630454837335201</v>
      </c>
    </row>
    <row r="12666" spans="1:8" hidden="1" x14ac:dyDescent="0.2">
      <c r="A12666" s="8" t="s">
        <v>79</v>
      </c>
      <c r="B12666" s="8" t="s">
        <v>50</v>
      </c>
      <c r="C12666" s="7">
        <v>2017</v>
      </c>
      <c r="D12666" s="6" t="s">
        <v>35</v>
      </c>
      <c r="E12666" s="5">
        <v>658187990.43415999</v>
      </c>
      <c r="F12666" s="4">
        <v>37.451576662576997</v>
      </c>
      <c r="G12666" s="3">
        <v>896208081.996346</v>
      </c>
      <c r="H12666" s="2">
        <v>-16.667130291274599</v>
      </c>
    </row>
    <row r="12667" spans="1:8" hidden="1" x14ac:dyDescent="0.2">
      <c r="A12667" s="8" t="s">
        <v>79</v>
      </c>
      <c r="B12667" s="8" t="s">
        <v>50</v>
      </c>
      <c r="C12667" s="7">
        <v>2017</v>
      </c>
      <c r="D12667" s="6" t="s">
        <v>36</v>
      </c>
      <c r="E12667" s="5">
        <v>473515320.24911702</v>
      </c>
      <c r="F12667" s="4">
        <v>-28.057739258236499</v>
      </c>
      <c r="G12667" s="3">
        <v>894793542.34638703</v>
      </c>
      <c r="H12667" s="2">
        <v>-0.157836073828754</v>
      </c>
    </row>
    <row r="12668" spans="1:8" hidden="1" x14ac:dyDescent="0.2">
      <c r="A12668" s="8" t="s">
        <v>79</v>
      </c>
      <c r="B12668" s="8" t="s">
        <v>50</v>
      </c>
      <c r="C12668" s="7">
        <v>2017</v>
      </c>
      <c r="D12668" s="6" t="s">
        <v>37</v>
      </c>
      <c r="E12668" s="5">
        <v>488165542.73066002</v>
      </c>
      <c r="F12668" s="4">
        <v>3.0939278741468201</v>
      </c>
      <c r="G12668" s="3">
        <v>917397612.66981804</v>
      </c>
      <c r="H12668" s="2">
        <v>2.5261771854272701</v>
      </c>
    </row>
    <row r="12669" spans="1:8" hidden="1" x14ac:dyDescent="0.2">
      <c r="A12669" s="8" t="s">
        <v>79</v>
      </c>
      <c r="B12669" s="8" t="s">
        <v>50</v>
      </c>
      <c r="C12669" s="7">
        <v>2017</v>
      </c>
      <c r="D12669" s="6" t="s">
        <v>38</v>
      </c>
      <c r="E12669" s="5">
        <v>510548088.98246098</v>
      </c>
      <c r="F12669" s="4">
        <v>4.5850319804628699</v>
      </c>
      <c r="G12669" s="3">
        <v>934384222.91276503</v>
      </c>
      <c r="H12669" s="2">
        <v>1.8516082893994501</v>
      </c>
    </row>
    <row r="12670" spans="1:8" hidden="1" x14ac:dyDescent="0.2">
      <c r="A12670" s="8" t="s">
        <v>79</v>
      </c>
      <c r="B12670" s="8" t="s">
        <v>50</v>
      </c>
      <c r="C12670" s="7">
        <v>2017</v>
      </c>
      <c r="D12670" s="6" t="s">
        <v>39</v>
      </c>
      <c r="E12670" s="5">
        <v>582619438.11825001</v>
      </c>
      <c r="F12670" s="4">
        <v>14.1164663409924</v>
      </c>
      <c r="G12670" s="3">
        <v>960293941.91115797</v>
      </c>
      <c r="H12670" s="2">
        <v>2.7729191442921</v>
      </c>
    </row>
    <row r="12671" spans="1:8" hidden="1" x14ac:dyDescent="0.2">
      <c r="A12671" s="8" t="s">
        <v>79</v>
      </c>
      <c r="B12671" s="8" t="s">
        <v>50</v>
      </c>
      <c r="C12671" s="7">
        <v>2017</v>
      </c>
      <c r="D12671" s="6" t="s">
        <v>40</v>
      </c>
      <c r="E12671" s="5">
        <v>464055097.47161001</v>
      </c>
      <c r="F12671" s="4">
        <v>-20.350220553845599</v>
      </c>
      <c r="G12671" s="3">
        <v>986167839.19210196</v>
      </c>
      <c r="H12671" s="2">
        <v>2.6943726448435301</v>
      </c>
    </row>
    <row r="12672" spans="1:8" hidden="1" x14ac:dyDescent="0.2">
      <c r="A12672" s="8" t="s">
        <v>79</v>
      </c>
      <c r="B12672" s="8" t="s">
        <v>50</v>
      </c>
      <c r="C12672" s="7">
        <v>2018</v>
      </c>
      <c r="D12672" s="6" t="s">
        <v>28</v>
      </c>
      <c r="E12672" s="5">
        <v>846926277.16949499</v>
      </c>
      <c r="F12672" s="4">
        <v>82.505543368437699</v>
      </c>
      <c r="G12672" s="3">
        <v>996598911.01886904</v>
      </c>
      <c r="H12672" s="2">
        <v>1.0577379845719399</v>
      </c>
    </row>
    <row r="12673" spans="1:8" hidden="1" x14ac:dyDescent="0.2">
      <c r="A12673" s="8" t="s">
        <v>79</v>
      </c>
      <c r="B12673" s="8" t="s">
        <v>50</v>
      </c>
      <c r="C12673" s="7">
        <v>2018</v>
      </c>
      <c r="D12673" s="6" t="s">
        <v>30</v>
      </c>
      <c r="E12673" s="5">
        <v>547991285.79581499</v>
      </c>
      <c r="F12673" s="4">
        <v>-35.296459613078497</v>
      </c>
      <c r="G12673" s="3">
        <v>699919562.58485794</v>
      </c>
      <c r="H12673" s="2">
        <v>-29.7691824819176</v>
      </c>
    </row>
    <row r="12674" spans="1:8" hidden="1" x14ac:dyDescent="0.2">
      <c r="A12674" s="8" t="s">
        <v>79</v>
      </c>
      <c r="B12674" s="8" t="s">
        <v>50</v>
      </c>
      <c r="C12674" s="7">
        <v>2018</v>
      </c>
      <c r="D12674" s="6" t="s">
        <v>31</v>
      </c>
      <c r="E12674" s="5">
        <v>698001168.65882599</v>
      </c>
      <c r="F12674" s="4">
        <v>27.374501520614601</v>
      </c>
      <c r="G12674" s="3">
        <v>797277602.43806195</v>
      </c>
      <c r="H12674" s="2">
        <v>13.909889801286999</v>
      </c>
    </row>
    <row r="12675" spans="1:8" hidden="1" x14ac:dyDescent="0.2">
      <c r="A12675" s="8" t="s">
        <v>79</v>
      </c>
      <c r="B12675" s="8" t="s">
        <v>50</v>
      </c>
      <c r="C12675" s="7">
        <v>2018</v>
      </c>
      <c r="D12675" s="6" t="s">
        <v>32</v>
      </c>
      <c r="E12675" s="5">
        <v>636267166.91680896</v>
      </c>
      <c r="F12675" s="4">
        <v>-8.8443980488794693</v>
      </c>
      <c r="G12675" s="3">
        <v>781376710.81622505</v>
      </c>
      <c r="H12675" s="2">
        <v>-1.99439838435348</v>
      </c>
    </row>
    <row r="12676" spans="1:8" hidden="1" x14ac:dyDescent="0.2">
      <c r="A12676" s="8" t="s">
        <v>79</v>
      </c>
      <c r="B12676" s="8" t="s">
        <v>50</v>
      </c>
      <c r="C12676" s="7">
        <v>2018</v>
      </c>
      <c r="D12676" s="6" t="s">
        <v>33</v>
      </c>
      <c r="E12676" s="5">
        <v>640080171.08491099</v>
      </c>
      <c r="F12676" s="4">
        <v>0.59927721660995004</v>
      </c>
      <c r="G12676" s="3">
        <v>752794192.38752306</v>
      </c>
      <c r="H12676" s="2">
        <v>-3.6579690734376702</v>
      </c>
    </row>
    <row r="12677" spans="1:8" hidden="1" x14ac:dyDescent="0.2">
      <c r="A12677" s="8" t="s">
        <v>79</v>
      </c>
      <c r="B12677" s="8" t="s">
        <v>50</v>
      </c>
      <c r="C12677" s="7">
        <v>2018</v>
      </c>
      <c r="D12677" s="6" t="s">
        <v>34</v>
      </c>
      <c r="E12677" s="5">
        <v>639060376.75970399</v>
      </c>
      <c r="F12677" s="4">
        <v>-0.159322905360193</v>
      </c>
      <c r="G12677" s="3">
        <v>761029058.86738396</v>
      </c>
      <c r="H12677" s="2">
        <v>1.0939067494322201</v>
      </c>
    </row>
    <row r="12678" spans="1:8" hidden="1" x14ac:dyDescent="0.2">
      <c r="A12678" s="8" t="s">
        <v>79</v>
      </c>
      <c r="B12678" s="8" t="s">
        <v>50</v>
      </c>
      <c r="C12678" s="7">
        <v>2018</v>
      </c>
      <c r="D12678" s="6" t="s">
        <v>35</v>
      </c>
      <c r="E12678" s="5">
        <v>592559656.28351295</v>
      </c>
      <c r="F12678" s="4">
        <v>-7.2764205335290297</v>
      </c>
      <c r="G12678" s="3">
        <v>797607529.21073401</v>
      </c>
      <c r="H12678" s="2">
        <v>4.8064485734340598</v>
      </c>
    </row>
    <row r="12679" spans="1:8" hidden="1" x14ac:dyDescent="0.2">
      <c r="A12679" s="8" t="s">
        <v>79</v>
      </c>
      <c r="B12679" s="8" t="s">
        <v>50</v>
      </c>
      <c r="C12679" s="7">
        <v>2018</v>
      </c>
      <c r="D12679" s="6" t="s">
        <v>36</v>
      </c>
      <c r="E12679" s="5">
        <v>558639140.437397</v>
      </c>
      <c r="F12679" s="4">
        <v>-5.7244052115972197</v>
      </c>
      <c r="G12679" s="3">
        <v>776420798.54108095</v>
      </c>
      <c r="H12679" s="2">
        <v>-2.6562851896117601</v>
      </c>
    </row>
    <row r="12680" spans="1:8" hidden="1" x14ac:dyDescent="0.2">
      <c r="A12680" s="8" t="s">
        <v>79</v>
      </c>
      <c r="B12680" s="8" t="s">
        <v>50</v>
      </c>
      <c r="C12680" s="7">
        <v>2018</v>
      </c>
      <c r="D12680" s="6" t="s">
        <v>37</v>
      </c>
      <c r="E12680" s="5">
        <v>609660514.88467002</v>
      </c>
      <c r="F12680" s="4">
        <v>9.1331542589953205</v>
      </c>
      <c r="G12680" s="3">
        <v>775294618.19966602</v>
      </c>
      <c r="H12680" s="2">
        <v>-0.14504767820890899</v>
      </c>
    </row>
    <row r="12681" spans="1:8" hidden="1" x14ac:dyDescent="0.2">
      <c r="A12681" s="8" t="s">
        <v>79</v>
      </c>
      <c r="B12681" s="8" t="s">
        <v>50</v>
      </c>
      <c r="C12681" s="7">
        <v>2018</v>
      </c>
      <c r="D12681" s="6" t="s">
        <v>38</v>
      </c>
      <c r="E12681" s="5">
        <v>606007546.14328206</v>
      </c>
      <c r="F12681" s="4">
        <v>-0.59918079852669903</v>
      </c>
      <c r="G12681" s="3">
        <v>727606017.50652802</v>
      </c>
      <c r="H12681" s="2">
        <v>-6.1510295020333103</v>
      </c>
    </row>
    <row r="12682" spans="1:8" hidden="1" x14ac:dyDescent="0.2">
      <c r="A12682" s="8" t="s">
        <v>79</v>
      </c>
      <c r="B12682" s="8" t="s">
        <v>50</v>
      </c>
      <c r="C12682" s="7">
        <v>2018</v>
      </c>
      <c r="D12682" s="6" t="s">
        <v>39</v>
      </c>
      <c r="E12682" s="5">
        <v>594048656.37249899</v>
      </c>
      <c r="F12682" s="4">
        <v>-1.9733895801943599</v>
      </c>
      <c r="G12682" s="3">
        <v>762026466.25066698</v>
      </c>
      <c r="H12682" s="2">
        <v>4.7306437709375002</v>
      </c>
    </row>
    <row r="12683" spans="1:8" hidden="1" x14ac:dyDescent="0.2">
      <c r="A12683" s="8" t="s">
        <v>79</v>
      </c>
      <c r="B12683" s="8" t="s">
        <v>50</v>
      </c>
      <c r="C12683" s="7">
        <v>2018</v>
      </c>
      <c r="D12683" s="6" t="s">
        <v>40</v>
      </c>
      <c r="E12683" s="5">
        <v>794216619.37538898</v>
      </c>
      <c r="F12683" s="4">
        <v>33.695550163381597</v>
      </c>
      <c r="G12683" s="3">
        <v>769864778.96536303</v>
      </c>
      <c r="H12683" s="2">
        <v>1.0286142360989501</v>
      </c>
    </row>
    <row r="12684" spans="1:8" hidden="1" x14ac:dyDescent="0.2">
      <c r="A12684" s="8" t="s">
        <v>79</v>
      </c>
      <c r="B12684" s="8" t="s">
        <v>50</v>
      </c>
      <c r="C12684" s="7">
        <v>2019</v>
      </c>
      <c r="D12684" s="6" t="s">
        <v>28</v>
      </c>
      <c r="E12684" s="5">
        <v>515351958.95251399</v>
      </c>
      <c r="F12684" s="4">
        <v>-35.111914510450298</v>
      </c>
      <c r="G12684" s="3">
        <v>694372814.160864</v>
      </c>
      <c r="H12684" s="2">
        <v>-9.8058732997181899</v>
      </c>
    </row>
    <row r="12685" spans="1:8" hidden="1" x14ac:dyDescent="0.2">
      <c r="A12685" s="8" t="s">
        <v>79</v>
      </c>
      <c r="B12685" s="8" t="s">
        <v>50</v>
      </c>
      <c r="C12685" s="7">
        <v>2019</v>
      </c>
      <c r="D12685" s="6" t="s">
        <v>30</v>
      </c>
      <c r="E12685" s="5">
        <v>875974611.65970898</v>
      </c>
      <c r="F12685" s="4">
        <v>69.975993385216498</v>
      </c>
      <c r="G12685" s="3">
        <v>847027580.70816398</v>
      </c>
      <c r="H12685" s="2">
        <v>21.984554036980899</v>
      </c>
    </row>
    <row r="12686" spans="1:8" hidden="1" x14ac:dyDescent="0.2">
      <c r="A12686" s="8" t="s">
        <v>79</v>
      </c>
      <c r="B12686" s="8" t="s">
        <v>50</v>
      </c>
      <c r="C12686" s="7">
        <v>2019</v>
      </c>
      <c r="D12686" s="6" t="s">
        <v>31</v>
      </c>
      <c r="E12686" s="5">
        <v>824177559.05360496</v>
      </c>
      <c r="F12686" s="4">
        <v>-5.9130769221683499</v>
      </c>
      <c r="G12686" s="3">
        <v>968603533.035622</v>
      </c>
      <c r="H12686" s="2">
        <v>14.353245997705701</v>
      </c>
    </row>
    <row r="12687" spans="1:8" hidden="1" x14ac:dyDescent="0.2">
      <c r="A12687" s="8" t="s">
        <v>79</v>
      </c>
      <c r="B12687" s="8" t="s">
        <v>50</v>
      </c>
      <c r="C12687" s="7">
        <v>2019</v>
      </c>
      <c r="D12687" s="6" t="s">
        <v>32</v>
      </c>
      <c r="E12687" s="5">
        <v>734544998.90180194</v>
      </c>
      <c r="F12687" s="4">
        <v>-10.8753944058762</v>
      </c>
      <c r="G12687" s="3">
        <v>624335718.64546204</v>
      </c>
      <c r="H12687" s="2">
        <v>-35.542696536653999</v>
      </c>
    </row>
    <row r="12688" spans="1:8" hidden="1" x14ac:dyDescent="0.2">
      <c r="A12688" s="8" t="s">
        <v>79</v>
      </c>
      <c r="B12688" s="8" t="s">
        <v>50</v>
      </c>
      <c r="C12688" s="7">
        <v>2019</v>
      </c>
      <c r="D12688" s="6" t="s">
        <v>33</v>
      </c>
      <c r="E12688" s="5">
        <v>764777910.53478003</v>
      </c>
      <c r="F12688" s="4">
        <v>4.1158692358097104</v>
      </c>
      <c r="G12688" s="3">
        <v>732920357.00237298</v>
      </c>
      <c r="H12688" s="2">
        <v>17.392027256184001</v>
      </c>
    </row>
    <row r="12689" spans="1:8" hidden="1" x14ac:dyDescent="0.2">
      <c r="A12689" s="8" t="s">
        <v>79</v>
      </c>
      <c r="B12689" s="8" t="s">
        <v>50</v>
      </c>
      <c r="C12689" s="7">
        <v>2019</v>
      </c>
      <c r="D12689" s="6" t="s">
        <v>34</v>
      </c>
      <c r="E12689" s="5">
        <v>876885828.13868499</v>
      </c>
      <c r="F12689" s="4">
        <v>14.658885417534099</v>
      </c>
      <c r="G12689" s="3">
        <v>928582600.998191</v>
      </c>
      <c r="H12689" s="2">
        <v>26.696249070781999</v>
      </c>
    </row>
    <row r="12690" spans="1:8" hidden="1" x14ac:dyDescent="0.2">
      <c r="A12690" s="8" t="s">
        <v>79</v>
      </c>
      <c r="B12690" s="8" t="s">
        <v>50</v>
      </c>
      <c r="C12690" s="7">
        <v>2019</v>
      </c>
      <c r="D12690" s="6" t="s">
        <v>35</v>
      </c>
      <c r="E12690" s="5">
        <v>877173735.16213703</v>
      </c>
      <c r="F12690" s="4">
        <v>3.2832897306955801E-2</v>
      </c>
      <c r="G12690" s="3">
        <v>697919786.71523595</v>
      </c>
      <c r="H12690" s="2">
        <v>-24.840311894170899</v>
      </c>
    </row>
    <row r="12691" spans="1:8" hidden="1" x14ac:dyDescent="0.2">
      <c r="A12691" s="8" t="s">
        <v>79</v>
      </c>
      <c r="B12691" s="8" t="s">
        <v>50</v>
      </c>
      <c r="C12691" s="7">
        <v>2019</v>
      </c>
      <c r="D12691" s="6" t="s">
        <v>36</v>
      </c>
      <c r="E12691" s="5">
        <v>925944393.89917898</v>
      </c>
      <c r="F12691" s="4">
        <v>5.5599770925684604</v>
      </c>
      <c r="G12691" s="3">
        <v>728157935.25137997</v>
      </c>
      <c r="H12691" s="2">
        <v>4.33261086900258</v>
      </c>
    </row>
    <row r="12692" spans="1:8" hidden="1" x14ac:dyDescent="0.2">
      <c r="A12692" s="8" t="s">
        <v>79</v>
      </c>
      <c r="B12692" s="8" t="s">
        <v>50</v>
      </c>
      <c r="C12692" s="7">
        <v>2019</v>
      </c>
      <c r="D12692" s="6" t="s">
        <v>37</v>
      </c>
      <c r="E12692" s="5">
        <v>914994455.39809</v>
      </c>
      <c r="F12692" s="4">
        <v>-1.18256977127735</v>
      </c>
      <c r="G12692" s="3">
        <v>758089125.90236795</v>
      </c>
      <c r="H12692" s="2">
        <v>4.1105355310939498</v>
      </c>
    </row>
    <row r="12693" spans="1:8" hidden="1" x14ac:dyDescent="0.2">
      <c r="A12693" s="8" t="s">
        <v>79</v>
      </c>
      <c r="B12693" s="8" t="s">
        <v>50</v>
      </c>
      <c r="C12693" s="7">
        <v>2019</v>
      </c>
      <c r="D12693" s="6" t="s">
        <v>38</v>
      </c>
      <c r="E12693" s="5">
        <v>769297226.28714204</v>
      </c>
      <c r="F12693" s="4">
        <v>-15.9232909283105</v>
      </c>
      <c r="G12693" s="3">
        <v>768244682.24277604</v>
      </c>
      <c r="H12693" s="2">
        <v>1.33962564471819</v>
      </c>
    </row>
    <row r="12694" spans="1:8" hidden="1" x14ac:dyDescent="0.2">
      <c r="A12694" s="8" t="s">
        <v>79</v>
      </c>
      <c r="B12694" s="8" t="s">
        <v>50</v>
      </c>
      <c r="C12694" s="7">
        <v>2019</v>
      </c>
      <c r="D12694" s="6" t="s">
        <v>39</v>
      </c>
      <c r="E12694" s="5">
        <v>746146813.77257502</v>
      </c>
      <c r="F12694" s="4">
        <v>-3.0092936414573899</v>
      </c>
      <c r="G12694" s="3">
        <v>692655602.68539</v>
      </c>
      <c r="H12694" s="2">
        <v>-9.8391933331337906</v>
      </c>
    </row>
    <row r="12695" spans="1:8" hidden="1" x14ac:dyDescent="0.2">
      <c r="A12695" s="8" t="s">
        <v>79</v>
      </c>
      <c r="B12695" s="8" t="s">
        <v>50</v>
      </c>
      <c r="C12695" s="7">
        <v>2019</v>
      </c>
      <c r="D12695" s="6" t="s">
        <v>40</v>
      </c>
      <c r="E12695" s="5">
        <v>621046610.92928696</v>
      </c>
      <c r="F12695" s="4">
        <v>-16.766164585059599</v>
      </c>
      <c r="G12695" s="3">
        <v>758768128.45090902</v>
      </c>
      <c r="H12695" s="2">
        <v>9.5447904426390497</v>
      </c>
    </row>
    <row r="12696" spans="1:8" hidden="1" x14ac:dyDescent="0.2">
      <c r="A12696" s="8" t="s">
        <v>79</v>
      </c>
      <c r="B12696" s="8" t="s">
        <v>50</v>
      </c>
      <c r="C12696" s="7">
        <v>2020</v>
      </c>
      <c r="D12696" s="6" t="s">
        <v>28</v>
      </c>
      <c r="E12696" s="5">
        <v>619355938.57511604</v>
      </c>
      <c r="F12696" s="4">
        <v>-0.27222954355086099</v>
      </c>
      <c r="G12696" s="3">
        <v>787101855.99385798</v>
      </c>
      <c r="H12696" s="2">
        <v>3.7341747077324698</v>
      </c>
    </row>
    <row r="12697" spans="1:8" hidden="1" x14ac:dyDescent="0.2">
      <c r="A12697" s="8" t="s">
        <v>79</v>
      </c>
      <c r="B12697" s="8" t="s">
        <v>50</v>
      </c>
      <c r="C12697" s="7">
        <v>2020</v>
      </c>
      <c r="D12697" s="6" t="s">
        <v>30</v>
      </c>
      <c r="E12697" s="5">
        <v>599504922.31174195</v>
      </c>
      <c r="F12697" s="4">
        <v>-3.2051063091512599</v>
      </c>
      <c r="G12697" s="3">
        <v>773141255.67495894</v>
      </c>
      <c r="H12697" s="2">
        <v>-1.7736713758947</v>
      </c>
    </row>
    <row r="12698" spans="1:8" hidden="1" x14ac:dyDescent="0.2">
      <c r="A12698" s="8" t="s">
        <v>79</v>
      </c>
      <c r="B12698" s="8" t="s">
        <v>50</v>
      </c>
      <c r="C12698" s="7">
        <v>2020</v>
      </c>
      <c r="D12698" s="6" t="s">
        <v>31</v>
      </c>
      <c r="E12698" s="5">
        <v>391041363.61918199</v>
      </c>
      <c r="F12698" s="4">
        <v>-34.772618361281602</v>
      </c>
      <c r="G12698" s="3">
        <v>673993262.15867698</v>
      </c>
      <c r="H12698" s="2">
        <v>-12.8240464195285</v>
      </c>
    </row>
    <row r="12699" spans="1:8" hidden="1" x14ac:dyDescent="0.2">
      <c r="A12699" s="8" t="s">
        <v>79</v>
      </c>
      <c r="B12699" s="8" t="s">
        <v>50</v>
      </c>
      <c r="C12699" s="7">
        <v>2020</v>
      </c>
      <c r="D12699" s="6" t="s">
        <v>32</v>
      </c>
      <c r="E12699" s="5">
        <v>341579157.81926203</v>
      </c>
      <c r="F12699" s="4">
        <v>-12.648842399212</v>
      </c>
      <c r="G12699" s="3">
        <v>467675126.80206698</v>
      </c>
      <c r="H12699" s="2">
        <v>-30.611305326081599</v>
      </c>
    </row>
    <row r="12700" spans="1:8" hidden="1" x14ac:dyDescent="0.2">
      <c r="A12700" s="8" t="s">
        <v>79</v>
      </c>
      <c r="B12700" s="8" t="s">
        <v>50</v>
      </c>
      <c r="C12700" s="7">
        <v>2020</v>
      </c>
      <c r="D12700" s="6" t="s">
        <v>33</v>
      </c>
      <c r="E12700" s="5">
        <v>304089694.73966098</v>
      </c>
      <c r="F12700" s="4">
        <v>-10.9753368205907</v>
      </c>
      <c r="G12700" s="3">
        <v>423157881.07433498</v>
      </c>
      <c r="H12700" s="2">
        <v>-9.5188397193877208</v>
      </c>
    </row>
    <row r="12701" spans="1:8" hidden="1" x14ac:dyDescent="0.2">
      <c r="A12701" s="8" t="s">
        <v>79</v>
      </c>
      <c r="B12701" s="8" t="s">
        <v>50</v>
      </c>
      <c r="C12701" s="7">
        <v>2020</v>
      </c>
      <c r="D12701" s="6" t="s">
        <v>34</v>
      </c>
      <c r="E12701" s="5">
        <v>362426080.37036097</v>
      </c>
      <c r="F12701" s="4">
        <v>19.1839403438657</v>
      </c>
      <c r="G12701" s="3">
        <v>494122674.60179698</v>
      </c>
      <c r="H12701" s="2">
        <v>16.770287569096698</v>
      </c>
    </row>
    <row r="12702" spans="1:8" hidden="1" x14ac:dyDescent="0.2">
      <c r="A12702" s="8" t="s">
        <v>79</v>
      </c>
      <c r="B12702" s="8" t="s">
        <v>50</v>
      </c>
      <c r="C12702" s="7">
        <v>2020</v>
      </c>
      <c r="D12702" s="6" t="s">
        <v>35</v>
      </c>
      <c r="E12702" s="5">
        <v>374686872.75731301</v>
      </c>
      <c r="F12702" s="4">
        <v>3.3829773989837699</v>
      </c>
      <c r="G12702" s="3">
        <v>630518116.62312603</v>
      </c>
      <c r="H12702" s="2">
        <v>27.6035585963035</v>
      </c>
    </row>
    <row r="12703" spans="1:8" hidden="1" x14ac:dyDescent="0.2">
      <c r="A12703" s="8" t="s">
        <v>79</v>
      </c>
      <c r="B12703" s="8" t="s">
        <v>50</v>
      </c>
      <c r="C12703" s="7">
        <v>2020</v>
      </c>
      <c r="D12703" s="6" t="s">
        <v>36</v>
      </c>
      <c r="E12703" s="5">
        <v>383130249.45112902</v>
      </c>
      <c r="F12703" s="4">
        <v>2.2534487615435599</v>
      </c>
      <c r="G12703" s="3">
        <v>612504886.85829306</v>
      </c>
      <c r="H12703" s="2">
        <v>-2.85689328980849</v>
      </c>
    </row>
    <row r="12704" spans="1:8" hidden="1" x14ac:dyDescent="0.2">
      <c r="A12704" s="8" t="s">
        <v>79</v>
      </c>
      <c r="B12704" s="8" t="s">
        <v>50</v>
      </c>
      <c r="C12704" s="7">
        <v>2020</v>
      </c>
      <c r="D12704" s="6" t="s">
        <v>37</v>
      </c>
      <c r="E12704" s="5">
        <v>334927656.19761002</v>
      </c>
      <c r="F12704" s="4">
        <v>-12.5812548924482</v>
      </c>
      <c r="G12704" s="3">
        <v>660112407.74713898</v>
      </c>
      <c r="H12704" s="2">
        <v>7.7725944576602499</v>
      </c>
    </row>
    <row r="12705" spans="1:8" hidden="1" x14ac:dyDescent="0.2">
      <c r="A12705" s="8" t="s">
        <v>79</v>
      </c>
      <c r="B12705" s="8" t="s">
        <v>50</v>
      </c>
      <c r="C12705" s="7">
        <v>2020</v>
      </c>
      <c r="D12705" s="6" t="s">
        <v>38</v>
      </c>
      <c r="E12705" s="5">
        <v>454304769.09984797</v>
      </c>
      <c r="F12705" s="4">
        <v>35.642656165665997</v>
      </c>
      <c r="G12705" s="3">
        <v>705281510.12737596</v>
      </c>
      <c r="H12705" s="2">
        <v>6.8426379886407798</v>
      </c>
    </row>
    <row r="12706" spans="1:8" hidden="1" x14ac:dyDescent="0.2">
      <c r="A12706" s="8" t="s">
        <v>79</v>
      </c>
      <c r="B12706" s="8" t="s">
        <v>50</v>
      </c>
      <c r="C12706" s="7">
        <v>2020</v>
      </c>
      <c r="D12706" s="6" t="s">
        <v>39</v>
      </c>
      <c r="E12706" s="5">
        <v>558026723.11778998</v>
      </c>
      <c r="F12706" s="4">
        <v>22.830919037776098</v>
      </c>
      <c r="G12706" s="3">
        <v>849385616.33105099</v>
      </c>
      <c r="H12706" s="2">
        <v>20.432140093627201</v>
      </c>
    </row>
    <row r="12707" spans="1:8" hidden="1" x14ac:dyDescent="0.2">
      <c r="A12707" s="8" t="s">
        <v>79</v>
      </c>
      <c r="B12707" s="8" t="s">
        <v>50</v>
      </c>
      <c r="C12707" s="7">
        <v>2020</v>
      </c>
      <c r="D12707" s="6" t="s">
        <v>40</v>
      </c>
      <c r="E12707" s="5">
        <v>382874165.43695098</v>
      </c>
      <c r="F12707" s="4">
        <v>-31.3878440627775</v>
      </c>
      <c r="G12707" s="3">
        <v>695927939.13920701</v>
      </c>
      <c r="H12707" s="2">
        <v>-18.0669032111362</v>
      </c>
    </row>
    <row r="12708" spans="1:8" hidden="1" x14ac:dyDescent="0.2">
      <c r="A12708" s="8" t="s">
        <v>79</v>
      </c>
      <c r="B12708" s="8" t="s">
        <v>50</v>
      </c>
      <c r="C12708" s="7">
        <v>2021</v>
      </c>
      <c r="D12708" s="6" t="s">
        <v>28</v>
      </c>
      <c r="E12708" s="5">
        <v>357163923.91772097</v>
      </c>
      <c r="F12708" s="4">
        <v>-6.7150630259653301</v>
      </c>
      <c r="G12708" s="3">
        <v>581675885.915784</v>
      </c>
      <c r="H12708" s="2">
        <v>-16.417224657590499</v>
      </c>
    </row>
    <row r="12709" spans="1:8" hidden="1" x14ac:dyDescent="0.2">
      <c r="A12709" s="8" t="s">
        <v>79</v>
      </c>
      <c r="B12709" s="8" t="s">
        <v>50</v>
      </c>
      <c r="C12709" s="7">
        <v>2021</v>
      </c>
      <c r="D12709" s="6" t="s">
        <v>30</v>
      </c>
      <c r="E12709" s="5">
        <v>368609561.459346</v>
      </c>
      <c r="F12709" s="4">
        <v>3.20458948263256</v>
      </c>
      <c r="G12709" s="3">
        <v>573618274.39545202</v>
      </c>
      <c r="H12709" s="2">
        <v>-1.38524076989133</v>
      </c>
    </row>
    <row r="12710" spans="1:8" hidden="1" x14ac:dyDescent="0.2">
      <c r="A12710" s="8" t="s">
        <v>79</v>
      </c>
      <c r="B12710" s="8" t="s">
        <v>50</v>
      </c>
      <c r="C12710" s="7">
        <v>2021</v>
      </c>
      <c r="D12710" s="6" t="s">
        <v>31</v>
      </c>
      <c r="E12710" s="5">
        <v>345036445.32855898</v>
      </c>
      <c r="F12710" s="4">
        <v>-6.3951450519785</v>
      </c>
      <c r="G12710" s="3">
        <v>661215497.57866001</v>
      </c>
      <c r="H12710" s="2">
        <v>15.2709959032474</v>
      </c>
    </row>
    <row r="12711" spans="1:8" hidden="1" x14ac:dyDescent="0.2">
      <c r="A12711" s="8" t="s">
        <v>79</v>
      </c>
      <c r="B12711" s="8" t="s">
        <v>50</v>
      </c>
      <c r="C12711" s="7">
        <v>2021</v>
      </c>
      <c r="D12711" s="6" t="s">
        <v>32</v>
      </c>
      <c r="E12711" s="5">
        <v>396304113.484649</v>
      </c>
      <c r="F12711" s="4">
        <v>14.858624023694301</v>
      </c>
      <c r="G12711" s="3">
        <v>628957805.98843598</v>
      </c>
      <c r="H12711" s="2">
        <v>-4.8785443941272</v>
      </c>
    </row>
    <row r="12712" spans="1:8" hidden="1" x14ac:dyDescent="0.2">
      <c r="A12712" s="8" t="s">
        <v>79</v>
      </c>
      <c r="B12712" s="8" t="s">
        <v>50</v>
      </c>
      <c r="C12712" s="7">
        <v>2021</v>
      </c>
      <c r="D12712" s="6" t="s">
        <v>33</v>
      </c>
      <c r="E12712" s="5">
        <v>373690435.35754597</v>
      </c>
      <c r="F12712" s="4">
        <v>-5.7061426711582603</v>
      </c>
      <c r="G12712" s="3">
        <v>738752418.40088904</v>
      </c>
      <c r="H12712" s="2">
        <v>17.456594284557099</v>
      </c>
    </row>
    <row r="12713" spans="1:8" hidden="1" x14ac:dyDescent="0.2">
      <c r="A12713" s="8" t="s">
        <v>79</v>
      </c>
      <c r="B12713" s="8" t="s">
        <v>50</v>
      </c>
      <c r="C12713" s="7">
        <v>2021</v>
      </c>
      <c r="D12713" s="6" t="s">
        <v>34</v>
      </c>
      <c r="E12713" s="5">
        <v>324937639.77506799</v>
      </c>
      <c r="F12713" s="4">
        <v>-13.046305436164401</v>
      </c>
      <c r="G12713" s="3">
        <v>561086498.35058105</v>
      </c>
      <c r="H12713" s="2">
        <v>-24.049453595683001</v>
      </c>
    </row>
    <row r="12714" spans="1:8" hidden="1" x14ac:dyDescent="0.2">
      <c r="A12714" s="8" t="s">
        <v>79</v>
      </c>
      <c r="B12714" s="8" t="s">
        <v>50</v>
      </c>
      <c r="C12714" s="7">
        <v>2021</v>
      </c>
      <c r="D12714" s="6" t="s">
        <v>35</v>
      </c>
      <c r="E12714" s="5">
        <v>363235071.65027797</v>
      </c>
      <c r="F12714" s="4">
        <v>11.7860866785764</v>
      </c>
      <c r="G12714" s="3">
        <v>674192084.21013498</v>
      </c>
      <c r="H12714" s="2">
        <v>20.158315374197901</v>
      </c>
    </row>
    <row r="12715" spans="1:8" hidden="1" x14ac:dyDescent="0.2">
      <c r="A12715" s="8" t="s">
        <v>79</v>
      </c>
      <c r="B12715" s="8" t="s">
        <v>50</v>
      </c>
      <c r="C12715" s="7">
        <v>2021</v>
      </c>
      <c r="D12715" s="6" t="s">
        <v>36</v>
      </c>
      <c r="E12715" s="5">
        <v>373275676.35178298</v>
      </c>
      <c r="F12715" s="4">
        <v>2.7642167524979802</v>
      </c>
      <c r="G12715" s="3">
        <v>686695900.20797706</v>
      </c>
      <c r="H12715" s="2">
        <v>1.85463702269528</v>
      </c>
    </row>
    <row r="12716" spans="1:8" hidden="1" x14ac:dyDescent="0.2">
      <c r="A12716" s="8" t="s">
        <v>79</v>
      </c>
      <c r="B12716" s="8" t="s">
        <v>50</v>
      </c>
      <c r="C12716" s="7">
        <v>2021</v>
      </c>
      <c r="D12716" s="6" t="s">
        <v>37</v>
      </c>
      <c r="E12716" s="5">
        <v>348989579.914114</v>
      </c>
      <c r="F12716" s="4">
        <v>-6.5062092111196703</v>
      </c>
      <c r="G12716" s="3">
        <v>736629073.60679495</v>
      </c>
      <c r="H12716" s="2">
        <v>7.2715117978270802</v>
      </c>
    </row>
    <row r="12717" spans="1:8" hidden="1" x14ac:dyDescent="0.2">
      <c r="A12717" s="8" t="s">
        <v>79</v>
      </c>
      <c r="B12717" s="8" t="s">
        <v>50</v>
      </c>
      <c r="C12717" s="7">
        <v>2021</v>
      </c>
      <c r="D12717" s="6" t="s">
        <v>38</v>
      </c>
      <c r="E12717" s="5">
        <v>403837452.220128</v>
      </c>
      <c r="F12717" s="4">
        <v>15.716191961809299</v>
      </c>
      <c r="G12717" s="3">
        <v>683903102.84320998</v>
      </c>
      <c r="H12717" s="2">
        <v>-7.1577368655054698</v>
      </c>
    </row>
    <row r="12718" spans="1:8" hidden="1" x14ac:dyDescent="0.2">
      <c r="A12718" s="8" t="s">
        <v>79</v>
      </c>
      <c r="B12718" s="8" t="s">
        <v>50</v>
      </c>
      <c r="C12718" s="7">
        <v>2021</v>
      </c>
      <c r="D12718" s="6" t="s">
        <v>39</v>
      </c>
      <c r="E12718" s="5">
        <v>357099966.16682303</v>
      </c>
      <c r="F12718" s="4">
        <v>-11.573341154061399</v>
      </c>
      <c r="G12718" s="3">
        <v>674119339.99556994</v>
      </c>
      <c r="H12718" s="2">
        <v>-1.43057734450476</v>
      </c>
    </row>
    <row r="12719" spans="1:8" hidden="1" x14ac:dyDescent="0.2">
      <c r="A12719" s="8" t="s">
        <v>79</v>
      </c>
      <c r="B12719" s="8" t="s">
        <v>50</v>
      </c>
      <c r="C12719" s="7">
        <v>2021</v>
      </c>
      <c r="D12719" s="6" t="s">
        <v>40</v>
      </c>
      <c r="E12719" s="5">
        <v>288876976.91299802</v>
      </c>
      <c r="F12719" s="4">
        <v>-19.104731368681801</v>
      </c>
      <c r="G12719" s="3">
        <v>579694211.17616498</v>
      </c>
      <c r="H12719" s="2">
        <v>-14.007182885455499</v>
      </c>
    </row>
    <row r="12720" spans="1:8" hidden="1" x14ac:dyDescent="0.2">
      <c r="A12720" s="8" t="s">
        <v>79</v>
      </c>
      <c r="B12720" s="8" t="s">
        <v>50</v>
      </c>
      <c r="C12720" s="7">
        <v>2022</v>
      </c>
      <c r="D12720" s="6" t="s">
        <v>28</v>
      </c>
      <c r="E12720" s="5">
        <v>343345225.38079399</v>
      </c>
      <c r="F12720" s="4">
        <v>18.855171170044599</v>
      </c>
      <c r="G12720" s="3">
        <v>713820652.61388004</v>
      </c>
      <c r="H12720" s="2">
        <v>23.137447097424101</v>
      </c>
    </row>
    <row r="12721" spans="1:8" hidden="1" x14ac:dyDescent="0.2">
      <c r="A12721" s="8" t="s">
        <v>79</v>
      </c>
      <c r="B12721" s="8" t="s">
        <v>50</v>
      </c>
      <c r="C12721" s="7">
        <v>2022</v>
      </c>
      <c r="D12721" s="6" t="s">
        <v>30</v>
      </c>
      <c r="E12721" s="5">
        <v>353690993.75558603</v>
      </c>
      <c r="F12721" s="4">
        <v>3.0132262253881299</v>
      </c>
      <c r="G12721" s="3">
        <v>748737361.155797</v>
      </c>
      <c r="H12721" s="2">
        <v>4.8915240003295501</v>
      </c>
    </row>
    <row r="12722" spans="1:8" hidden="1" x14ac:dyDescent="0.2">
      <c r="A12722" s="8" t="s">
        <v>79</v>
      </c>
      <c r="B12722" s="8" t="s">
        <v>50</v>
      </c>
      <c r="C12722" s="7">
        <v>2022</v>
      </c>
      <c r="D12722" s="6" t="s">
        <v>31</v>
      </c>
      <c r="E12722" s="5">
        <v>354759565.94079101</v>
      </c>
      <c r="F12722" s="4">
        <v>0.30212026997311597</v>
      </c>
      <c r="G12722" s="3">
        <v>631857556.67048001</v>
      </c>
      <c r="H12722" s="2">
        <v>-15.610254082271799</v>
      </c>
    </row>
    <row r="12723" spans="1:8" hidden="1" x14ac:dyDescent="0.2">
      <c r="A12723" s="8" t="s">
        <v>79</v>
      </c>
      <c r="B12723" s="8" t="s">
        <v>50</v>
      </c>
      <c r="C12723" s="7">
        <v>2022</v>
      </c>
      <c r="D12723" s="6" t="s">
        <v>32</v>
      </c>
      <c r="E12723" s="5">
        <v>393701712.44145399</v>
      </c>
      <c r="F12723" s="4">
        <v>10.977053260675801</v>
      </c>
      <c r="G12723" s="3">
        <v>707529210.90440595</v>
      </c>
      <c r="H12723" s="2">
        <v>11.976062236664699</v>
      </c>
    </row>
    <row r="12724" spans="1:8" hidden="1" x14ac:dyDescent="0.2">
      <c r="A12724" s="8" t="s">
        <v>79</v>
      </c>
      <c r="B12724" s="8" t="s">
        <v>50</v>
      </c>
      <c r="C12724" s="7">
        <v>2022</v>
      </c>
      <c r="D12724" s="6" t="s">
        <v>33</v>
      </c>
      <c r="E12724" s="5">
        <v>528517685.55077702</v>
      </c>
      <c r="F12724" s="4">
        <v>34.243176711955797</v>
      </c>
      <c r="G12724" s="3">
        <v>897701120.13451695</v>
      </c>
      <c r="H12724" s="2">
        <v>26.878312061069799</v>
      </c>
    </row>
    <row r="12725" spans="1:8" hidden="1" x14ac:dyDescent="0.2">
      <c r="A12725" s="8" t="s">
        <v>79</v>
      </c>
      <c r="B12725" s="8" t="s">
        <v>50</v>
      </c>
      <c r="C12725" s="7">
        <v>2022</v>
      </c>
      <c r="D12725" s="6" t="s">
        <v>34</v>
      </c>
      <c r="E12725" s="5">
        <v>415802609.14522201</v>
      </c>
      <c r="F12725" s="4">
        <v>-21.326642321929601</v>
      </c>
      <c r="G12725" s="3">
        <v>683704765.58742595</v>
      </c>
      <c r="H12725" s="2">
        <v>-23.838263064105799</v>
      </c>
    </row>
    <row r="12726" spans="1:8" hidden="1" x14ac:dyDescent="0.2">
      <c r="A12726" s="8" t="s">
        <v>79</v>
      </c>
      <c r="B12726" s="8" t="s">
        <v>50</v>
      </c>
      <c r="C12726" s="7">
        <v>2022</v>
      </c>
      <c r="D12726" s="6" t="s">
        <v>35</v>
      </c>
      <c r="E12726" s="5">
        <v>317975729.08243501</v>
      </c>
      <c r="F12726" s="4">
        <v>-23.527240549041501</v>
      </c>
      <c r="G12726" s="3">
        <v>706313386.14052498</v>
      </c>
      <c r="H12726" s="2">
        <v>3.306781185542</v>
      </c>
    </row>
    <row r="12727" spans="1:8" hidden="1" x14ac:dyDescent="0.2">
      <c r="A12727" s="8" t="s">
        <v>79</v>
      </c>
      <c r="B12727" s="8" t="s">
        <v>50</v>
      </c>
      <c r="C12727" s="7">
        <v>2022</v>
      </c>
      <c r="D12727" s="6" t="s">
        <v>36</v>
      </c>
      <c r="E12727" s="5">
        <v>347700964.41834003</v>
      </c>
      <c r="F12727" s="4">
        <v>9.3482717758621092</v>
      </c>
      <c r="G12727" s="3">
        <v>739826330.14433205</v>
      </c>
      <c r="H12727" s="2">
        <v>4.7447697667079902</v>
      </c>
    </row>
    <row r="12728" spans="1:8" hidden="1" x14ac:dyDescent="0.2">
      <c r="A12728" s="8" t="s">
        <v>79</v>
      </c>
      <c r="B12728" s="8" t="s">
        <v>50</v>
      </c>
      <c r="C12728" s="7">
        <v>2022</v>
      </c>
      <c r="D12728" s="6" t="s">
        <v>37</v>
      </c>
      <c r="E12728" s="5">
        <v>351134402.34688097</v>
      </c>
      <c r="F12728" s="4">
        <v>0.987468623874732</v>
      </c>
      <c r="G12728" s="3">
        <v>662229371.33212495</v>
      </c>
      <c r="H12728" s="2">
        <v>-10.4885370593756</v>
      </c>
    </row>
    <row r="12729" spans="1:8" hidden="1" x14ac:dyDescent="0.2">
      <c r="A12729" s="8" t="s">
        <v>79</v>
      </c>
      <c r="B12729" s="8" t="s">
        <v>50</v>
      </c>
      <c r="C12729" s="7">
        <v>2022</v>
      </c>
      <c r="D12729" s="6" t="s">
        <v>38</v>
      </c>
      <c r="E12729" s="5">
        <v>311752714.78484201</v>
      </c>
      <c r="F12729" s="4">
        <v>-11.215559426482599</v>
      </c>
      <c r="G12729" s="3">
        <v>659593017.32927299</v>
      </c>
      <c r="H12729" s="2">
        <v>-0.398102850308302</v>
      </c>
    </row>
    <row r="12730" spans="1:8" hidden="1" x14ac:dyDescent="0.2">
      <c r="A12730" s="8" t="s">
        <v>79</v>
      </c>
      <c r="B12730" s="8" t="s">
        <v>50</v>
      </c>
      <c r="C12730" s="7">
        <v>2022</v>
      </c>
      <c r="D12730" s="6" t="s">
        <v>39</v>
      </c>
      <c r="E12730" s="5">
        <v>334740364.37219</v>
      </c>
      <c r="F12730" s="4">
        <v>7.3736806440364298</v>
      </c>
      <c r="G12730" s="3">
        <v>670481569.64697003</v>
      </c>
      <c r="H12730" s="2">
        <v>1.65079860332442</v>
      </c>
    </row>
    <row r="12731" spans="1:8" hidden="1" x14ac:dyDescent="0.2">
      <c r="A12731" s="8" t="s">
        <v>79</v>
      </c>
      <c r="B12731" s="8" t="s">
        <v>50</v>
      </c>
      <c r="C12731" s="7">
        <v>2022</v>
      </c>
      <c r="D12731" s="6" t="s">
        <v>40</v>
      </c>
      <c r="E12731" s="5">
        <v>358797244.985614</v>
      </c>
      <c r="F12731" s="4">
        <v>7.1867283345236999</v>
      </c>
      <c r="G12731" s="3">
        <v>818076638.570068</v>
      </c>
      <c r="H12731" s="2">
        <v>22.013292475856002</v>
      </c>
    </row>
    <row r="12732" spans="1:8" hidden="1" x14ac:dyDescent="0.2">
      <c r="A12732" s="8" t="s">
        <v>79</v>
      </c>
      <c r="B12732" s="8" t="s">
        <v>50</v>
      </c>
      <c r="C12732" s="7">
        <v>2023</v>
      </c>
      <c r="D12732" s="6" t="s">
        <v>28</v>
      </c>
      <c r="E12732" s="5">
        <v>358786455.08664399</v>
      </c>
      <c r="F12732" s="4">
        <v>-3.0072413099047099E-3</v>
      </c>
      <c r="G12732" s="3">
        <v>626155910.32979798</v>
      </c>
      <c r="H12732" s="2">
        <v>-23.459993745296501</v>
      </c>
    </row>
    <row r="12733" spans="1:8" hidden="1" x14ac:dyDescent="0.2">
      <c r="A12733" s="8" t="s">
        <v>79</v>
      </c>
      <c r="B12733" s="8" t="s">
        <v>50</v>
      </c>
      <c r="C12733" s="7">
        <v>2023</v>
      </c>
      <c r="D12733" s="6" t="s">
        <v>30</v>
      </c>
      <c r="E12733" s="5">
        <v>320106581.19370699</v>
      </c>
      <c r="F12733" s="4">
        <v>-10.780750874108699</v>
      </c>
      <c r="G12733" s="3">
        <v>724847022.755674</v>
      </c>
      <c r="H12733" s="2">
        <v>15.7614279124021</v>
      </c>
    </row>
    <row r="12734" spans="1:8" hidden="1" x14ac:dyDescent="0.2">
      <c r="A12734" s="8" t="s">
        <v>79</v>
      </c>
      <c r="B12734" s="8" t="s">
        <v>50</v>
      </c>
      <c r="C12734" s="7">
        <v>2023</v>
      </c>
      <c r="D12734" s="6" t="s">
        <v>31</v>
      </c>
      <c r="E12734" s="5">
        <v>318571943.05644</v>
      </c>
      <c r="F12734" s="4">
        <v>-0.47941474103536702</v>
      </c>
      <c r="G12734" s="3">
        <v>759861084.02027798</v>
      </c>
      <c r="H12734" s="2">
        <v>4.8305449516078403</v>
      </c>
    </row>
    <row r="12735" spans="1:8" hidden="1" x14ac:dyDescent="0.2">
      <c r="A12735" s="8" t="s">
        <v>79</v>
      </c>
      <c r="B12735" s="8" t="s">
        <v>50</v>
      </c>
      <c r="C12735" s="7">
        <v>2023</v>
      </c>
      <c r="D12735" s="6" t="s">
        <v>32</v>
      </c>
      <c r="E12735" s="5">
        <v>308828463.880463</v>
      </c>
      <c r="F12735" s="4">
        <v>-3.05848628177867</v>
      </c>
      <c r="G12735" s="3">
        <v>716556493.02214706</v>
      </c>
      <c r="H12735" s="2">
        <v>-5.6990141894114004</v>
      </c>
    </row>
    <row r="12736" spans="1:8" hidden="1" x14ac:dyDescent="0.2">
      <c r="A12736" s="8" t="s">
        <v>79</v>
      </c>
      <c r="B12736" s="8" t="s">
        <v>50</v>
      </c>
      <c r="C12736" s="7">
        <v>2023</v>
      </c>
      <c r="D12736" s="6" t="s">
        <v>33</v>
      </c>
      <c r="E12736" s="5">
        <v>330136455.68677503</v>
      </c>
      <c r="F12736" s="4">
        <v>6.8996204360747004</v>
      </c>
      <c r="G12736" s="3">
        <v>692383306.23165798</v>
      </c>
      <c r="H12736" s="2">
        <v>-3.3735214216727401</v>
      </c>
    </row>
    <row r="12737" spans="1:8" hidden="1" x14ac:dyDescent="0.2">
      <c r="A12737" s="8" t="s">
        <v>79</v>
      </c>
      <c r="B12737" s="8" t="s">
        <v>50</v>
      </c>
      <c r="C12737" s="7">
        <v>2023</v>
      </c>
      <c r="D12737" s="6" t="s">
        <v>34</v>
      </c>
      <c r="E12737" s="5">
        <v>295722393.61859298</v>
      </c>
      <c r="F12737" s="4">
        <v>-10.4241932314295</v>
      </c>
      <c r="G12737" s="3">
        <v>700858989.80855501</v>
      </c>
      <c r="H12737" s="2">
        <v>1.22413170574931</v>
      </c>
    </row>
    <row r="12738" spans="1:8" hidden="1" x14ac:dyDescent="0.2">
      <c r="A12738" s="8" t="s">
        <v>79</v>
      </c>
      <c r="B12738" s="8" t="s">
        <v>50</v>
      </c>
      <c r="C12738" s="7">
        <v>2023</v>
      </c>
      <c r="D12738" s="6" t="s">
        <v>35</v>
      </c>
      <c r="E12738" s="5">
        <v>307425837.90834498</v>
      </c>
      <c r="F12738" s="4">
        <v>3.9575779657885701</v>
      </c>
      <c r="G12738" s="3">
        <v>719812046.92610002</v>
      </c>
      <c r="H12738" s="2">
        <v>2.7042611128840899</v>
      </c>
    </row>
    <row r="12739" spans="1:8" hidden="1" x14ac:dyDescent="0.2">
      <c r="A12739" s="8" t="s">
        <v>79</v>
      </c>
      <c r="B12739" s="8" t="s">
        <v>50</v>
      </c>
      <c r="C12739" s="7">
        <v>2023</v>
      </c>
      <c r="D12739" s="6" t="s">
        <v>36</v>
      </c>
      <c r="E12739" s="5">
        <v>303001651.97436702</v>
      </c>
      <c r="F12739" s="4">
        <v>-1.4391067335390899</v>
      </c>
      <c r="G12739" s="3">
        <v>702247414.12305701</v>
      </c>
      <c r="H12739" s="2">
        <v>-2.4401693300426599</v>
      </c>
    </row>
    <row r="12740" spans="1:8" hidden="1" x14ac:dyDescent="0.2">
      <c r="A12740" s="8" t="s">
        <v>79</v>
      </c>
      <c r="B12740" s="8" t="s">
        <v>50</v>
      </c>
      <c r="C12740" s="7">
        <v>2023</v>
      </c>
      <c r="D12740" s="6" t="s">
        <v>37</v>
      </c>
      <c r="E12740" s="5">
        <v>332752547.81978101</v>
      </c>
      <c r="F12740" s="4">
        <v>9.8187239744589991</v>
      </c>
      <c r="G12740" s="3">
        <v>702987709.52569497</v>
      </c>
      <c r="H12740" s="2">
        <v>0.10541803184316299</v>
      </c>
    </row>
    <row r="12741" spans="1:8" hidden="1" x14ac:dyDescent="0.2">
      <c r="A12741" s="8" t="s">
        <v>79</v>
      </c>
      <c r="B12741" s="8" t="s">
        <v>50</v>
      </c>
      <c r="C12741" s="7">
        <v>2023</v>
      </c>
      <c r="D12741" s="6" t="s">
        <v>38</v>
      </c>
      <c r="E12741" s="5">
        <v>295411028.41364902</v>
      </c>
      <c r="F12741" s="4">
        <v>-11.2220085618567</v>
      </c>
      <c r="G12741" s="3">
        <v>719073772.741256</v>
      </c>
      <c r="H12741" s="2">
        <v>2.2882424539703901</v>
      </c>
    </row>
    <row r="12742" spans="1:8" hidden="1" x14ac:dyDescent="0.2">
      <c r="A12742" s="8" t="s">
        <v>79</v>
      </c>
      <c r="B12742" s="8" t="s">
        <v>50</v>
      </c>
      <c r="C12742" s="7">
        <v>2023</v>
      </c>
      <c r="D12742" s="6" t="s">
        <v>39</v>
      </c>
      <c r="E12742" s="5">
        <v>284561219.01813197</v>
      </c>
      <c r="F12742" s="4">
        <v>-3.6727841386898401</v>
      </c>
      <c r="G12742" s="3">
        <v>760172439.13627696</v>
      </c>
      <c r="H12742" s="2">
        <v>5.7155006833783402</v>
      </c>
    </row>
    <row r="12743" spans="1:8" hidden="1" x14ac:dyDescent="0.2">
      <c r="A12743" s="8" t="s">
        <v>79</v>
      </c>
      <c r="B12743" s="8" t="s">
        <v>50</v>
      </c>
      <c r="C12743" s="7">
        <v>2023</v>
      </c>
      <c r="D12743" s="6" t="s">
        <v>40</v>
      </c>
      <c r="E12743" s="5">
        <v>382080337.988433</v>
      </c>
      <c r="F12743" s="4">
        <v>34.269996209176803</v>
      </c>
      <c r="G12743" s="3">
        <v>658852488.23352206</v>
      </c>
      <c r="H12743" s="2">
        <v>-13.3285483248875</v>
      </c>
    </row>
    <row r="12744" spans="1:8" hidden="1" x14ac:dyDescent="0.2">
      <c r="A12744" s="8" t="s">
        <v>79</v>
      </c>
      <c r="B12744" s="8" t="s">
        <v>50</v>
      </c>
      <c r="C12744" s="7">
        <v>2024</v>
      </c>
      <c r="D12744" s="6" t="s">
        <v>28</v>
      </c>
      <c r="E12744" s="5">
        <v>322073721.41642898</v>
      </c>
      <c r="F12744" s="4">
        <v>-15.705235419316599</v>
      </c>
      <c r="G12744" s="3">
        <v>739726408.09563804</v>
      </c>
      <c r="H12744" s="2">
        <v>12.2749661428692</v>
      </c>
    </row>
    <row r="12745" spans="1:8" hidden="1" x14ac:dyDescent="0.2">
      <c r="A12745" s="8" t="s">
        <v>79</v>
      </c>
      <c r="B12745" s="8" t="s">
        <v>50</v>
      </c>
      <c r="C12745" s="7">
        <v>2024</v>
      </c>
      <c r="D12745" s="6" t="s">
        <v>30</v>
      </c>
      <c r="E12745" s="5">
        <v>340421004.870884</v>
      </c>
      <c r="F12745" s="4">
        <v>5.6966098860119896</v>
      </c>
      <c r="G12745" s="3">
        <v>616658843.58894396</v>
      </c>
      <c r="H12745" s="2">
        <v>-16.636902935981599</v>
      </c>
    </row>
    <row r="12746" spans="1:8" x14ac:dyDescent="0.2">
      <c r="A12746" s="8" t="s">
        <v>79</v>
      </c>
      <c r="B12746" s="8" t="s">
        <v>50</v>
      </c>
      <c r="C12746" s="7">
        <v>2024</v>
      </c>
      <c r="D12746" s="6" t="s">
        <v>31</v>
      </c>
      <c r="E12746" s="5">
        <v>324259560.51078999</v>
      </c>
      <c r="F12746" s="4">
        <v>-4.7474874137757102</v>
      </c>
      <c r="G12746" s="3">
        <v>621885538.64996099</v>
      </c>
      <c r="H12746" s="2">
        <v>0.847582924554802</v>
      </c>
    </row>
    <row r="12747" spans="1:8" hidden="1" x14ac:dyDescent="0.2">
      <c r="A12747" s="8" t="s">
        <v>80</v>
      </c>
      <c r="B12747" s="8" t="s">
        <v>50</v>
      </c>
      <c r="C12747" s="7">
        <v>1997</v>
      </c>
      <c r="D12747" s="6" t="s">
        <v>28</v>
      </c>
      <c r="E12747" s="5">
        <v>4471004.6769680697</v>
      </c>
      <c r="F12747" s="4" t="s">
        <v>29</v>
      </c>
      <c r="G12747" s="3">
        <v>8401329.2588245105</v>
      </c>
      <c r="H12747" s="2" t="s">
        <v>29</v>
      </c>
    </row>
    <row r="12748" spans="1:8" hidden="1" x14ac:dyDescent="0.2">
      <c r="A12748" s="8" t="s">
        <v>80</v>
      </c>
      <c r="B12748" s="8" t="s">
        <v>50</v>
      </c>
      <c r="C12748" s="7">
        <v>1997</v>
      </c>
      <c r="D12748" s="6" t="s">
        <v>30</v>
      </c>
      <c r="E12748" s="5">
        <v>6100674.2382326303</v>
      </c>
      <c r="F12748" s="4">
        <v>36.449739577765101</v>
      </c>
      <c r="G12748" s="3">
        <v>9284651.2589210998</v>
      </c>
      <c r="H12748" s="2">
        <v>10.514074295668999</v>
      </c>
    </row>
    <row r="12749" spans="1:8" hidden="1" x14ac:dyDescent="0.2">
      <c r="A12749" s="8" t="s">
        <v>80</v>
      </c>
      <c r="B12749" s="8" t="s">
        <v>50</v>
      </c>
      <c r="C12749" s="7">
        <v>1997</v>
      </c>
      <c r="D12749" s="6" t="s">
        <v>31</v>
      </c>
      <c r="E12749" s="5">
        <v>5625564.9748926004</v>
      </c>
      <c r="F12749" s="4">
        <v>-7.7878156542524897</v>
      </c>
      <c r="G12749" s="3">
        <v>12276823.3306267</v>
      </c>
      <c r="H12749" s="2">
        <v>32.227080891493799</v>
      </c>
    </row>
    <row r="12750" spans="1:8" hidden="1" x14ac:dyDescent="0.2">
      <c r="A12750" s="8" t="s">
        <v>80</v>
      </c>
      <c r="B12750" s="8" t="s">
        <v>50</v>
      </c>
      <c r="C12750" s="7">
        <v>1997</v>
      </c>
      <c r="D12750" s="6" t="s">
        <v>32</v>
      </c>
      <c r="E12750" s="5">
        <v>5197499.8181040902</v>
      </c>
      <c r="F12750" s="4">
        <v>-7.6092829555609702</v>
      </c>
      <c r="G12750" s="3">
        <v>6614314.68642723</v>
      </c>
      <c r="H12750" s="2">
        <v>-46.123565450953002</v>
      </c>
    </row>
    <row r="12751" spans="1:8" hidden="1" x14ac:dyDescent="0.2">
      <c r="A12751" s="8" t="s">
        <v>80</v>
      </c>
      <c r="B12751" s="8" t="s">
        <v>50</v>
      </c>
      <c r="C12751" s="7">
        <v>1997</v>
      </c>
      <c r="D12751" s="6" t="s">
        <v>33</v>
      </c>
      <c r="E12751" s="5">
        <v>5453583.0573041001</v>
      </c>
      <c r="F12751" s="4">
        <v>4.92704662168555</v>
      </c>
      <c r="G12751" s="3">
        <v>9747353.6209796108</v>
      </c>
      <c r="H12751" s="2">
        <v>47.3675517885696</v>
      </c>
    </row>
    <row r="12752" spans="1:8" hidden="1" x14ac:dyDescent="0.2">
      <c r="A12752" s="8" t="s">
        <v>80</v>
      </c>
      <c r="B12752" s="8" t="s">
        <v>50</v>
      </c>
      <c r="C12752" s="7">
        <v>1997</v>
      </c>
      <c r="D12752" s="6" t="s">
        <v>34</v>
      </c>
      <c r="E12752" s="5">
        <v>5151029.4158792598</v>
      </c>
      <c r="F12752" s="4">
        <v>-5.5477956097069701</v>
      </c>
      <c r="G12752" s="3">
        <v>7218258.6133453697</v>
      </c>
      <c r="H12752" s="2">
        <v>-25.946478459453601</v>
      </c>
    </row>
    <row r="12753" spans="1:8" hidden="1" x14ac:dyDescent="0.2">
      <c r="A12753" s="8" t="s">
        <v>80</v>
      </c>
      <c r="B12753" s="8" t="s">
        <v>50</v>
      </c>
      <c r="C12753" s="7">
        <v>1997</v>
      </c>
      <c r="D12753" s="6" t="s">
        <v>35</v>
      </c>
      <c r="E12753" s="5">
        <v>5396009.8236471796</v>
      </c>
      <c r="F12753" s="4">
        <v>4.7559504710400304</v>
      </c>
      <c r="G12753" s="3">
        <v>4426952.75924093</v>
      </c>
      <c r="H12753" s="2">
        <v>-38.670072709001801</v>
      </c>
    </row>
    <row r="12754" spans="1:8" hidden="1" x14ac:dyDescent="0.2">
      <c r="A12754" s="8" t="s">
        <v>80</v>
      </c>
      <c r="B12754" s="8" t="s">
        <v>50</v>
      </c>
      <c r="C12754" s="7">
        <v>1997</v>
      </c>
      <c r="D12754" s="6" t="s">
        <v>36</v>
      </c>
      <c r="E12754" s="5">
        <v>6758988.5558933504</v>
      </c>
      <c r="F12754" s="4">
        <v>25.259011321164099</v>
      </c>
      <c r="G12754" s="3">
        <v>7518229.5112393498</v>
      </c>
      <c r="H12754" s="2">
        <v>69.828546183277297</v>
      </c>
    </row>
    <row r="12755" spans="1:8" hidden="1" x14ac:dyDescent="0.2">
      <c r="A12755" s="8" t="s">
        <v>80</v>
      </c>
      <c r="B12755" s="8" t="s">
        <v>50</v>
      </c>
      <c r="C12755" s="7">
        <v>1997</v>
      </c>
      <c r="D12755" s="6" t="s">
        <v>37</v>
      </c>
      <c r="E12755" s="5">
        <v>9715899.1660147998</v>
      </c>
      <c r="F12755" s="4">
        <v>43.747826848193696</v>
      </c>
      <c r="G12755" s="3">
        <v>6682562.2823724803</v>
      </c>
      <c r="H12755" s="2">
        <v>-11.115213064692901</v>
      </c>
    </row>
    <row r="12756" spans="1:8" hidden="1" x14ac:dyDescent="0.2">
      <c r="A12756" s="8" t="s">
        <v>80</v>
      </c>
      <c r="B12756" s="8" t="s">
        <v>50</v>
      </c>
      <c r="C12756" s="7">
        <v>1997</v>
      </c>
      <c r="D12756" s="6" t="s">
        <v>38</v>
      </c>
      <c r="E12756" s="5">
        <v>6813237.5265867896</v>
      </c>
      <c r="F12756" s="4">
        <v>-29.875378385782501</v>
      </c>
      <c r="G12756" s="3">
        <v>12875301.216539299</v>
      </c>
      <c r="H12756" s="2">
        <v>92.670126704277294</v>
      </c>
    </row>
    <row r="12757" spans="1:8" hidden="1" x14ac:dyDescent="0.2">
      <c r="A12757" s="8" t="s">
        <v>80</v>
      </c>
      <c r="B12757" s="8" t="s">
        <v>50</v>
      </c>
      <c r="C12757" s="7">
        <v>1997</v>
      </c>
      <c r="D12757" s="6" t="s">
        <v>39</v>
      </c>
      <c r="E12757" s="5">
        <v>4583749.01304226</v>
      </c>
      <c r="F12757" s="4">
        <v>-32.722894289896097</v>
      </c>
      <c r="G12757" s="3">
        <v>8145255.8994503599</v>
      </c>
      <c r="H12757" s="2">
        <v>-36.737356567726998</v>
      </c>
    </row>
    <row r="12758" spans="1:8" hidden="1" x14ac:dyDescent="0.2">
      <c r="A12758" s="8" t="s">
        <v>80</v>
      </c>
      <c r="B12758" s="8" t="s">
        <v>50</v>
      </c>
      <c r="C12758" s="7">
        <v>1997</v>
      </c>
      <c r="D12758" s="6" t="s">
        <v>40</v>
      </c>
      <c r="E12758" s="5">
        <v>5801503.8266193802</v>
      </c>
      <c r="F12758" s="4">
        <v>26.566786490975201</v>
      </c>
      <c r="G12758" s="3">
        <v>9211032.8454631697</v>
      </c>
      <c r="H12758" s="2">
        <v>13.084634284906</v>
      </c>
    </row>
    <row r="12759" spans="1:8" hidden="1" x14ac:dyDescent="0.2">
      <c r="A12759" s="8" t="s">
        <v>80</v>
      </c>
      <c r="B12759" s="8" t="s">
        <v>50</v>
      </c>
      <c r="C12759" s="7">
        <v>1998</v>
      </c>
      <c r="D12759" s="6" t="s">
        <v>28</v>
      </c>
      <c r="E12759" s="5">
        <v>6850803.0973246302</v>
      </c>
      <c r="F12759" s="4">
        <v>18.086677214461002</v>
      </c>
      <c r="G12759" s="3">
        <v>5009512.9948913204</v>
      </c>
      <c r="H12759" s="2">
        <v>-45.613992709202797</v>
      </c>
    </row>
    <row r="12760" spans="1:8" hidden="1" x14ac:dyDescent="0.2">
      <c r="A12760" s="8" t="s">
        <v>80</v>
      </c>
      <c r="B12760" s="8" t="s">
        <v>50</v>
      </c>
      <c r="C12760" s="7">
        <v>1998</v>
      </c>
      <c r="D12760" s="6" t="s">
        <v>30</v>
      </c>
      <c r="E12760" s="5">
        <v>6691445.0448392499</v>
      </c>
      <c r="F12760" s="4">
        <v>-2.32612221109687</v>
      </c>
      <c r="G12760" s="3">
        <v>5451365.81713132</v>
      </c>
      <c r="H12760" s="2">
        <v>8.8202749985996505</v>
      </c>
    </row>
    <row r="12761" spans="1:8" hidden="1" x14ac:dyDescent="0.2">
      <c r="A12761" s="8" t="s">
        <v>80</v>
      </c>
      <c r="B12761" s="8" t="s">
        <v>50</v>
      </c>
      <c r="C12761" s="7">
        <v>1998</v>
      </c>
      <c r="D12761" s="6" t="s">
        <v>31</v>
      </c>
      <c r="E12761" s="5">
        <v>6089320.0794667797</v>
      </c>
      <c r="F12761" s="4">
        <v>-8.9984295071937606</v>
      </c>
      <c r="G12761" s="3">
        <v>4300423.8848982202</v>
      </c>
      <c r="H12761" s="2">
        <v>-21.112909513725501</v>
      </c>
    </row>
    <row r="12762" spans="1:8" hidden="1" x14ac:dyDescent="0.2">
      <c r="A12762" s="8" t="s">
        <v>80</v>
      </c>
      <c r="B12762" s="8" t="s">
        <v>50</v>
      </c>
      <c r="C12762" s="7">
        <v>1998</v>
      </c>
      <c r="D12762" s="6" t="s">
        <v>32</v>
      </c>
      <c r="E12762" s="5">
        <v>5734076.3086934704</v>
      </c>
      <c r="F12762" s="4">
        <v>-5.8338823733571399</v>
      </c>
      <c r="G12762" s="3">
        <v>7514200.0953424396</v>
      </c>
      <c r="H12762" s="2">
        <v>74.731614753839096</v>
      </c>
    </row>
    <row r="12763" spans="1:8" hidden="1" x14ac:dyDescent="0.2">
      <c r="A12763" s="8" t="s">
        <v>80</v>
      </c>
      <c r="B12763" s="8" t="s">
        <v>50</v>
      </c>
      <c r="C12763" s="7">
        <v>1998</v>
      </c>
      <c r="D12763" s="6" t="s">
        <v>33</v>
      </c>
      <c r="E12763" s="5">
        <v>7580127.7088843798</v>
      </c>
      <c r="F12763" s="4">
        <v>32.194398902437001</v>
      </c>
      <c r="G12763" s="3">
        <v>9541289.0676124394</v>
      </c>
      <c r="H12763" s="2">
        <v>26.976776590318099</v>
      </c>
    </row>
    <row r="12764" spans="1:8" hidden="1" x14ac:dyDescent="0.2">
      <c r="A12764" s="8" t="s">
        <v>80</v>
      </c>
      <c r="B12764" s="8" t="s">
        <v>50</v>
      </c>
      <c r="C12764" s="7">
        <v>1998</v>
      </c>
      <c r="D12764" s="6" t="s">
        <v>34</v>
      </c>
      <c r="E12764" s="5">
        <v>8461600.7786828708</v>
      </c>
      <c r="F12764" s="4">
        <v>11.6287363966883</v>
      </c>
      <c r="G12764" s="3">
        <v>11439797.365293199</v>
      </c>
      <c r="H12764" s="2">
        <v>19.897817624299599</v>
      </c>
    </row>
    <row r="12765" spans="1:8" hidden="1" x14ac:dyDescent="0.2">
      <c r="A12765" s="8" t="s">
        <v>80</v>
      </c>
      <c r="B12765" s="8" t="s">
        <v>50</v>
      </c>
      <c r="C12765" s="7">
        <v>1998</v>
      </c>
      <c r="D12765" s="6" t="s">
        <v>35</v>
      </c>
      <c r="E12765" s="5">
        <v>6575708.5581872202</v>
      </c>
      <c r="F12765" s="4">
        <v>-22.2876530082433</v>
      </c>
      <c r="G12765" s="3">
        <v>8345908.9164270302</v>
      </c>
      <c r="H12765" s="2">
        <v>-27.044958490721299</v>
      </c>
    </row>
    <row r="12766" spans="1:8" hidden="1" x14ac:dyDescent="0.2">
      <c r="A12766" s="8" t="s">
        <v>80</v>
      </c>
      <c r="B12766" s="8" t="s">
        <v>50</v>
      </c>
      <c r="C12766" s="7">
        <v>1998</v>
      </c>
      <c r="D12766" s="6" t="s">
        <v>36</v>
      </c>
      <c r="E12766" s="5">
        <v>6039150.15078355</v>
      </c>
      <c r="F12766" s="4">
        <v>-8.1597048083224006</v>
      </c>
      <c r="G12766" s="3">
        <v>5957228.07633672</v>
      </c>
      <c r="H12766" s="2">
        <v>-28.620979021095401</v>
      </c>
    </row>
    <row r="12767" spans="1:8" hidden="1" x14ac:dyDescent="0.2">
      <c r="A12767" s="8" t="s">
        <v>80</v>
      </c>
      <c r="B12767" s="8" t="s">
        <v>50</v>
      </c>
      <c r="C12767" s="7">
        <v>1998</v>
      </c>
      <c r="D12767" s="6" t="s">
        <v>37</v>
      </c>
      <c r="E12767" s="5">
        <v>6409566.7799987597</v>
      </c>
      <c r="F12767" s="4">
        <v>6.1335886667290396</v>
      </c>
      <c r="G12767" s="3">
        <v>6467147.3007637998</v>
      </c>
      <c r="H12767" s="2">
        <v>8.5596726848948403</v>
      </c>
    </row>
    <row r="12768" spans="1:8" hidden="1" x14ac:dyDescent="0.2">
      <c r="A12768" s="8" t="s">
        <v>80</v>
      </c>
      <c r="B12768" s="8" t="s">
        <v>50</v>
      </c>
      <c r="C12768" s="7">
        <v>1998</v>
      </c>
      <c r="D12768" s="6" t="s">
        <v>38</v>
      </c>
      <c r="E12768" s="5">
        <v>7510894.1968741501</v>
      </c>
      <c r="F12768" s="4">
        <v>17.1825562425235</v>
      </c>
      <c r="G12768" s="3">
        <v>4899540.3531142203</v>
      </c>
      <c r="H12768" s="2">
        <v>-24.239542950636601</v>
      </c>
    </row>
    <row r="12769" spans="1:8" hidden="1" x14ac:dyDescent="0.2">
      <c r="A12769" s="8" t="s">
        <v>80</v>
      </c>
      <c r="B12769" s="8" t="s">
        <v>50</v>
      </c>
      <c r="C12769" s="7">
        <v>1998</v>
      </c>
      <c r="D12769" s="6" t="s">
        <v>39</v>
      </c>
      <c r="E12769" s="5">
        <v>7109970.6710231304</v>
      </c>
      <c r="F12769" s="4">
        <v>-5.3378934031299998</v>
      </c>
      <c r="G12769" s="3">
        <v>7443265.2621972002</v>
      </c>
      <c r="H12769" s="2">
        <v>51.917623404533302</v>
      </c>
    </row>
    <row r="12770" spans="1:8" hidden="1" x14ac:dyDescent="0.2">
      <c r="A12770" s="8" t="s">
        <v>80</v>
      </c>
      <c r="B12770" s="8" t="s">
        <v>50</v>
      </c>
      <c r="C12770" s="7">
        <v>1998</v>
      </c>
      <c r="D12770" s="6" t="s">
        <v>40</v>
      </c>
      <c r="E12770" s="5">
        <v>8131058.2120367503</v>
      </c>
      <c r="F12770" s="4">
        <v>14.361346737688899</v>
      </c>
      <c r="G12770" s="3">
        <v>6821208.3296011901</v>
      </c>
      <c r="H12770" s="2">
        <v>-8.3573124251705497</v>
      </c>
    </row>
    <row r="12771" spans="1:8" hidden="1" x14ac:dyDescent="0.2">
      <c r="A12771" s="8" t="s">
        <v>80</v>
      </c>
      <c r="B12771" s="8" t="s">
        <v>50</v>
      </c>
      <c r="C12771" s="7">
        <v>1999</v>
      </c>
      <c r="D12771" s="6" t="s">
        <v>28</v>
      </c>
      <c r="E12771" s="5">
        <v>8019497.4462485602</v>
      </c>
      <c r="F12771" s="4">
        <v>-1.37203255565237</v>
      </c>
      <c r="G12771" s="3">
        <v>10716773.908159999</v>
      </c>
      <c r="H12771" s="2">
        <v>57.109611528117199</v>
      </c>
    </row>
    <row r="12772" spans="1:8" hidden="1" x14ac:dyDescent="0.2">
      <c r="A12772" s="8" t="s">
        <v>80</v>
      </c>
      <c r="B12772" s="8" t="s">
        <v>50</v>
      </c>
      <c r="C12772" s="7">
        <v>1999</v>
      </c>
      <c r="D12772" s="6" t="s">
        <v>30</v>
      </c>
      <c r="E12772" s="5">
        <v>6658592.4630785501</v>
      </c>
      <c r="F12772" s="4">
        <v>-16.9699534452328</v>
      </c>
      <c r="G12772" s="3">
        <v>16786677.234932199</v>
      </c>
      <c r="H12772" s="2">
        <v>56.639277629534</v>
      </c>
    </row>
    <row r="12773" spans="1:8" hidden="1" x14ac:dyDescent="0.2">
      <c r="A12773" s="8" t="s">
        <v>80</v>
      </c>
      <c r="B12773" s="8" t="s">
        <v>50</v>
      </c>
      <c r="C12773" s="7">
        <v>1999</v>
      </c>
      <c r="D12773" s="6" t="s">
        <v>31</v>
      </c>
      <c r="E12773" s="5">
        <v>7640920.89138183</v>
      </c>
      <c r="F12773" s="4">
        <v>14.7527939838671</v>
      </c>
      <c r="G12773" s="3">
        <v>5811359.39544167</v>
      </c>
      <c r="H12773" s="2">
        <v>-65.381121504209702</v>
      </c>
    </row>
    <row r="12774" spans="1:8" hidden="1" x14ac:dyDescent="0.2">
      <c r="A12774" s="8" t="s">
        <v>80</v>
      </c>
      <c r="B12774" s="8" t="s">
        <v>50</v>
      </c>
      <c r="C12774" s="7">
        <v>1999</v>
      </c>
      <c r="D12774" s="6" t="s">
        <v>32</v>
      </c>
      <c r="E12774" s="5">
        <v>9664294.6502398998</v>
      </c>
      <c r="F12774" s="4">
        <v>26.480757851324299</v>
      </c>
      <c r="G12774" s="3">
        <v>5006093.2507615797</v>
      </c>
      <c r="H12774" s="2">
        <v>-13.8567603530377</v>
      </c>
    </row>
    <row r="12775" spans="1:8" hidden="1" x14ac:dyDescent="0.2">
      <c r="A12775" s="8" t="s">
        <v>80</v>
      </c>
      <c r="B12775" s="8" t="s">
        <v>50</v>
      </c>
      <c r="C12775" s="7">
        <v>1999</v>
      </c>
      <c r="D12775" s="6" t="s">
        <v>33</v>
      </c>
      <c r="E12775" s="5">
        <v>7824417.2024034001</v>
      </c>
      <c r="F12775" s="4">
        <v>-19.037886513433499</v>
      </c>
      <c r="G12775" s="3">
        <v>3907425.72469832</v>
      </c>
      <c r="H12775" s="2">
        <v>-21.946605287388898</v>
      </c>
    </row>
    <row r="12776" spans="1:8" hidden="1" x14ac:dyDescent="0.2">
      <c r="A12776" s="8" t="s">
        <v>80</v>
      </c>
      <c r="B12776" s="8" t="s">
        <v>50</v>
      </c>
      <c r="C12776" s="7">
        <v>1999</v>
      </c>
      <c r="D12776" s="6" t="s">
        <v>34</v>
      </c>
      <c r="E12776" s="5">
        <v>9413645.3357427791</v>
      </c>
      <c r="F12776" s="4">
        <v>20.311137458918001</v>
      </c>
      <c r="G12776" s="3">
        <v>3888834.5238419701</v>
      </c>
      <c r="H12776" s="2">
        <v>-0.47579153555850101</v>
      </c>
    </row>
    <row r="12777" spans="1:8" hidden="1" x14ac:dyDescent="0.2">
      <c r="A12777" s="8" t="s">
        <v>80</v>
      </c>
      <c r="B12777" s="8" t="s">
        <v>50</v>
      </c>
      <c r="C12777" s="7">
        <v>1999</v>
      </c>
      <c r="D12777" s="6" t="s">
        <v>35</v>
      </c>
      <c r="E12777" s="5">
        <v>10789295.3136969</v>
      </c>
      <c r="F12777" s="4">
        <v>14.613361018933899</v>
      </c>
      <c r="G12777" s="3">
        <v>5805606.2032240303</v>
      </c>
      <c r="H12777" s="2">
        <v>49.2891036538214</v>
      </c>
    </row>
    <row r="12778" spans="1:8" hidden="1" x14ac:dyDescent="0.2">
      <c r="A12778" s="8" t="s">
        <v>80</v>
      </c>
      <c r="B12778" s="8" t="s">
        <v>50</v>
      </c>
      <c r="C12778" s="7">
        <v>1999</v>
      </c>
      <c r="D12778" s="6" t="s">
        <v>36</v>
      </c>
      <c r="E12778" s="5">
        <v>8840384.3416310493</v>
      </c>
      <c r="F12778" s="4">
        <v>-18.063375924020999</v>
      </c>
      <c r="G12778" s="3">
        <v>4209102.0855791904</v>
      </c>
      <c r="H12778" s="2">
        <v>-27.499352552680101</v>
      </c>
    </row>
    <row r="12779" spans="1:8" hidden="1" x14ac:dyDescent="0.2">
      <c r="A12779" s="8" t="s">
        <v>80</v>
      </c>
      <c r="B12779" s="8" t="s">
        <v>50</v>
      </c>
      <c r="C12779" s="7">
        <v>1999</v>
      </c>
      <c r="D12779" s="6" t="s">
        <v>37</v>
      </c>
      <c r="E12779" s="5">
        <v>9559566.4299969207</v>
      </c>
      <c r="F12779" s="4">
        <v>8.1351902878148206</v>
      </c>
      <c r="G12779" s="3">
        <v>5656330.9814448198</v>
      </c>
      <c r="H12779" s="2">
        <v>34.383316594386798</v>
      </c>
    </row>
    <row r="12780" spans="1:8" hidden="1" x14ac:dyDescent="0.2">
      <c r="A12780" s="8" t="s">
        <v>80</v>
      </c>
      <c r="B12780" s="8" t="s">
        <v>50</v>
      </c>
      <c r="C12780" s="7">
        <v>1999</v>
      </c>
      <c r="D12780" s="6" t="s">
        <v>38</v>
      </c>
      <c r="E12780" s="5">
        <v>8166799.2190966597</v>
      </c>
      <c r="F12780" s="4">
        <v>-14.569355431538201</v>
      </c>
      <c r="G12780" s="3">
        <v>5874346.9329435797</v>
      </c>
      <c r="H12780" s="2">
        <v>3.8543704782118402</v>
      </c>
    </row>
    <row r="12781" spans="1:8" hidden="1" x14ac:dyDescent="0.2">
      <c r="A12781" s="8" t="s">
        <v>80</v>
      </c>
      <c r="B12781" s="8" t="s">
        <v>50</v>
      </c>
      <c r="C12781" s="7">
        <v>1999</v>
      </c>
      <c r="D12781" s="6" t="s">
        <v>39</v>
      </c>
      <c r="E12781" s="5">
        <v>9205390.2504875697</v>
      </c>
      <c r="F12781" s="4">
        <v>12.7172347884143</v>
      </c>
      <c r="G12781" s="3">
        <v>4506222.2479713596</v>
      </c>
      <c r="H12781" s="2">
        <v>-23.289817584653001</v>
      </c>
    </row>
    <row r="12782" spans="1:8" hidden="1" x14ac:dyDescent="0.2">
      <c r="A12782" s="8" t="s">
        <v>80</v>
      </c>
      <c r="B12782" s="8" t="s">
        <v>50</v>
      </c>
      <c r="C12782" s="7">
        <v>1999</v>
      </c>
      <c r="D12782" s="6" t="s">
        <v>40</v>
      </c>
      <c r="E12782" s="5">
        <v>9561970.1953275502</v>
      </c>
      <c r="F12782" s="4">
        <v>3.8735994361683201</v>
      </c>
      <c r="G12782" s="3">
        <v>5647060.5620399099</v>
      </c>
      <c r="H12782" s="2">
        <v>25.3169562282939</v>
      </c>
    </row>
    <row r="12783" spans="1:8" hidden="1" x14ac:dyDescent="0.2">
      <c r="A12783" s="8" t="s">
        <v>80</v>
      </c>
      <c r="B12783" s="8" t="s">
        <v>50</v>
      </c>
      <c r="C12783" s="7">
        <v>2000</v>
      </c>
      <c r="D12783" s="6" t="s">
        <v>28</v>
      </c>
      <c r="E12783" s="5">
        <v>10186700.441661499</v>
      </c>
      <c r="F12783" s="4">
        <v>6.5334887431381299</v>
      </c>
      <c r="G12783" s="3">
        <v>5402801.3780796602</v>
      </c>
      <c r="H12783" s="2">
        <v>-4.32542171766642</v>
      </c>
    </row>
    <row r="12784" spans="1:8" hidden="1" x14ac:dyDescent="0.2">
      <c r="A12784" s="8" t="s">
        <v>80</v>
      </c>
      <c r="B12784" s="8" t="s">
        <v>50</v>
      </c>
      <c r="C12784" s="7">
        <v>2000</v>
      </c>
      <c r="D12784" s="6" t="s">
        <v>30</v>
      </c>
      <c r="E12784" s="5">
        <v>12006522.613399001</v>
      </c>
      <c r="F12784" s="4">
        <v>17.864687218000501</v>
      </c>
      <c r="G12784" s="3">
        <v>6358343.9663503002</v>
      </c>
      <c r="H12784" s="2">
        <v>17.686058054021501</v>
      </c>
    </row>
    <row r="12785" spans="1:8" hidden="1" x14ac:dyDescent="0.2">
      <c r="A12785" s="8" t="s">
        <v>80</v>
      </c>
      <c r="B12785" s="8" t="s">
        <v>50</v>
      </c>
      <c r="C12785" s="7">
        <v>2000</v>
      </c>
      <c r="D12785" s="6" t="s">
        <v>31</v>
      </c>
      <c r="E12785" s="5">
        <v>12162272.823486499</v>
      </c>
      <c r="F12785" s="4">
        <v>1.2972133156496499</v>
      </c>
      <c r="G12785" s="3">
        <v>7111531.5047185197</v>
      </c>
      <c r="H12785" s="2">
        <v>11.845655761221</v>
      </c>
    </row>
    <row r="12786" spans="1:8" hidden="1" x14ac:dyDescent="0.2">
      <c r="A12786" s="8" t="s">
        <v>80</v>
      </c>
      <c r="B12786" s="8" t="s">
        <v>50</v>
      </c>
      <c r="C12786" s="7">
        <v>2000</v>
      </c>
      <c r="D12786" s="6" t="s">
        <v>32</v>
      </c>
      <c r="E12786" s="5">
        <v>8829396.2675054204</v>
      </c>
      <c r="F12786" s="4">
        <v>-27.403402343885801</v>
      </c>
      <c r="G12786" s="3">
        <v>10435022.269541601</v>
      </c>
      <c r="H12786" s="2">
        <v>46.733826076955999</v>
      </c>
    </row>
    <row r="12787" spans="1:8" hidden="1" x14ac:dyDescent="0.2">
      <c r="A12787" s="8" t="s">
        <v>80</v>
      </c>
      <c r="B12787" s="8" t="s">
        <v>50</v>
      </c>
      <c r="C12787" s="7">
        <v>2000</v>
      </c>
      <c r="D12787" s="6" t="s">
        <v>33</v>
      </c>
      <c r="E12787" s="5">
        <v>11171300.4439393</v>
      </c>
      <c r="F12787" s="4">
        <v>26.5239446218166</v>
      </c>
      <c r="G12787" s="3">
        <v>5339867.9890114404</v>
      </c>
      <c r="H12787" s="2">
        <v>-48.827440410953599</v>
      </c>
    </row>
    <row r="12788" spans="1:8" hidden="1" x14ac:dyDescent="0.2">
      <c r="A12788" s="8" t="s">
        <v>80</v>
      </c>
      <c r="B12788" s="8" t="s">
        <v>50</v>
      </c>
      <c r="C12788" s="7">
        <v>2000</v>
      </c>
      <c r="D12788" s="6" t="s">
        <v>34</v>
      </c>
      <c r="E12788" s="5">
        <v>12105687.2532313</v>
      </c>
      <c r="F12788" s="4">
        <v>8.3641722284796902</v>
      </c>
      <c r="G12788" s="3">
        <v>5026608.7558499603</v>
      </c>
      <c r="H12788" s="2">
        <v>-5.8664227993297802</v>
      </c>
    </row>
    <row r="12789" spans="1:8" hidden="1" x14ac:dyDescent="0.2">
      <c r="A12789" s="8" t="s">
        <v>80</v>
      </c>
      <c r="B12789" s="8" t="s">
        <v>50</v>
      </c>
      <c r="C12789" s="7">
        <v>2000</v>
      </c>
      <c r="D12789" s="6" t="s">
        <v>35</v>
      </c>
      <c r="E12789" s="5">
        <v>10648239.782439301</v>
      </c>
      <c r="F12789" s="4">
        <v>-12.039361667822501</v>
      </c>
      <c r="G12789" s="3">
        <v>6810780.0457988204</v>
      </c>
      <c r="H12789" s="2">
        <v>35.4945327279042</v>
      </c>
    </row>
    <row r="12790" spans="1:8" hidden="1" x14ac:dyDescent="0.2">
      <c r="A12790" s="8" t="s">
        <v>80</v>
      </c>
      <c r="B12790" s="8" t="s">
        <v>50</v>
      </c>
      <c r="C12790" s="7">
        <v>2000</v>
      </c>
      <c r="D12790" s="6" t="s">
        <v>36</v>
      </c>
      <c r="E12790" s="5">
        <v>13453520.3964791</v>
      </c>
      <c r="F12790" s="4">
        <v>26.345017311369801</v>
      </c>
      <c r="G12790" s="3">
        <v>7268718.4940501396</v>
      </c>
      <c r="H12790" s="2">
        <v>6.7237298102703402</v>
      </c>
    </row>
    <row r="12791" spans="1:8" hidden="1" x14ac:dyDescent="0.2">
      <c r="A12791" s="8" t="s">
        <v>80</v>
      </c>
      <c r="B12791" s="8" t="s">
        <v>50</v>
      </c>
      <c r="C12791" s="7">
        <v>2000</v>
      </c>
      <c r="D12791" s="6" t="s">
        <v>37</v>
      </c>
      <c r="E12791" s="5">
        <v>12347457.243368801</v>
      </c>
      <c r="F12791" s="4">
        <v>-8.2213660106373805</v>
      </c>
      <c r="G12791" s="3">
        <v>7693233.2111707199</v>
      </c>
      <c r="H12791" s="2">
        <v>5.8402965731589402</v>
      </c>
    </row>
    <row r="12792" spans="1:8" hidden="1" x14ac:dyDescent="0.2">
      <c r="A12792" s="8" t="s">
        <v>80</v>
      </c>
      <c r="B12792" s="8" t="s">
        <v>50</v>
      </c>
      <c r="C12792" s="7">
        <v>2000</v>
      </c>
      <c r="D12792" s="6" t="s">
        <v>38</v>
      </c>
      <c r="E12792" s="5">
        <v>14512469.129268499</v>
      </c>
      <c r="F12792" s="4">
        <v>17.534070725876902</v>
      </c>
      <c r="G12792" s="3">
        <v>6176340.3078296902</v>
      </c>
      <c r="H12792" s="2">
        <v>-19.717235415903801</v>
      </c>
    </row>
    <row r="12793" spans="1:8" hidden="1" x14ac:dyDescent="0.2">
      <c r="A12793" s="8" t="s">
        <v>80</v>
      </c>
      <c r="B12793" s="8" t="s">
        <v>50</v>
      </c>
      <c r="C12793" s="7">
        <v>2000</v>
      </c>
      <c r="D12793" s="6" t="s">
        <v>39</v>
      </c>
      <c r="E12793" s="5">
        <v>16141923.560730699</v>
      </c>
      <c r="F12793" s="4">
        <v>11.2279613961483</v>
      </c>
      <c r="G12793" s="3">
        <v>3837406.4046624098</v>
      </c>
      <c r="H12793" s="2">
        <v>-37.869252447152803</v>
      </c>
    </row>
    <row r="12794" spans="1:8" hidden="1" x14ac:dyDescent="0.2">
      <c r="A12794" s="8" t="s">
        <v>80</v>
      </c>
      <c r="B12794" s="8" t="s">
        <v>50</v>
      </c>
      <c r="C12794" s="7">
        <v>2000</v>
      </c>
      <c r="D12794" s="6" t="s">
        <v>40</v>
      </c>
      <c r="E12794" s="5">
        <v>15183449.281241</v>
      </c>
      <c r="F12794" s="4">
        <v>-5.9377946865107898</v>
      </c>
      <c r="G12794" s="3">
        <v>6835405.3814365799</v>
      </c>
      <c r="H12794" s="2">
        <v>78.125657296335106</v>
      </c>
    </row>
    <row r="12795" spans="1:8" hidden="1" x14ac:dyDescent="0.2">
      <c r="A12795" s="8" t="s">
        <v>80</v>
      </c>
      <c r="B12795" s="8" t="s">
        <v>50</v>
      </c>
      <c r="C12795" s="7">
        <v>2001</v>
      </c>
      <c r="D12795" s="6" t="s">
        <v>28</v>
      </c>
      <c r="E12795" s="5">
        <v>13859530.6595197</v>
      </c>
      <c r="F12795" s="4">
        <v>-8.7194852579182207</v>
      </c>
      <c r="G12795" s="3">
        <v>8572750.3890658207</v>
      </c>
      <c r="H12795" s="2">
        <v>25.416854022257102</v>
      </c>
    </row>
    <row r="12796" spans="1:8" hidden="1" x14ac:dyDescent="0.2">
      <c r="A12796" s="8" t="s">
        <v>80</v>
      </c>
      <c r="B12796" s="8" t="s">
        <v>50</v>
      </c>
      <c r="C12796" s="7">
        <v>2001</v>
      </c>
      <c r="D12796" s="6" t="s">
        <v>30</v>
      </c>
      <c r="E12796" s="5">
        <v>13257804.3527118</v>
      </c>
      <c r="F12796" s="4">
        <v>-4.3416066646859504</v>
      </c>
      <c r="G12796" s="3">
        <v>5784269.1540683201</v>
      </c>
      <c r="H12796" s="2">
        <v>-32.527264978507802</v>
      </c>
    </row>
    <row r="12797" spans="1:8" hidden="1" x14ac:dyDescent="0.2">
      <c r="A12797" s="8" t="s">
        <v>80</v>
      </c>
      <c r="B12797" s="8" t="s">
        <v>50</v>
      </c>
      <c r="C12797" s="7">
        <v>2001</v>
      </c>
      <c r="D12797" s="6" t="s">
        <v>31</v>
      </c>
      <c r="E12797" s="5">
        <v>14542190.7724321</v>
      </c>
      <c r="F12797" s="4">
        <v>9.6877762376813603</v>
      </c>
      <c r="G12797" s="3">
        <v>6277067.3598930901</v>
      </c>
      <c r="H12797" s="2">
        <v>8.5196278509647794</v>
      </c>
    </row>
    <row r="12798" spans="1:8" hidden="1" x14ac:dyDescent="0.2">
      <c r="A12798" s="8" t="s">
        <v>80</v>
      </c>
      <c r="B12798" s="8" t="s">
        <v>50</v>
      </c>
      <c r="C12798" s="7">
        <v>2001</v>
      </c>
      <c r="D12798" s="6" t="s">
        <v>32</v>
      </c>
      <c r="E12798" s="5">
        <v>17230219.930645101</v>
      </c>
      <c r="F12798" s="4">
        <v>18.4843480619767</v>
      </c>
      <c r="G12798" s="3">
        <v>8663748.3165110704</v>
      </c>
      <c r="H12798" s="2">
        <v>38.022229486774698</v>
      </c>
    </row>
    <row r="12799" spans="1:8" hidden="1" x14ac:dyDescent="0.2">
      <c r="A12799" s="8" t="s">
        <v>80</v>
      </c>
      <c r="B12799" s="8" t="s">
        <v>50</v>
      </c>
      <c r="C12799" s="7">
        <v>2001</v>
      </c>
      <c r="D12799" s="6" t="s">
        <v>33</v>
      </c>
      <c r="E12799" s="5">
        <v>12521059.5549077</v>
      </c>
      <c r="F12799" s="4">
        <v>-27.330819889082498</v>
      </c>
      <c r="G12799" s="3">
        <v>8833659.5397495497</v>
      </c>
      <c r="H12799" s="2">
        <v>1.96117450589681</v>
      </c>
    </row>
    <row r="12800" spans="1:8" hidden="1" x14ac:dyDescent="0.2">
      <c r="A12800" s="8" t="s">
        <v>80</v>
      </c>
      <c r="B12800" s="8" t="s">
        <v>50</v>
      </c>
      <c r="C12800" s="7">
        <v>2001</v>
      </c>
      <c r="D12800" s="6" t="s">
        <v>34</v>
      </c>
      <c r="E12800" s="5">
        <v>10655204.8760482</v>
      </c>
      <c r="F12800" s="4">
        <v>-14.9017315242157</v>
      </c>
      <c r="G12800" s="3">
        <v>9567600.1623103507</v>
      </c>
      <c r="H12800" s="2">
        <v>8.3084549416719806</v>
      </c>
    </row>
    <row r="12801" spans="1:8" hidden="1" x14ac:dyDescent="0.2">
      <c r="A12801" s="8" t="s">
        <v>80</v>
      </c>
      <c r="B12801" s="8" t="s">
        <v>50</v>
      </c>
      <c r="C12801" s="7">
        <v>2001</v>
      </c>
      <c r="D12801" s="6" t="s">
        <v>35</v>
      </c>
      <c r="E12801" s="5">
        <v>14797594.3314573</v>
      </c>
      <c r="F12801" s="4">
        <v>38.876675799268398</v>
      </c>
      <c r="G12801" s="3">
        <v>8134014.5369234998</v>
      </c>
      <c r="H12801" s="2">
        <v>-14.983753512549301</v>
      </c>
    </row>
    <row r="12802" spans="1:8" hidden="1" x14ac:dyDescent="0.2">
      <c r="A12802" s="8" t="s">
        <v>80</v>
      </c>
      <c r="B12802" s="8" t="s">
        <v>50</v>
      </c>
      <c r="C12802" s="7">
        <v>2001</v>
      </c>
      <c r="D12802" s="6" t="s">
        <v>36</v>
      </c>
      <c r="E12802" s="5">
        <v>11999587.7047235</v>
      </c>
      <c r="F12802" s="4">
        <v>-18.908523669862301</v>
      </c>
      <c r="G12802" s="3">
        <v>9100806.1491409894</v>
      </c>
      <c r="H12802" s="2">
        <v>11.885786628839201</v>
      </c>
    </row>
    <row r="12803" spans="1:8" hidden="1" x14ac:dyDescent="0.2">
      <c r="A12803" s="8" t="s">
        <v>80</v>
      </c>
      <c r="B12803" s="8" t="s">
        <v>50</v>
      </c>
      <c r="C12803" s="7">
        <v>2001</v>
      </c>
      <c r="D12803" s="6" t="s">
        <v>37</v>
      </c>
      <c r="E12803" s="5">
        <v>13691473.5814372</v>
      </c>
      <c r="F12803" s="4">
        <v>14.099533403532799</v>
      </c>
      <c r="G12803" s="3">
        <v>8158728.2438350003</v>
      </c>
      <c r="H12803" s="2">
        <v>-10.351587429372</v>
      </c>
    </row>
    <row r="12804" spans="1:8" hidden="1" x14ac:dyDescent="0.2">
      <c r="A12804" s="8" t="s">
        <v>80</v>
      </c>
      <c r="B12804" s="8" t="s">
        <v>50</v>
      </c>
      <c r="C12804" s="7">
        <v>2001</v>
      </c>
      <c r="D12804" s="6" t="s">
        <v>38</v>
      </c>
      <c r="E12804" s="5">
        <v>8836059.2286029905</v>
      </c>
      <c r="F12804" s="4">
        <v>-35.463051686541199</v>
      </c>
      <c r="G12804" s="3">
        <v>9369297.9764910601</v>
      </c>
      <c r="H12804" s="2">
        <v>14.8377258866393</v>
      </c>
    </row>
    <row r="12805" spans="1:8" hidden="1" x14ac:dyDescent="0.2">
      <c r="A12805" s="8" t="s">
        <v>80</v>
      </c>
      <c r="B12805" s="8" t="s">
        <v>50</v>
      </c>
      <c r="C12805" s="7">
        <v>2001</v>
      </c>
      <c r="D12805" s="6" t="s">
        <v>39</v>
      </c>
      <c r="E12805" s="5">
        <v>11380063.272278</v>
      </c>
      <c r="F12805" s="4">
        <v>28.791161057860201</v>
      </c>
      <c r="G12805" s="3">
        <v>8731447.9961870294</v>
      </c>
      <c r="H12805" s="2">
        <v>-6.8078737799191504</v>
      </c>
    </row>
    <row r="12806" spans="1:8" hidden="1" x14ac:dyDescent="0.2">
      <c r="A12806" s="8" t="s">
        <v>80</v>
      </c>
      <c r="B12806" s="8" t="s">
        <v>50</v>
      </c>
      <c r="C12806" s="7">
        <v>2001</v>
      </c>
      <c r="D12806" s="6" t="s">
        <v>40</v>
      </c>
      <c r="E12806" s="5">
        <v>12189841.294964001</v>
      </c>
      <c r="F12806" s="4">
        <v>7.1157602845551198</v>
      </c>
      <c r="G12806" s="3">
        <v>9508880.7921722792</v>
      </c>
      <c r="H12806" s="2">
        <v>8.9038243865708306</v>
      </c>
    </row>
    <row r="12807" spans="1:8" hidden="1" x14ac:dyDescent="0.2">
      <c r="A12807" s="8" t="s">
        <v>80</v>
      </c>
      <c r="B12807" s="8" t="s">
        <v>50</v>
      </c>
      <c r="C12807" s="7">
        <v>2002</v>
      </c>
      <c r="D12807" s="6" t="s">
        <v>28</v>
      </c>
      <c r="E12807" s="5">
        <v>13731123.360316399</v>
      </c>
      <c r="F12807" s="4">
        <v>12.643987957326001</v>
      </c>
      <c r="G12807" s="3">
        <v>14263715.2747263</v>
      </c>
      <c r="H12807" s="2">
        <v>50.004144404336301</v>
      </c>
    </row>
    <row r="12808" spans="1:8" hidden="1" x14ac:dyDescent="0.2">
      <c r="A12808" s="8" t="s">
        <v>80</v>
      </c>
      <c r="B12808" s="8" t="s">
        <v>50</v>
      </c>
      <c r="C12808" s="7">
        <v>2002</v>
      </c>
      <c r="D12808" s="6" t="s">
        <v>30</v>
      </c>
      <c r="E12808" s="5">
        <v>12797208.592696499</v>
      </c>
      <c r="F12808" s="4">
        <v>-6.8014447406317702</v>
      </c>
      <c r="G12808" s="3">
        <v>10615881.8371587</v>
      </c>
      <c r="H12808" s="2">
        <v>-25.574216585991099</v>
      </c>
    </row>
    <row r="12809" spans="1:8" hidden="1" x14ac:dyDescent="0.2">
      <c r="A12809" s="8" t="s">
        <v>80</v>
      </c>
      <c r="B12809" s="8" t="s">
        <v>50</v>
      </c>
      <c r="C12809" s="7">
        <v>2002</v>
      </c>
      <c r="D12809" s="6" t="s">
        <v>31</v>
      </c>
      <c r="E12809" s="5">
        <v>11621164.2643674</v>
      </c>
      <c r="F12809" s="4">
        <v>-9.1898504256645506</v>
      </c>
      <c r="G12809" s="3">
        <v>9086535.8343083691</v>
      </c>
      <c r="H12809" s="2">
        <v>-14.4062078526267</v>
      </c>
    </row>
    <row r="12810" spans="1:8" hidden="1" x14ac:dyDescent="0.2">
      <c r="A12810" s="8" t="s">
        <v>80</v>
      </c>
      <c r="B12810" s="8" t="s">
        <v>50</v>
      </c>
      <c r="C12810" s="7">
        <v>2002</v>
      </c>
      <c r="D12810" s="6" t="s">
        <v>32</v>
      </c>
      <c r="E12810" s="5">
        <v>12613187.4801766</v>
      </c>
      <c r="F12810" s="4">
        <v>8.5363496569007502</v>
      </c>
      <c r="G12810" s="3">
        <v>20719383.661283001</v>
      </c>
      <c r="H12810" s="2">
        <v>128.02291257194</v>
      </c>
    </row>
    <row r="12811" spans="1:8" hidden="1" x14ac:dyDescent="0.2">
      <c r="A12811" s="8" t="s">
        <v>80</v>
      </c>
      <c r="B12811" s="8" t="s">
        <v>50</v>
      </c>
      <c r="C12811" s="7">
        <v>2002</v>
      </c>
      <c r="D12811" s="6" t="s">
        <v>33</v>
      </c>
      <c r="E12811" s="5">
        <v>13467311.5595902</v>
      </c>
      <c r="F12811" s="4">
        <v>6.7716751277658904</v>
      </c>
      <c r="G12811" s="3">
        <v>7131416.7562226504</v>
      </c>
      <c r="H12811" s="2">
        <v>-65.580941630282794</v>
      </c>
    </row>
    <row r="12812" spans="1:8" hidden="1" x14ac:dyDescent="0.2">
      <c r="A12812" s="8" t="s">
        <v>80</v>
      </c>
      <c r="B12812" s="8" t="s">
        <v>50</v>
      </c>
      <c r="C12812" s="7">
        <v>2002</v>
      </c>
      <c r="D12812" s="6" t="s">
        <v>34</v>
      </c>
      <c r="E12812" s="5">
        <v>11617074.832146199</v>
      </c>
      <c r="F12812" s="4">
        <v>-13.738723718219999</v>
      </c>
      <c r="G12812" s="3">
        <v>6574345.7357264198</v>
      </c>
      <c r="H12812" s="2">
        <v>-7.8115056171713402</v>
      </c>
    </row>
    <row r="12813" spans="1:8" hidden="1" x14ac:dyDescent="0.2">
      <c r="A12813" s="8" t="s">
        <v>80</v>
      </c>
      <c r="B12813" s="8" t="s">
        <v>50</v>
      </c>
      <c r="C12813" s="7">
        <v>2002</v>
      </c>
      <c r="D12813" s="6" t="s">
        <v>35</v>
      </c>
      <c r="E12813" s="5">
        <v>11737294.4012236</v>
      </c>
      <c r="F12813" s="4">
        <v>1.0348523256881801</v>
      </c>
      <c r="G12813" s="3">
        <v>7796077.9770547403</v>
      </c>
      <c r="H12813" s="2">
        <v>18.583328143044898</v>
      </c>
    </row>
    <row r="12814" spans="1:8" hidden="1" x14ac:dyDescent="0.2">
      <c r="A12814" s="8" t="s">
        <v>80</v>
      </c>
      <c r="B12814" s="8" t="s">
        <v>50</v>
      </c>
      <c r="C12814" s="7">
        <v>2002</v>
      </c>
      <c r="D12814" s="6" t="s">
        <v>36</v>
      </c>
      <c r="E12814" s="5">
        <v>13173663.2791833</v>
      </c>
      <c r="F12814" s="4">
        <v>12.2376488895938</v>
      </c>
      <c r="G12814" s="3">
        <v>12586897.705822101</v>
      </c>
      <c r="H12814" s="2">
        <v>61.451665091955299</v>
      </c>
    </row>
    <row r="12815" spans="1:8" hidden="1" x14ac:dyDescent="0.2">
      <c r="A12815" s="8" t="s">
        <v>80</v>
      </c>
      <c r="B12815" s="8" t="s">
        <v>50</v>
      </c>
      <c r="C12815" s="7">
        <v>2002</v>
      </c>
      <c r="D12815" s="6" t="s">
        <v>37</v>
      </c>
      <c r="E12815" s="5">
        <v>12849428.873343401</v>
      </c>
      <c r="F12815" s="4">
        <v>-2.4612319213612102</v>
      </c>
      <c r="G12815" s="3">
        <v>8480450.0845557395</v>
      </c>
      <c r="H12815" s="2">
        <v>-32.624779490874197</v>
      </c>
    </row>
    <row r="12816" spans="1:8" hidden="1" x14ac:dyDescent="0.2">
      <c r="A12816" s="8" t="s">
        <v>80</v>
      </c>
      <c r="B12816" s="8" t="s">
        <v>50</v>
      </c>
      <c r="C12816" s="7">
        <v>2002</v>
      </c>
      <c r="D12816" s="6" t="s">
        <v>38</v>
      </c>
      <c r="E12816" s="5">
        <v>10015755.629778299</v>
      </c>
      <c r="F12816" s="4">
        <v>-22.0529120126394</v>
      </c>
      <c r="G12816" s="3">
        <v>6349343.2847770397</v>
      </c>
      <c r="H12816" s="2">
        <v>-25.129642631347899</v>
      </c>
    </row>
    <row r="12817" spans="1:8" hidden="1" x14ac:dyDescent="0.2">
      <c r="A12817" s="8" t="s">
        <v>80</v>
      </c>
      <c r="B12817" s="8" t="s">
        <v>50</v>
      </c>
      <c r="C12817" s="7">
        <v>2002</v>
      </c>
      <c r="D12817" s="6" t="s">
        <v>39</v>
      </c>
      <c r="E12817" s="5">
        <v>11341382.097496901</v>
      </c>
      <c r="F12817" s="4">
        <v>13.235411452904501</v>
      </c>
      <c r="G12817" s="3">
        <v>8578417.3667970803</v>
      </c>
      <c r="H12817" s="2">
        <v>35.107159623332798</v>
      </c>
    </row>
    <row r="12818" spans="1:8" hidden="1" x14ac:dyDescent="0.2">
      <c r="A12818" s="8" t="s">
        <v>80</v>
      </c>
      <c r="B12818" s="8" t="s">
        <v>50</v>
      </c>
      <c r="C12818" s="7">
        <v>2002</v>
      </c>
      <c r="D12818" s="6" t="s">
        <v>40</v>
      </c>
      <c r="E12818" s="5">
        <v>12295778.418102499</v>
      </c>
      <c r="F12818" s="4">
        <v>8.4151676788690306</v>
      </c>
      <c r="G12818" s="3">
        <v>5370064.9285482196</v>
      </c>
      <c r="H12818" s="2">
        <v>-37.400283771070001</v>
      </c>
    </row>
    <row r="12819" spans="1:8" hidden="1" x14ac:dyDescent="0.2">
      <c r="A12819" s="8" t="s">
        <v>80</v>
      </c>
      <c r="B12819" s="8" t="s">
        <v>50</v>
      </c>
      <c r="C12819" s="7">
        <v>2003</v>
      </c>
      <c r="D12819" s="6" t="s">
        <v>28</v>
      </c>
      <c r="E12819" s="5">
        <v>11940358.9169337</v>
      </c>
      <c r="F12819" s="4">
        <v>-2.8905815401286898</v>
      </c>
      <c r="G12819" s="3">
        <v>5782967.0037062103</v>
      </c>
      <c r="H12819" s="2">
        <v>7.6889587118943403</v>
      </c>
    </row>
    <row r="12820" spans="1:8" hidden="1" x14ac:dyDescent="0.2">
      <c r="A12820" s="8" t="s">
        <v>80</v>
      </c>
      <c r="B12820" s="8" t="s">
        <v>50</v>
      </c>
      <c r="C12820" s="7">
        <v>2003</v>
      </c>
      <c r="D12820" s="6" t="s">
        <v>30</v>
      </c>
      <c r="E12820" s="5">
        <v>12275361.3208148</v>
      </c>
      <c r="F12820" s="4">
        <v>2.8056309379946902</v>
      </c>
      <c r="G12820" s="3">
        <v>9699822.3578891605</v>
      </c>
      <c r="H12820" s="2">
        <v>67.730895778459399</v>
      </c>
    </row>
    <row r="12821" spans="1:8" hidden="1" x14ac:dyDescent="0.2">
      <c r="A12821" s="8" t="s">
        <v>80</v>
      </c>
      <c r="B12821" s="8" t="s">
        <v>50</v>
      </c>
      <c r="C12821" s="7">
        <v>2003</v>
      </c>
      <c r="D12821" s="6" t="s">
        <v>31</v>
      </c>
      <c r="E12821" s="5">
        <v>12981276.418592401</v>
      </c>
      <c r="F12821" s="4">
        <v>5.7506665533389301</v>
      </c>
      <c r="G12821" s="3">
        <v>11646989.877532</v>
      </c>
      <c r="H12821" s="2">
        <v>20.074259587436099</v>
      </c>
    </row>
    <row r="12822" spans="1:8" hidden="1" x14ac:dyDescent="0.2">
      <c r="A12822" s="8" t="s">
        <v>80</v>
      </c>
      <c r="B12822" s="8" t="s">
        <v>50</v>
      </c>
      <c r="C12822" s="7">
        <v>2003</v>
      </c>
      <c r="D12822" s="6" t="s">
        <v>32</v>
      </c>
      <c r="E12822" s="5">
        <v>12990524.9834885</v>
      </c>
      <c r="F12822" s="4">
        <v>7.1245419925380901E-2</v>
      </c>
      <c r="G12822" s="3">
        <v>6796464.9733349001</v>
      </c>
      <c r="H12822" s="2">
        <v>-41.646167423517397</v>
      </c>
    </row>
    <row r="12823" spans="1:8" hidden="1" x14ac:dyDescent="0.2">
      <c r="A12823" s="8" t="s">
        <v>80</v>
      </c>
      <c r="B12823" s="8" t="s">
        <v>50</v>
      </c>
      <c r="C12823" s="7">
        <v>2003</v>
      </c>
      <c r="D12823" s="6" t="s">
        <v>33</v>
      </c>
      <c r="E12823" s="5">
        <v>12605437.8120555</v>
      </c>
      <c r="F12823" s="4">
        <v>-2.9643695841581601</v>
      </c>
      <c r="G12823" s="3">
        <v>9076284.7329198793</v>
      </c>
      <c r="H12823" s="2">
        <v>33.544199352598397</v>
      </c>
    </row>
    <row r="12824" spans="1:8" hidden="1" x14ac:dyDescent="0.2">
      <c r="A12824" s="8" t="s">
        <v>80</v>
      </c>
      <c r="B12824" s="8" t="s">
        <v>50</v>
      </c>
      <c r="C12824" s="7">
        <v>2003</v>
      </c>
      <c r="D12824" s="6" t="s">
        <v>34</v>
      </c>
      <c r="E12824" s="5">
        <v>13732800.695410701</v>
      </c>
      <c r="F12824" s="4">
        <v>8.9434647186710201</v>
      </c>
      <c r="G12824" s="3">
        <v>12128201.1190095</v>
      </c>
      <c r="H12824" s="2">
        <v>33.6251723683839</v>
      </c>
    </row>
    <row r="12825" spans="1:8" hidden="1" x14ac:dyDescent="0.2">
      <c r="A12825" s="8" t="s">
        <v>80</v>
      </c>
      <c r="B12825" s="8" t="s">
        <v>50</v>
      </c>
      <c r="C12825" s="7">
        <v>2003</v>
      </c>
      <c r="D12825" s="6" t="s">
        <v>35</v>
      </c>
      <c r="E12825" s="5">
        <v>12765668.093223</v>
      </c>
      <c r="F12825" s="4">
        <v>-7.0425008244014098</v>
      </c>
      <c r="G12825" s="3">
        <v>12873387.7232005</v>
      </c>
      <c r="H12825" s="2">
        <v>6.1442467590928196</v>
      </c>
    </row>
    <row r="12826" spans="1:8" hidden="1" x14ac:dyDescent="0.2">
      <c r="A12826" s="8" t="s">
        <v>80</v>
      </c>
      <c r="B12826" s="8" t="s">
        <v>50</v>
      </c>
      <c r="C12826" s="7">
        <v>2003</v>
      </c>
      <c r="D12826" s="6" t="s">
        <v>36</v>
      </c>
      <c r="E12826" s="5">
        <v>13562257.7679854</v>
      </c>
      <c r="F12826" s="4">
        <v>6.2400938904661798</v>
      </c>
      <c r="G12826" s="3">
        <v>14588685.610247901</v>
      </c>
      <c r="H12826" s="2">
        <v>13.3243705847225</v>
      </c>
    </row>
    <row r="12827" spans="1:8" hidden="1" x14ac:dyDescent="0.2">
      <c r="A12827" s="8" t="s">
        <v>80</v>
      </c>
      <c r="B12827" s="8" t="s">
        <v>50</v>
      </c>
      <c r="C12827" s="7">
        <v>2003</v>
      </c>
      <c r="D12827" s="6" t="s">
        <v>37</v>
      </c>
      <c r="E12827" s="5">
        <v>12355314.5163991</v>
      </c>
      <c r="F12827" s="4">
        <v>-8.8992796939412901</v>
      </c>
      <c r="G12827" s="3">
        <v>11905449.2173949</v>
      </c>
      <c r="H12827" s="2">
        <v>-18.3925849424581</v>
      </c>
    </row>
    <row r="12828" spans="1:8" hidden="1" x14ac:dyDescent="0.2">
      <c r="A12828" s="8" t="s">
        <v>80</v>
      </c>
      <c r="B12828" s="8" t="s">
        <v>50</v>
      </c>
      <c r="C12828" s="7">
        <v>2003</v>
      </c>
      <c r="D12828" s="6" t="s">
        <v>38</v>
      </c>
      <c r="E12828" s="5">
        <v>12006635.033856001</v>
      </c>
      <c r="F12828" s="4">
        <v>-2.82210122680649</v>
      </c>
      <c r="G12828" s="3">
        <v>11584624.6863428</v>
      </c>
      <c r="H12828" s="2">
        <v>-2.6947704802549302</v>
      </c>
    </row>
    <row r="12829" spans="1:8" hidden="1" x14ac:dyDescent="0.2">
      <c r="A12829" s="8" t="s">
        <v>80</v>
      </c>
      <c r="B12829" s="8" t="s">
        <v>50</v>
      </c>
      <c r="C12829" s="7">
        <v>2003</v>
      </c>
      <c r="D12829" s="6" t="s">
        <v>39</v>
      </c>
      <c r="E12829" s="5">
        <v>9871871.6632029694</v>
      </c>
      <c r="F12829" s="4">
        <v>-17.779863922185399</v>
      </c>
      <c r="G12829" s="3">
        <v>14089084.747676799</v>
      </c>
      <c r="H12829" s="2">
        <v>21.618827792380099</v>
      </c>
    </row>
    <row r="12830" spans="1:8" hidden="1" x14ac:dyDescent="0.2">
      <c r="A12830" s="8" t="s">
        <v>80</v>
      </c>
      <c r="B12830" s="8" t="s">
        <v>50</v>
      </c>
      <c r="C12830" s="7">
        <v>2003</v>
      </c>
      <c r="D12830" s="6" t="s">
        <v>40</v>
      </c>
      <c r="E12830" s="5">
        <v>12932551.117851499</v>
      </c>
      <c r="F12830" s="4">
        <v>31.0040442083247</v>
      </c>
      <c r="G12830" s="3">
        <v>8095052.9131398201</v>
      </c>
      <c r="H12830" s="2">
        <v>-42.543798563816303</v>
      </c>
    </row>
    <row r="12831" spans="1:8" hidden="1" x14ac:dyDescent="0.2">
      <c r="A12831" s="8" t="s">
        <v>80</v>
      </c>
      <c r="B12831" s="8" t="s">
        <v>50</v>
      </c>
      <c r="C12831" s="7">
        <v>2004</v>
      </c>
      <c r="D12831" s="6" t="s">
        <v>28</v>
      </c>
      <c r="E12831" s="5">
        <v>13580132.552627901</v>
      </c>
      <c r="F12831" s="4">
        <v>5.0073757982870699</v>
      </c>
      <c r="G12831" s="3">
        <v>7616412.1783180302</v>
      </c>
      <c r="H12831" s="2">
        <v>-5.9127560987879999</v>
      </c>
    </row>
    <row r="12832" spans="1:8" hidden="1" x14ac:dyDescent="0.2">
      <c r="A12832" s="8" t="s">
        <v>80</v>
      </c>
      <c r="B12832" s="8" t="s">
        <v>50</v>
      </c>
      <c r="C12832" s="7">
        <v>2004</v>
      </c>
      <c r="D12832" s="6" t="s">
        <v>30</v>
      </c>
      <c r="E12832" s="5">
        <v>12866370.9876792</v>
      </c>
      <c r="F12832" s="4">
        <v>-5.2559248754208898</v>
      </c>
      <c r="G12832" s="3">
        <v>11124145.3526746</v>
      </c>
      <c r="H12832" s="2">
        <v>46.054928386651497</v>
      </c>
    </row>
    <row r="12833" spans="1:8" hidden="1" x14ac:dyDescent="0.2">
      <c r="A12833" s="8" t="s">
        <v>80</v>
      </c>
      <c r="B12833" s="8" t="s">
        <v>50</v>
      </c>
      <c r="C12833" s="7">
        <v>2004</v>
      </c>
      <c r="D12833" s="6" t="s">
        <v>31</v>
      </c>
      <c r="E12833" s="5">
        <v>13953787.565004</v>
      </c>
      <c r="F12833" s="4">
        <v>8.4516183962525897</v>
      </c>
      <c r="G12833" s="3">
        <v>12499439.5659231</v>
      </c>
      <c r="H12833" s="2">
        <v>12.363144939650001</v>
      </c>
    </row>
    <row r="12834" spans="1:8" hidden="1" x14ac:dyDescent="0.2">
      <c r="A12834" s="8" t="s">
        <v>80</v>
      </c>
      <c r="B12834" s="8" t="s">
        <v>50</v>
      </c>
      <c r="C12834" s="7">
        <v>2004</v>
      </c>
      <c r="D12834" s="6" t="s">
        <v>32</v>
      </c>
      <c r="E12834" s="5">
        <v>14154407.536533</v>
      </c>
      <c r="F12834" s="4">
        <v>1.43774563425456</v>
      </c>
      <c r="G12834" s="3">
        <v>13452576.536159599</v>
      </c>
      <c r="H12834" s="2">
        <v>7.6254376463006599</v>
      </c>
    </row>
    <row r="12835" spans="1:8" hidden="1" x14ac:dyDescent="0.2">
      <c r="A12835" s="8" t="s">
        <v>80</v>
      </c>
      <c r="B12835" s="8" t="s">
        <v>50</v>
      </c>
      <c r="C12835" s="7">
        <v>2004</v>
      </c>
      <c r="D12835" s="6" t="s">
        <v>33</v>
      </c>
      <c r="E12835" s="5">
        <v>14811702.4078678</v>
      </c>
      <c r="F12835" s="4">
        <v>4.6437469716644797</v>
      </c>
      <c r="G12835" s="3">
        <v>11697149.166895799</v>
      </c>
      <c r="H12835" s="2">
        <v>-13.0490048842713</v>
      </c>
    </row>
    <row r="12836" spans="1:8" hidden="1" x14ac:dyDescent="0.2">
      <c r="A12836" s="8" t="s">
        <v>80</v>
      </c>
      <c r="B12836" s="8" t="s">
        <v>50</v>
      </c>
      <c r="C12836" s="7">
        <v>2004</v>
      </c>
      <c r="D12836" s="6" t="s">
        <v>34</v>
      </c>
      <c r="E12836" s="5">
        <v>14062122.985191699</v>
      </c>
      <c r="F12836" s="4">
        <v>-5.0607242978223299</v>
      </c>
      <c r="G12836" s="3">
        <v>15220387.2734224</v>
      </c>
      <c r="H12836" s="2">
        <v>30.120485395687201</v>
      </c>
    </row>
    <row r="12837" spans="1:8" hidden="1" x14ac:dyDescent="0.2">
      <c r="A12837" s="8" t="s">
        <v>80</v>
      </c>
      <c r="B12837" s="8" t="s">
        <v>50</v>
      </c>
      <c r="C12837" s="7">
        <v>2004</v>
      </c>
      <c r="D12837" s="6" t="s">
        <v>35</v>
      </c>
      <c r="E12837" s="5">
        <v>15811059.2361768</v>
      </c>
      <c r="F12837" s="4">
        <v>12.437213447975401</v>
      </c>
      <c r="G12837" s="3">
        <v>5486239.0686877295</v>
      </c>
      <c r="H12837" s="2">
        <v>-63.954668365977</v>
      </c>
    </row>
    <row r="12838" spans="1:8" hidden="1" x14ac:dyDescent="0.2">
      <c r="A12838" s="8" t="s">
        <v>80</v>
      </c>
      <c r="B12838" s="8" t="s">
        <v>50</v>
      </c>
      <c r="C12838" s="7">
        <v>2004</v>
      </c>
      <c r="D12838" s="6" t="s">
        <v>36</v>
      </c>
      <c r="E12838" s="5">
        <v>13293162.729164001</v>
      </c>
      <c r="F12838" s="4">
        <v>-15.9249071766911</v>
      </c>
      <c r="G12838" s="3">
        <v>8497306.51935477</v>
      </c>
      <c r="H12838" s="2">
        <v>54.884000003799798</v>
      </c>
    </row>
    <row r="12839" spans="1:8" hidden="1" x14ac:dyDescent="0.2">
      <c r="A12839" s="8" t="s">
        <v>80</v>
      </c>
      <c r="B12839" s="8" t="s">
        <v>50</v>
      </c>
      <c r="C12839" s="7">
        <v>2004</v>
      </c>
      <c r="D12839" s="6" t="s">
        <v>37</v>
      </c>
      <c r="E12839" s="5">
        <v>13206027.8305311</v>
      </c>
      <c r="F12839" s="4">
        <v>-0.65548658666258997</v>
      </c>
      <c r="G12839" s="3">
        <v>9784533.5170571394</v>
      </c>
      <c r="H12839" s="2">
        <v>15.1486473363104</v>
      </c>
    </row>
    <row r="12840" spans="1:8" hidden="1" x14ac:dyDescent="0.2">
      <c r="A12840" s="8" t="s">
        <v>80</v>
      </c>
      <c r="B12840" s="8" t="s">
        <v>50</v>
      </c>
      <c r="C12840" s="7">
        <v>2004</v>
      </c>
      <c r="D12840" s="6" t="s">
        <v>38</v>
      </c>
      <c r="E12840" s="5">
        <v>14211271.9990985</v>
      </c>
      <c r="F12840" s="4">
        <v>7.6120100719716097</v>
      </c>
      <c r="G12840" s="3">
        <v>13884208.332155701</v>
      </c>
      <c r="H12840" s="2">
        <v>41.8995428647845</v>
      </c>
    </row>
    <row r="12841" spans="1:8" hidden="1" x14ac:dyDescent="0.2">
      <c r="A12841" s="8" t="s">
        <v>80</v>
      </c>
      <c r="B12841" s="8" t="s">
        <v>50</v>
      </c>
      <c r="C12841" s="7">
        <v>2004</v>
      </c>
      <c r="D12841" s="6" t="s">
        <v>39</v>
      </c>
      <c r="E12841" s="5">
        <v>14724843.9764698</v>
      </c>
      <c r="F12841" s="4">
        <v>3.6138353935093002</v>
      </c>
      <c r="G12841" s="3">
        <v>15406347.462448001</v>
      </c>
      <c r="H12841" s="2">
        <v>10.963096302488101</v>
      </c>
    </row>
    <row r="12842" spans="1:8" hidden="1" x14ac:dyDescent="0.2">
      <c r="A12842" s="8" t="s">
        <v>80</v>
      </c>
      <c r="B12842" s="8" t="s">
        <v>50</v>
      </c>
      <c r="C12842" s="7">
        <v>2004</v>
      </c>
      <c r="D12842" s="6" t="s">
        <v>40</v>
      </c>
      <c r="E12842" s="5">
        <v>15208836.0076603</v>
      </c>
      <c r="F12842" s="4">
        <v>3.28690770485525</v>
      </c>
      <c r="G12842" s="3">
        <v>11667799.419862101</v>
      </c>
      <c r="H12842" s="2">
        <v>-24.2662840864675</v>
      </c>
    </row>
    <row r="12843" spans="1:8" hidden="1" x14ac:dyDescent="0.2">
      <c r="A12843" s="8" t="s">
        <v>80</v>
      </c>
      <c r="B12843" s="8" t="s">
        <v>50</v>
      </c>
      <c r="C12843" s="7">
        <v>2005</v>
      </c>
      <c r="D12843" s="6" t="s">
        <v>28</v>
      </c>
      <c r="E12843" s="5">
        <v>14655482.171163101</v>
      </c>
      <c r="F12843" s="4">
        <v>-3.63837072224652</v>
      </c>
      <c r="G12843" s="3">
        <v>9053543.2946958095</v>
      </c>
      <c r="H12843" s="2">
        <v>-22.405734201395699</v>
      </c>
    </row>
    <row r="12844" spans="1:8" hidden="1" x14ac:dyDescent="0.2">
      <c r="A12844" s="8" t="s">
        <v>80</v>
      </c>
      <c r="B12844" s="8" t="s">
        <v>50</v>
      </c>
      <c r="C12844" s="7">
        <v>2005</v>
      </c>
      <c r="D12844" s="6" t="s">
        <v>30</v>
      </c>
      <c r="E12844" s="5">
        <v>15574177.960476501</v>
      </c>
      <c r="F12844" s="4">
        <v>6.2686152429776403</v>
      </c>
      <c r="G12844" s="3">
        <v>19619983.2431494</v>
      </c>
      <c r="H12844" s="2">
        <v>116.710547511759</v>
      </c>
    </row>
    <row r="12845" spans="1:8" hidden="1" x14ac:dyDescent="0.2">
      <c r="A12845" s="8" t="s">
        <v>80</v>
      </c>
      <c r="B12845" s="8" t="s">
        <v>50</v>
      </c>
      <c r="C12845" s="7">
        <v>2005</v>
      </c>
      <c r="D12845" s="6" t="s">
        <v>31</v>
      </c>
      <c r="E12845" s="5">
        <v>14848728.947110601</v>
      </c>
      <c r="F12845" s="4">
        <v>-4.6580244248326599</v>
      </c>
      <c r="G12845" s="3">
        <v>7499580.7901874501</v>
      </c>
      <c r="H12845" s="2">
        <v>-61.775804305000896</v>
      </c>
    </row>
    <row r="12846" spans="1:8" hidden="1" x14ac:dyDescent="0.2">
      <c r="A12846" s="8" t="s">
        <v>80</v>
      </c>
      <c r="B12846" s="8" t="s">
        <v>50</v>
      </c>
      <c r="C12846" s="7">
        <v>2005</v>
      </c>
      <c r="D12846" s="6" t="s">
        <v>32</v>
      </c>
      <c r="E12846" s="5">
        <v>15224205.7271316</v>
      </c>
      <c r="F12846" s="4">
        <v>2.5286796018595399</v>
      </c>
      <c r="G12846" s="3">
        <v>12025036.578188499</v>
      </c>
      <c r="H12846" s="2">
        <v>60.342783344933302</v>
      </c>
    </row>
    <row r="12847" spans="1:8" hidden="1" x14ac:dyDescent="0.2">
      <c r="A12847" s="8" t="s">
        <v>80</v>
      </c>
      <c r="B12847" s="8" t="s">
        <v>50</v>
      </c>
      <c r="C12847" s="7">
        <v>2005</v>
      </c>
      <c r="D12847" s="6" t="s">
        <v>33</v>
      </c>
      <c r="E12847" s="5">
        <v>14143428.092176501</v>
      </c>
      <c r="F12847" s="4">
        <v>-7.0990740293860197</v>
      </c>
      <c r="G12847" s="3">
        <v>8719178.2850331794</v>
      </c>
      <c r="H12847" s="2">
        <v>-27.491461432654798</v>
      </c>
    </row>
    <row r="12848" spans="1:8" hidden="1" x14ac:dyDescent="0.2">
      <c r="A12848" s="8" t="s">
        <v>80</v>
      </c>
      <c r="B12848" s="8" t="s">
        <v>50</v>
      </c>
      <c r="C12848" s="7">
        <v>2005</v>
      </c>
      <c r="D12848" s="6" t="s">
        <v>34</v>
      </c>
      <c r="E12848" s="5">
        <v>13774962.218861399</v>
      </c>
      <c r="F12848" s="4">
        <v>-2.60520908307174</v>
      </c>
      <c r="G12848" s="3">
        <v>10068971.3146138</v>
      </c>
      <c r="H12848" s="2">
        <v>15.4807366641143</v>
      </c>
    </row>
    <row r="12849" spans="1:8" hidden="1" x14ac:dyDescent="0.2">
      <c r="A12849" s="8" t="s">
        <v>80</v>
      </c>
      <c r="B12849" s="8" t="s">
        <v>50</v>
      </c>
      <c r="C12849" s="7">
        <v>2005</v>
      </c>
      <c r="D12849" s="6" t="s">
        <v>35</v>
      </c>
      <c r="E12849" s="5">
        <v>14890588.5727564</v>
      </c>
      <c r="F12849" s="4">
        <v>8.0989431126527993</v>
      </c>
      <c r="G12849" s="3">
        <v>8227038.0055173496</v>
      </c>
      <c r="H12849" s="2">
        <v>-18.293162742683801</v>
      </c>
    </row>
    <row r="12850" spans="1:8" hidden="1" x14ac:dyDescent="0.2">
      <c r="A12850" s="8" t="s">
        <v>80</v>
      </c>
      <c r="B12850" s="8" t="s">
        <v>50</v>
      </c>
      <c r="C12850" s="7">
        <v>2005</v>
      </c>
      <c r="D12850" s="6" t="s">
        <v>36</v>
      </c>
      <c r="E12850" s="5">
        <v>17160532.466931101</v>
      </c>
      <c r="F12850" s="4">
        <v>15.244151586645501</v>
      </c>
      <c r="G12850" s="3">
        <v>12203755.0885005</v>
      </c>
      <c r="H12850" s="2">
        <v>48.337166794613303</v>
      </c>
    </row>
    <row r="12851" spans="1:8" hidden="1" x14ac:dyDescent="0.2">
      <c r="A12851" s="8" t="s">
        <v>80</v>
      </c>
      <c r="B12851" s="8" t="s">
        <v>50</v>
      </c>
      <c r="C12851" s="7">
        <v>2005</v>
      </c>
      <c r="D12851" s="6" t="s">
        <v>37</v>
      </c>
      <c r="E12851" s="5">
        <v>17289058.2405646</v>
      </c>
      <c r="F12851" s="4">
        <v>0.74896145490339605</v>
      </c>
      <c r="G12851" s="3">
        <v>8615978.5973105095</v>
      </c>
      <c r="H12851" s="2">
        <v>-29.398955200032798</v>
      </c>
    </row>
    <row r="12852" spans="1:8" hidden="1" x14ac:dyDescent="0.2">
      <c r="A12852" s="8" t="s">
        <v>80</v>
      </c>
      <c r="B12852" s="8" t="s">
        <v>50</v>
      </c>
      <c r="C12852" s="7">
        <v>2005</v>
      </c>
      <c r="D12852" s="6" t="s">
        <v>38</v>
      </c>
      <c r="E12852" s="5">
        <v>20042051.893367</v>
      </c>
      <c r="F12852" s="4">
        <v>15.9233291628526</v>
      </c>
      <c r="G12852" s="3">
        <v>8579524.8112131208</v>
      </c>
      <c r="H12852" s="2">
        <v>-0.42309513290535999</v>
      </c>
    </row>
    <row r="12853" spans="1:8" hidden="1" x14ac:dyDescent="0.2">
      <c r="A12853" s="8" t="s">
        <v>80</v>
      </c>
      <c r="B12853" s="8" t="s">
        <v>50</v>
      </c>
      <c r="C12853" s="7">
        <v>2005</v>
      </c>
      <c r="D12853" s="6" t="s">
        <v>39</v>
      </c>
      <c r="E12853" s="5">
        <v>20157146.126225501</v>
      </c>
      <c r="F12853" s="4">
        <v>0.57426372045565899</v>
      </c>
      <c r="G12853" s="3">
        <v>6331104.4233684102</v>
      </c>
      <c r="H12853" s="2">
        <v>-26.206817245940101</v>
      </c>
    </row>
    <row r="12854" spans="1:8" hidden="1" x14ac:dyDescent="0.2">
      <c r="A12854" s="8" t="s">
        <v>80</v>
      </c>
      <c r="B12854" s="8" t="s">
        <v>50</v>
      </c>
      <c r="C12854" s="7">
        <v>2005</v>
      </c>
      <c r="D12854" s="6" t="s">
        <v>40</v>
      </c>
      <c r="E12854" s="5">
        <v>17898845.853007101</v>
      </c>
      <c r="F12854" s="4">
        <v>-11.203472252851499</v>
      </c>
      <c r="G12854" s="3">
        <v>6627367.4174717003</v>
      </c>
      <c r="H12854" s="2">
        <v>4.6794836144191398</v>
      </c>
    </row>
    <row r="12855" spans="1:8" hidden="1" x14ac:dyDescent="0.2">
      <c r="A12855" s="8" t="s">
        <v>80</v>
      </c>
      <c r="B12855" s="8" t="s">
        <v>50</v>
      </c>
      <c r="C12855" s="7">
        <v>2006</v>
      </c>
      <c r="D12855" s="6" t="s">
        <v>28</v>
      </c>
      <c r="E12855" s="5">
        <v>16416428.538316499</v>
      </c>
      <c r="F12855" s="4">
        <v>-8.2821949910337196</v>
      </c>
      <c r="G12855" s="3">
        <v>14938588.3542771</v>
      </c>
      <c r="H12855" s="2">
        <v>125.40757759852799</v>
      </c>
    </row>
    <row r="12856" spans="1:8" hidden="1" x14ac:dyDescent="0.2">
      <c r="A12856" s="8" t="s">
        <v>80</v>
      </c>
      <c r="B12856" s="8" t="s">
        <v>50</v>
      </c>
      <c r="C12856" s="7">
        <v>2006</v>
      </c>
      <c r="D12856" s="6" t="s">
        <v>30</v>
      </c>
      <c r="E12856" s="5">
        <v>18025925.688465901</v>
      </c>
      <c r="F12856" s="4">
        <v>9.8041857666713703</v>
      </c>
      <c r="G12856" s="3">
        <v>9352903.7924699802</v>
      </c>
      <c r="H12856" s="2">
        <v>-37.390979852576699</v>
      </c>
    </row>
    <row r="12857" spans="1:8" hidden="1" x14ac:dyDescent="0.2">
      <c r="A12857" s="8" t="s">
        <v>80</v>
      </c>
      <c r="B12857" s="8" t="s">
        <v>50</v>
      </c>
      <c r="C12857" s="7">
        <v>2006</v>
      </c>
      <c r="D12857" s="6" t="s">
        <v>31</v>
      </c>
      <c r="E12857" s="5">
        <v>17118391.324429899</v>
      </c>
      <c r="F12857" s="4">
        <v>-5.0346061540500902</v>
      </c>
      <c r="G12857" s="3">
        <v>8334667.5210739104</v>
      </c>
      <c r="H12857" s="2">
        <v>-10.886846416787201</v>
      </c>
    </row>
    <row r="12858" spans="1:8" hidden="1" x14ac:dyDescent="0.2">
      <c r="A12858" s="8" t="s">
        <v>80</v>
      </c>
      <c r="B12858" s="8" t="s">
        <v>50</v>
      </c>
      <c r="C12858" s="7">
        <v>2006</v>
      </c>
      <c r="D12858" s="6" t="s">
        <v>32</v>
      </c>
      <c r="E12858" s="5">
        <v>18305455.9697216</v>
      </c>
      <c r="F12858" s="4">
        <v>6.9344404085308202</v>
      </c>
      <c r="G12858" s="3">
        <v>8361521.5736205401</v>
      </c>
      <c r="H12858" s="2">
        <v>0.322197045997696</v>
      </c>
    </row>
    <row r="12859" spans="1:8" hidden="1" x14ac:dyDescent="0.2">
      <c r="A12859" s="8" t="s">
        <v>80</v>
      </c>
      <c r="B12859" s="8" t="s">
        <v>50</v>
      </c>
      <c r="C12859" s="7">
        <v>2006</v>
      </c>
      <c r="D12859" s="6" t="s">
        <v>33</v>
      </c>
      <c r="E12859" s="5">
        <v>19997708.1910499</v>
      </c>
      <c r="F12859" s="4">
        <v>9.24452373176279</v>
      </c>
      <c r="G12859" s="3">
        <v>7283629.3005758198</v>
      </c>
      <c r="H12859" s="2">
        <v>-12.891101978918799</v>
      </c>
    </row>
    <row r="12860" spans="1:8" hidden="1" x14ac:dyDescent="0.2">
      <c r="A12860" s="8" t="s">
        <v>80</v>
      </c>
      <c r="B12860" s="8" t="s">
        <v>50</v>
      </c>
      <c r="C12860" s="7">
        <v>2006</v>
      </c>
      <c r="D12860" s="6" t="s">
        <v>34</v>
      </c>
      <c r="E12860" s="5">
        <v>19162810.0063936</v>
      </c>
      <c r="F12860" s="4">
        <v>-4.1749693348859003</v>
      </c>
      <c r="G12860" s="3">
        <v>9209764.8829949107</v>
      </c>
      <c r="H12860" s="2">
        <v>26.444722856321299</v>
      </c>
    </row>
    <row r="12861" spans="1:8" hidden="1" x14ac:dyDescent="0.2">
      <c r="A12861" s="8" t="s">
        <v>80</v>
      </c>
      <c r="B12861" s="8" t="s">
        <v>50</v>
      </c>
      <c r="C12861" s="7">
        <v>2006</v>
      </c>
      <c r="D12861" s="6" t="s">
        <v>35</v>
      </c>
      <c r="E12861" s="5">
        <v>16418941.7457904</v>
      </c>
      <c r="F12861" s="4">
        <v>-14.3187155729651</v>
      </c>
      <c r="G12861" s="3">
        <v>24072890.7354252</v>
      </c>
      <c r="H12861" s="2">
        <v>161.38442230891101</v>
      </c>
    </row>
    <row r="12862" spans="1:8" hidden="1" x14ac:dyDescent="0.2">
      <c r="A12862" s="8" t="s">
        <v>80</v>
      </c>
      <c r="B12862" s="8" t="s">
        <v>50</v>
      </c>
      <c r="C12862" s="7">
        <v>2006</v>
      </c>
      <c r="D12862" s="6" t="s">
        <v>36</v>
      </c>
      <c r="E12862" s="5">
        <v>19576393.450204801</v>
      </c>
      <c r="F12862" s="4">
        <v>19.230543315764699</v>
      </c>
      <c r="G12862" s="3">
        <v>9567918.3031375706</v>
      </c>
      <c r="H12862" s="2">
        <v>-60.254385697611298</v>
      </c>
    </row>
    <row r="12863" spans="1:8" hidden="1" x14ac:dyDescent="0.2">
      <c r="A12863" s="8" t="s">
        <v>80</v>
      </c>
      <c r="B12863" s="8" t="s">
        <v>50</v>
      </c>
      <c r="C12863" s="7">
        <v>2006</v>
      </c>
      <c r="D12863" s="6" t="s">
        <v>37</v>
      </c>
      <c r="E12863" s="5">
        <v>21511370.168350399</v>
      </c>
      <c r="F12863" s="4">
        <v>9.8842349233911406</v>
      </c>
      <c r="G12863" s="3">
        <v>12052924.9433337</v>
      </c>
      <c r="H12863" s="2">
        <v>25.9722811322629</v>
      </c>
    </row>
    <row r="12864" spans="1:8" hidden="1" x14ac:dyDescent="0.2">
      <c r="A12864" s="8" t="s">
        <v>80</v>
      </c>
      <c r="B12864" s="8" t="s">
        <v>50</v>
      </c>
      <c r="C12864" s="7">
        <v>2006</v>
      </c>
      <c r="D12864" s="6" t="s">
        <v>38</v>
      </c>
      <c r="E12864" s="5">
        <v>19104910.913279101</v>
      </c>
      <c r="F12864" s="4">
        <v>-11.186917598637701</v>
      </c>
      <c r="G12864" s="3">
        <v>10733913.4265208</v>
      </c>
      <c r="H12864" s="2">
        <v>-10.943497308862201</v>
      </c>
    </row>
    <row r="12865" spans="1:8" hidden="1" x14ac:dyDescent="0.2">
      <c r="A12865" s="8" t="s">
        <v>80</v>
      </c>
      <c r="B12865" s="8" t="s">
        <v>50</v>
      </c>
      <c r="C12865" s="7">
        <v>2006</v>
      </c>
      <c r="D12865" s="6" t="s">
        <v>39</v>
      </c>
      <c r="E12865" s="5">
        <v>20924156.466564599</v>
      </c>
      <c r="F12865" s="4">
        <v>9.5223974691293094</v>
      </c>
      <c r="G12865" s="3">
        <v>8713354.5656945202</v>
      </c>
      <c r="H12865" s="2">
        <v>-18.824065189812199</v>
      </c>
    </row>
    <row r="12866" spans="1:8" hidden="1" x14ac:dyDescent="0.2">
      <c r="A12866" s="8" t="s">
        <v>80</v>
      </c>
      <c r="B12866" s="8" t="s">
        <v>50</v>
      </c>
      <c r="C12866" s="7">
        <v>2006</v>
      </c>
      <c r="D12866" s="6" t="s">
        <v>40</v>
      </c>
      <c r="E12866" s="5">
        <v>18729596.886308901</v>
      </c>
      <c r="F12866" s="4">
        <v>-10.488162730777001</v>
      </c>
      <c r="G12866" s="3">
        <v>16014345.434260599</v>
      </c>
      <c r="H12866" s="2">
        <v>83.790815736007303</v>
      </c>
    </row>
    <row r="12867" spans="1:8" hidden="1" x14ac:dyDescent="0.2">
      <c r="A12867" s="8" t="s">
        <v>80</v>
      </c>
      <c r="B12867" s="8" t="s">
        <v>50</v>
      </c>
      <c r="C12867" s="7">
        <v>2007</v>
      </c>
      <c r="D12867" s="6" t="s">
        <v>28</v>
      </c>
      <c r="E12867" s="5">
        <v>18577712.040874802</v>
      </c>
      <c r="F12867" s="4">
        <v>-0.81093494086423901</v>
      </c>
      <c r="G12867" s="3">
        <v>14942898.112594901</v>
      </c>
      <c r="H12867" s="2">
        <v>-6.6905470851994799</v>
      </c>
    </row>
    <row r="12868" spans="1:8" hidden="1" x14ac:dyDescent="0.2">
      <c r="A12868" s="8" t="s">
        <v>80</v>
      </c>
      <c r="B12868" s="8" t="s">
        <v>50</v>
      </c>
      <c r="C12868" s="7">
        <v>2007</v>
      </c>
      <c r="D12868" s="6" t="s">
        <v>30</v>
      </c>
      <c r="E12868" s="5">
        <v>22225127.752364598</v>
      </c>
      <c r="F12868" s="4">
        <v>19.633288014502099</v>
      </c>
      <c r="G12868" s="3">
        <v>12871251.278528601</v>
      </c>
      <c r="H12868" s="2">
        <v>-13.863755333513099</v>
      </c>
    </row>
    <row r="12869" spans="1:8" hidden="1" x14ac:dyDescent="0.2">
      <c r="A12869" s="8" t="s">
        <v>80</v>
      </c>
      <c r="B12869" s="8" t="s">
        <v>50</v>
      </c>
      <c r="C12869" s="7">
        <v>2007</v>
      </c>
      <c r="D12869" s="6" t="s">
        <v>31</v>
      </c>
      <c r="E12869" s="5">
        <v>22341260.3207178</v>
      </c>
      <c r="F12869" s="4">
        <v>0.52252823761988998</v>
      </c>
      <c r="G12869" s="3">
        <v>14853487.0552216</v>
      </c>
      <c r="H12869" s="2">
        <v>15.400490082885</v>
      </c>
    </row>
    <row r="12870" spans="1:8" hidden="1" x14ac:dyDescent="0.2">
      <c r="A12870" s="8" t="s">
        <v>80</v>
      </c>
      <c r="B12870" s="8" t="s">
        <v>50</v>
      </c>
      <c r="C12870" s="7">
        <v>2007</v>
      </c>
      <c r="D12870" s="6" t="s">
        <v>32</v>
      </c>
      <c r="E12870" s="5">
        <v>19701597.5891032</v>
      </c>
      <c r="F12870" s="4">
        <v>-11.8151916844492</v>
      </c>
      <c r="G12870" s="3">
        <v>13539216.0422302</v>
      </c>
      <c r="H12870" s="2">
        <v>-8.8482321229032994</v>
      </c>
    </row>
    <row r="12871" spans="1:8" hidden="1" x14ac:dyDescent="0.2">
      <c r="A12871" s="8" t="s">
        <v>80</v>
      </c>
      <c r="B12871" s="8" t="s">
        <v>50</v>
      </c>
      <c r="C12871" s="7">
        <v>2007</v>
      </c>
      <c r="D12871" s="6" t="s">
        <v>33</v>
      </c>
      <c r="E12871" s="5">
        <v>20261819.888797</v>
      </c>
      <c r="F12871" s="4">
        <v>2.8435374195423302</v>
      </c>
      <c r="G12871" s="3">
        <v>19443284.738832399</v>
      </c>
      <c r="H12871" s="2">
        <v>43.607168082603899</v>
      </c>
    </row>
    <row r="12872" spans="1:8" hidden="1" x14ac:dyDescent="0.2">
      <c r="A12872" s="8" t="s">
        <v>80</v>
      </c>
      <c r="B12872" s="8" t="s">
        <v>50</v>
      </c>
      <c r="C12872" s="7">
        <v>2007</v>
      </c>
      <c r="D12872" s="6" t="s">
        <v>34</v>
      </c>
      <c r="E12872" s="5">
        <v>23238940.277877402</v>
      </c>
      <c r="F12872" s="4">
        <v>14.6932526565715</v>
      </c>
      <c r="G12872" s="3">
        <v>13303644.974336499</v>
      </c>
      <c r="H12872" s="2">
        <v>-31.577173543283699</v>
      </c>
    </row>
    <row r="12873" spans="1:8" hidden="1" x14ac:dyDescent="0.2">
      <c r="A12873" s="8" t="s">
        <v>80</v>
      </c>
      <c r="B12873" s="8" t="s">
        <v>50</v>
      </c>
      <c r="C12873" s="7">
        <v>2007</v>
      </c>
      <c r="D12873" s="6" t="s">
        <v>35</v>
      </c>
      <c r="E12873" s="5">
        <v>23394097.791916002</v>
      </c>
      <c r="F12873" s="4">
        <v>0.66766174439676396</v>
      </c>
      <c r="G12873" s="3">
        <v>14873867.191752501</v>
      </c>
      <c r="H12873" s="2">
        <v>11.8029473910725</v>
      </c>
    </row>
    <row r="12874" spans="1:8" hidden="1" x14ac:dyDescent="0.2">
      <c r="A12874" s="8" t="s">
        <v>80</v>
      </c>
      <c r="B12874" s="8" t="s">
        <v>50</v>
      </c>
      <c r="C12874" s="7">
        <v>2007</v>
      </c>
      <c r="D12874" s="6" t="s">
        <v>36</v>
      </c>
      <c r="E12874" s="5">
        <v>22538026.744079299</v>
      </c>
      <c r="F12874" s="4">
        <v>-3.6593462823452998</v>
      </c>
      <c r="G12874" s="3">
        <v>13416040.5274758</v>
      </c>
      <c r="H12874" s="2">
        <v>-9.8012618069163597</v>
      </c>
    </row>
    <row r="12875" spans="1:8" hidden="1" x14ac:dyDescent="0.2">
      <c r="A12875" s="8" t="s">
        <v>80</v>
      </c>
      <c r="B12875" s="8" t="s">
        <v>50</v>
      </c>
      <c r="C12875" s="7">
        <v>2007</v>
      </c>
      <c r="D12875" s="6" t="s">
        <v>37</v>
      </c>
      <c r="E12875" s="5">
        <v>21868353.283435602</v>
      </c>
      <c r="F12875" s="4">
        <v>-2.9713047563918602</v>
      </c>
      <c r="G12875" s="3">
        <v>17342154.394099701</v>
      </c>
      <c r="H12875" s="2">
        <v>29.264326226380199</v>
      </c>
    </row>
    <row r="12876" spans="1:8" hidden="1" x14ac:dyDescent="0.2">
      <c r="A12876" s="8" t="s">
        <v>80</v>
      </c>
      <c r="B12876" s="8" t="s">
        <v>50</v>
      </c>
      <c r="C12876" s="7">
        <v>2007</v>
      </c>
      <c r="D12876" s="6" t="s">
        <v>38</v>
      </c>
      <c r="E12876" s="5">
        <v>21634288.3899545</v>
      </c>
      <c r="F12876" s="4">
        <v>-1.0703361631641299</v>
      </c>
      <c r="G12876" s="3">
        <v>18086546.003843699</v>
      </c>
      <c r="H12876" s="2">
        <v>4.2923825542532397</v>
      </c>
    </row>
    <row r="12877" spans="1:8" hidden="1" x14ac:dyDescent="0.2">
      <c r="A12877" s="8" t="s">
        <v>80</v>
      </c>
      <c r="B12877" s="8" t="s">
        <v>50</v>
      </c>
      <c r="C12877" s="7">
        <v>2007</v>
      </c>
      <c r="D12877" s="6" t="s">
        <v>39</v>
      </c>
      <c r="E12877" s="5">
        <v>21242387.65275</v>
      </c>
      <c r="F12877" s="4">
        <v>-1.8114796758763401</v>
      </c>
      <c r="G12877" s="3">
        <v>36475596.213323601</v>
      </c>
      <c r="H12877" s="2">
        <v>101.672537175268</v>
      </c>
    </row>
    <row r="12878" spans="1:8" hidden="1" x14ac:dyDescent="0.2">
      <c r="A12878" s="8" t="s">
        <v>80</v>
      </c>
      <c r="B12878" s="8" t="s">
        <v>50</v>
      </c>
      <c r="C12878" s="7">
        <v>2007</v>
      </c>
      <c r="D12878" s="6" t="s">
        <v>40</v>
      </c>
      <c r="E12878" s="5">
        <v>22871970.6681416</v>
      </c>
      <c r="F12878" s="4">
        <v>7.6713740565817998</v>
      </c>
      <c r="G12878" s="3">
        <v>37535187.299002998</v>
      </c>
      <c r="H12878" s="2">
        <v>2.90493150401845</v>
      </c>
    </row>
    <row r="12879" spans="1:8" hidden="1" x14ac:dyDescent="0.2">
      <c r="A12879" s="8" t="s">
        <v>80</v>
      </c>
      <c r="B12879" s="8" t="s">
        <v>50</v>
      </c>
      <c r="C12879" s="7">
        <v>2008</v>
      </c>
      <c r="D12879" s="6" t="s">
        <v>28</v>
      </c>
      <c r="E12879" s="5">
        <v>24510077.026859</v>
      </c>
      <c r="F12879" s="4">
        <v>7.1620691652911201</v>
      </c>
      <c r="G12879" s="3">
        <v>25856880.591102</v>
      </c>
      <c r="H12879" s="2">
        <v>-31.112957063121399</v>
      </c>
    </row>
    <row r="12880" spans="1:8" hidden="1" x14ac:dyDescent="0.2">
      <c r="A12880" s="8" t="s">
        <v>80</v>
      </c>
      <c r="B12880" s="8" t="s">
        <v>50</v>
      </c>
      <c r="C12880" s="7">
        <v>2008</v>
      </c>
      <c r="D12880" s="6" t="s">
        <v>30</v>
      </c>
      <c r="E12880" s="5">
        <v>21521307.799249001</v>
      </c>
      <c r="F12880" s="4">
        <v>-12.1940425741412</v>
      </c>
      <c r="G12880" s="3">
        <v>24242517.6306042</v>
      </c>
      <c r="H12880" s="2">
        <v>-6.2434559915682302</v>
      </c>
    </row>
    <row r="12881" spans="1:8" hidden="1" x14ac:dyDescent="0.2">
      <c r="A12881" s="8" t="s">
        <v>80</v>
      </c>
      <c r="B12881" s="8" t="s">
        <v>50</v>
      </c>
      <c r="C12881" s="7">
        <v>2008</v>
      </c>
      <c r="D12881" s="6" t="s">
        <v>31</v>
      </c>
      <c r="E12881" s="5">
        <v>22154531.054680102</v>
      </c>
      <c r="F12881" s="4">
        <v>2.9423084383988898</v>
      </c>
      <c r="G12881" s="3">
        <v>22697371.102713499</v>
      </c>
      <c r="H12881" s="2">
        <v>-6.3737048743653597</v>
      </c>
    </row>
    <row r="12882" spans="1:8" hidden="1" x14ac:dyDescent="0.2">
      <c r="A12882" s="8" t="s">
        <v>80</v>
      </c>
      <c r="B12882" s="8" t="s">
        <v>50</v>
      </c>
      <c r="C12882" s="7">
        <v>2008</v>
      </c>
      <c r="D12882" s="6" t="s">
        <v>32</v>
      </c>
      <c r="E12882" s="5">
        <v>24015824.317389701</v>
      </c>
      <c r="F12882" s="4">
        <v>8.4014112423129106</v>
      </c>
      <c r="G12882" s="3">
        <v>23722847.248856399</v>
      </c>
      <c r="H12882" s="2">
        <v>4.5180392984820203</v>
      </c>
    </row>
    <row r="12883" spans="1:8" hidden="1" x14ac:dyDescent="0.2">
      <c r="A12883" s="8" t="s">
        <v>80</v>
      </c>
      <c r="B12883" s="8" t="s">
        <v>50</v>
      </c>
      <c r="C12883" s="7">
        <v>2008</v>
      </c>
      <c r="D12883" s="6" t="s">
        <v>33</v>
      </c>
      <c r="E12883" s="5">
        <v>22939602.3317062</v>
      </c>
      <c r="F12883" s="4">
        <v>-4.4813035416161702</v>
      </c>
      <c r="G12883" s="3">
        <v>26200856.2276874</v>
      </c>
      <c r="H12883" s="2">
        <v>10.4456642697072</v>
      </c>
    </row>
    <row r="12884" spans="1:8" hidden="1" x14ac:dyDescent="0.2">
      <c r="A12884" s="8" t="s">
        <v>80</v>
      </c>
      <c r="B12884" s="8" t="s">
        <v>50</v>
      </c>
      <c r="C12884" s="7">
        <v>2008</v>
      </c>
      <c r="D12884" s="6" t="s">
        <v>34</v>
      </c>
      <c r="E12884" s="5">
        <v>27509949.2688873</v>
      </c>
      <c r="F12884" s="4">
        <v>19.9233921804483</v>
      </c>
      <c r="G12884" s="3">
        <v>20477925.235032599</v>
      </c>
      <c r="H12884" s="2">
        <v>-21.842534239805399</v>
      </c>
    </row>
    <row r="12885" spans="1:8" hidden="1" x14ac:dyDescent="0.2">
      <c r="A12885" s="8" t="s">
        <v>80</v>
      </c>
      <c r="B12885" s="8" t="s">
        <v>50</v>
      </c>
      <c r="C12885" s="7">
        <v>2008</v>
      </c>
      <c r="D12885" s="6" t="s">
        <v>35</v>
      </c>
      <c r="E12885" s="5">
        <v>59744432.926170804</v>
      </c>
      <c r="F12885" s="4">
        <v>117.173911671802</v>
      </c>
      <c r="G12885" s="3">
        <v>20533038.008132201</v>
      </c>
      <c r="H12885" s="2">
        <v>0.26913260238550202</v>
      </c>
    </row>
    <row r="12886" spans="1:8" hidden="1" x14ac:dyDescent="0.2">
      <c r="A12886" s="8" t="s">
        <v>80</v>
      </c>
      <c r="B12886" s="8" t="s">
        <v>50</v>
      </c>
      <c r="C12886" s="7">
        <v>2008</v>
      </c>
      <c r="D12886" s="6" t="s">
        <v>36</v>
      </c>
      <c r="E12886" s="5">
        <v>23930803.894290999</v>
      </c>
      <c r="F12886" s="4">
        <v>-59.944713302637801</v>
      </c>
      <c r="G12886" s="3">
        <v>18982918.128910199</v>
      </c>
      <c r="H12886" s="2">
        <v>-7.5493937069033299</v>
      </c>
    </row>
    <row r="12887" spans="1:8" hidden="1" x14ac:dyDescent="0.2">
      <c r="A12887" s="8" t="s">
        <v>80</v>
      </c>
      <c r="B12887" s="8" t="s">
        <v>50</v>
      </c>
      <c r="C12887" s="7">
        <v>2008</v>
      </c>
      <c r="D12887" s="6" t="s">
        <v>37</v>
      </c>
      <c r="E12887" s="5">
        <v>22714657.954883698</v>
      </c>
      <c r="F12887" s="4">
        <v>-5.0819268119004803</v>
      </c>
      <c r="G12887" s="3">
        <v>18749691.753994901</v>
      </c>
      <c r="H12887" s="2">
        <v>-1.2286118147457199</v>
      </c>
    </row>
    <row r="12888" spans="1:8" hidden="1" x14ac:dyDescent="0.2">
      <c r="A12888" s="8" t="s">
        <v>80</v>
      </c>
      <c r="B12888" s="8" t="s">
        <v>50</v>
      </c>
      <c r="C12888" s="7">
        <v>2008</v>
      </c>
      <c r="D12888" s="6" t="s">
        <v>38</v>
      </c>
      <c r="E12888" s="5">
        <v>34469551.7775243</v>
      </c>
      <c r="F12888" s="4">
        <v>51.750256798884699</v>
      </c>
      <c r="G12888" s="3">
        <v>16237331.4394702</v>
      </c>
      <c r="H12888" s="2">
        <v>-13.3994752953174</v>
      </c>
    </row>
    <row r="12889" spans="1:8" hidden="1" x14ac:dyDescent="0.2">
      <c r="A12889" s="8" t="s">
        <v>80</v>
      </c>
      <c r="B12889" s="8" t="s">
        <v>50</v>
      </c>
      <c r="C12889" s="7">
        <v>2008</v>
      </c>
      <c r="D12889" s="6" t="s">
        <v>39</v>
      </c>
      <c r="E12889" s="5">
        <v>25499655.4112924</v>
      </c>
      <c r="F12889" s="4">
        <v>-26.0226661029015</v>
      </c>
      <c r="G12889" s="3">
        <v>17416216.098170601</v>
      </c>
      <c r="H12889" s="2">
        <v>7.2603350069872397</v>
      </c>
    </row>
    <row r="12890" spans="1:8" hidden="1" x14ac:dyDescent="0.2">
      <c r="A12890" s="8" t="s">
        <v>80</v>
      </c>
      <c r="B12890" s="8" t="s">
        <v>50</v>
      </c>
      <c r="C12890" s="7">
        <v>2008</v>
      </c>
      <c r="D12890" s="6" t="s">
        <v>40</v>
      </c>
      <c r="E12890" s="5">
        <v>33728954.453576699</v>
      </c>
      <c r="F12890" s="4">
        <v>32.272197053455102</v>
      </c>
      <c r="G12890" s="3">
        <v>17788350.516885601</v>
      </c>
      <c r="H12890" s="2">
        <v>2.13671222622283</v>
      </c>
    </row>
    <row r="12891" spans="1:8" hidden="1" x14ac:dyDescent="0.2">
      <c r="A12891" s="8" t="s">
        <v>80</v>
      </c>
      <c r="B12891" s="8" t="s">
        <v>50</v>
      </c>
      <c r="C12891" s="7">
        <v>2009</v>
      </c>
      <c r="D12891" s="6" t="s">
        <v>28</v>
      </c>
      <c r="E12891" s="5">
        <v>146908423.49657601</v>
      </c>
      <c r="F12891" s="4">
        <v>335.55581806953199</v>
      </c>
      <c r="G12891" s="3">
        <v>20109000.294054698</v>
      </c>
      <c r="H12891" s="2">
        <v>13.0458963857622</v>
      </c>
    </row>
    <row r="12892" spans="1:8" hidden="1" x14ac:dyDescent="0.2">
      <c r="A12892" s="8" t="s">
        <v>80</v>
      </c>
      <c r="B12892" s="8" t="s">
        <v>50</v>
      </c>
      <c r="C12892" s="7">
        <v>2009</v>
      </c>
      <c r="D12892" s="6" t="s">
        <v>30</v>
      </c>
      <c r="E12892" s="5">
        <v>782399685.72841406</v>
      </c>
      <c r="F12892" s="4">
        <v>432.57646301449103</v>
      </c>
      <c r="G12892" s="3">
        <v>18663256.009460099</v>
      </c>
      <c r="H12892" s="2">
        <v>-7.1895383333503604</v>
      </c>
    </row>
    <row r="12893" spans="1:8" hidden="1" x14ac:dyDescent="0.2">
      <c r="A12893" s="8" t="s">
        <v>80</v>
      </c>
      <c r="B12893" s="8" t="s">
        <v>50</v>
      </c>
      <c r="C12893" s="7">
        <v>2009</v>
      </c>
      <c r="D12893" s="6" t="s">
        <v>31</v>
      </c>
      <c r="E12893" s="5">
        <v>832221502.417714</v>
      </c>
      <c r="F12893" s="4">
        <v>6.3678216643090497</v>
      </c>
      <c r="G12893" s="3">
        <v>27528295.444695499</v>
      </c>
      <c r="H12893" s="2">
        <v>47.499961586241199</v>
      </c>
    </row>
    <row r="12894" spans="1:8" hidden="1" x14ac:dyDescent="0.2">
      <c r="A12894" s="8" t="s">
        <v>80</v>
      </c>
      <c r="B12894" s="8" t="s">
        <v>50</v>
      </c>
      <c r="C12894" s="7">
        <v>2009</v>
      </c>
      <c r="D12894" s="6" t="s">
        <v>32</v>
      </c>
      <c r="E12894" s="5">
        <v>29211532.456302602</v>
      </c>
      <c r="F12894" s="4">
        <v>-96.489932984014601</v>
      </c>
      <c r="G12894" s="3">
        <v>18223157.769332301</v>
      </c>
      <c r="H12894" s="2">
        <v>-33.802084455455201</v>
      </c>
    </row>
    <row r="12895" spans="1:8" hidden="1" x14ac:dyDescent="0.2">
      <c r="A12895" s="8" t="s">
        <v>80</v>
      </c>
      <c r="B12895" s="8" t="s">
        <v>50</v>
      </c>
      <c r="C12895" s="7">
        <v>2009</v>
      </c>
      <c r="D12895" s="6" t="s">
        <v>33</v>
      </c>
      <c r="E12895" s="5">
        <v>45690369.611749597</v>
      </c>
      <c r="F12895" s="4">
        <v>56.412094025185503</v>
      </c>
      <c r="G12895" s="3">
        <v>28161975.675797801</v>
      </c>
      <c r="H12895" s="2">
        <v>54.5394932770187</v>
      </c>
    </row>
    <row r="12896" spans="1:8" hidden="1" x14ac:dyDescent="0.2">
      <c r="A12896" s="8" t="s">
        <v>80</v>
      </c>
      <c r="B12896" s="8" t="s">
        <v>50</v>
      </c>
      <c r="C12896" s="7">
        <v>2009</v>
      </c>
      <c r="D12896" s="6" t="s">
        <v>34</v>
      </c>
      <c r="E12896" s="5">
        <v>23762939.061558101</v>
      </c>
      <c r="F12896" s="4">
        <v>-47.991361716961698</v>
      </c>
      <c r="G12896" s="3">
        <v>20022331.8605197</v>
      </c>
      <c r="H12896" s="2">
        <v>-28.902957338583501</v>
      </c>
    </row>
    <row r="12897" spans="1:8" hidden="1" x14ac:dyDescent="0.2">
      <c r="A12897" s="8" t="s">
        <v>80</v>
      </c>
      <c r="B12897" s="8" t="s">
        <v>50</v>
      </c>
      <c r="C12897" s="7">
        <v>2009</v>
      </c>
      <c r="D12897" s="6" t="s">
        <v>35</v>
      </c>
      <c r="E12897" s="5">
        <v>21608726.183367301</v>
      </c>
      <c r="F12897" s="4">
        <v>-9.0654311430513399</v>
      </c>
      <c r="G12897" s="3">
        <v>84003486.102449298</v>
      </c>
      <c r="H12897" s="2">
        <v>319.54896506379703</v>
      </c>
    </row>
    <row r="12898" spans="1:8" hidden="1" x14ac:dyDescent="0.2">
      <c r="A12898" s="8" t="s">
        <v>80</v>
      </c>
      <c r="B12898" s="8" t="s">
        <v>50</v>
      </c>
      <c r="C12898" s="7">
        <v>2009</v>
      </c>
      <c r="D12898" s="6" t="s">
        <v>36</v>
      </c>
      <c r="E12898" s="5">
        <v>23824120.052980799</v>
      </c>
      <c r="F12898" s="4">
        <v>10.2523112691332</v>
      </c>
      <c r="G12898" s="3">
        <v>32419882.763929602</v>
      </c>
      <c r="H12898" s="2">
        <v>-61.406503148701702</v>
      </c>
    </row>
    <row r="12899" spans="1:8" hidden="1" x14ac:dyDescent="0.2">
      <c r="A12899" s="8" t="s">
        <v>80</v>
      </c>
      <c r="B12899" s="8" t="s">
        <v>50</v>
      </c>
      <c r="C12899" s="7">
        <v>2009</v>
      </c>
      <c r="D12899" s="6" t="s">
        <v>37</v>
      </c>
      <c r="E12899" s="5">
        <v>26415484.352030899</v>
      </c>
      <c r="F12899" s="4">
        <v>10.877061957744299</v>
      </c>
      <c r="G12899" s="3">
        <v>110961611.956156</v>
      </c>
      <c r="H12899" s="2">
        <v>242.26407530261599</v>
      </c>
    </row>
    <row r="12900" spans="1:8" hidden="1" x14ac:dyDescent="0.2">
      <c r="A12900" s="8" t="s">
        <v>80</v>
      </c>
      <c r="B12900" s="8" t="s">
        <v>50</v>
      </c>
      <c r="C12900" s="7">
        <v>2009</v>
      </c>
      <c r="D12900" s="6" t="s">
        <v>38</v>
      </c>
      <c r="E12900" s="5">
        <v>26779350.669125099</v>
      </c>
      <c r="F12900" s="4">
        <v>1.37747357665325</v>
      </c>
      <c r="G12900" s="3">
        <v>33673355.255815797</v>
      </c>
      <c r="H12900" s="2">
        <v>-69.653148812292798</v>
      </c>
    </row>
    <row r="12901" spans="1:8" hidden="1" x14ac:dyDescent="0.2">
      <c r="A12901" s="8" t="s">
        <v>80</v>
      </c>
      <c r="B12901" s="8" t="s">
        <v>50</v>
      </c>
      <c r="C12901" s="7">
        <v>2009</v>
      </c>
      <c r="D12901" s="6" t="s">
        <v>39</v>
      </c>
      <c r="E12901" s="5">
        <v>24401487.6734895</v>
      </c>
      <c r="F12901" s="4">
        <v>-8.8794647227093702</v>
      </c>
      <c r="G12901" s="3">
        <v>81575251.347752199</v>
      </c>
      <c r="H12901" s="2">
        <v>142.25459782081899</v>
      </c>
    </row>
    <row r="12902" spans="1:8" hidden="1" x14ac:dyDescent="0.2">
      <c r="A12902" s="8" t="s">
        <v>80</v>
      </c>
      <c r="B12902" s="8" t="s">
        <v>50</v>
      </c>
      <c r="C12902" s="7">
        <v>2009</v>
      </c>
      <c r="D12902" s="6" t="s">
        <v>40</v>
      </c>
      <c r="E12902" s="5">
        <v>21558383.9218635</v>
      </c>
      <c r="F12902" s="4">
        <v>-11.6513541701592</v>
      </c>
      <c r="G12902" s="3">
        <v>65894627.538538396</v>
      </c>
      <c r="H12902" s="2">
        <v>-19.222280716448999</v>
      </c>
    </row>
    <row r="12903" spans="1:8" hidden="1" x14ac:dyDescent="0.2">
      <c r="A12903" s="8" t="s">
        <v>80</v>
      </c>
      <c r="B12903" s="8" t="s">
        <v>50</v>
      </c>
      <c r="C12903" s="7">
        <v>2010</v>
      </c>
      <c r="D12903" s="6" t="s">
        <v>28</v>
      </c>
      <c r="E12903" s="5">
        <v>21585435.857388701</v>
      </c>
      <c r="F12903" s="4">
        <v>0.12548220508201699</v>
      </c>
      <c r="G12903" s="3">
        <v>25297932.736671001</v>
      </c>
      <c r="H12903" s="2">
        <v>-61.608504848326902</v>
      </c>
    </row>
    <row r="12904" spans="1:8" hidden="1" x14ac:dyDescent="0.2">
      <c r="A12904" s="8" t="s">
        <v>80</v>
      </c>
      <c r="B12904" s="8" t="s">
        <v>50</v>
      </c>
      <c r="C12904" s="7">
        <v>2010</v>
      </c>
      <c r="D12904" s="6" t="s">
        <v>30</v>
      </c>
      <c r="E12904" s="5">
        <v>24085311.338188998</v>
      </c>
      <c r="F12904" s="4">
        <v>11.5813064758875</v>
      </c>
      <c r="G12904" s="3">
        <v>20201173.210083399</v>
      </c>
      <c r="H12904" s="2">
        <v>-20.146940778285501</v>
      </c>
    </row>
    <row r="12905" spans="1:8" hidden="1" x14ac:dyDescent="0.2">
      <c r="A12905" s="8" t="s">
        <v>80</v>
      </c>
      <c r="B12905" s="8" t="s">
        <v>50</v>
      </c>
      <c r="C12905" s="7">
        <v>2010</v>
      </c>
      <c r="D12905" s="6" t="s">
        <v>31</v>
      </c>
      <c r="E12905" s="5">
        <v>24077897.650329601</v>
      </c>
      <c r="F12905" s="4">
        <v>-3.07809509094592E-2</v>
      </c>
      <c r="G12905" s="3">
        <v>23776615.678261898</v>
      </c>
      <c r="H12905" s="2">
        <v>17.699182275184999</v>
      </c>
    </row>
    <row r="12906" spans="1:8" hidden="1" x14ac:dyDescent="0.2">
      <c r="A12906" s="8" t="s">
        <v>80</v>
      </c>
      <c r="B12906" s="8" t="s">
        <v>50</v>
      </c>
      <c r="C12906" s="7">
        <v>2010</v>
      </c>
      <c r="D12906" s="6" t="s">
        <v>32</v>
      </c>
      <c r="E12906" s="5">
        <v>43282736.810843103</v>
      </c>
      <c r="F12906" s="4">
        <v>79.761279159065694</v>
      </c>
      <c r="G12906" s="3">
        <v>28687648.169192899</v>
      </c>
      <c r="H12906" s="2">
        <v>20.6548844351342</v>
      </c>
    </row>
    <row r="12907" spans="1:8" hidden="1" x14ac:dyDescent="0.2">
      <c r="A12907" s="8" t="s">
        <v>80</v>
      </c>
      <c r="B12907" s="8" t="s">
        <v>50</v>
      </c>
      <c r="C12907" s="7">
        <v>2010</v>
      </c>
      <c r="D12907" s="6" t="s">
        <v>33</v>
      </c>
      <c r="E12907" s="5">
        <v>973709125.76148295</v>
      </c>
      <c r="F12907" s="4">
        <v>2149.6477753170898</v>
      </c>
      <c r="G12907" s="3">
        <v>19050408.406311899</v>
      </c>
      <c r="H12907" s="2">
        <v>-33.593690587819701</v>
      </c>
    </row>
    <row r="12908" spans="1:8" hidden="1" x14ac:dyDescent="0.2">
      <c r="A12908" s="8" t="s">
        <v>80</v>
      </c>
      <c r="B12908" s="8" t="s">
        <v>50</v>
      </c>
      <c r="C12908" s="7">
        <v>2010</v>
      </c>
      <c r="D12908" s="6" t="s">
        <v>34</v>
      </c>
      <c r="E12908" s="5">
        <v>598591643.39339101</v>
      </c>
      <c r="F12908" s="4">
        <v>-38.524593479057103</v>
      </c>
      <c r="G12908" s="3">
        <v>24292837.202208299</v>
      </c>
      <c r="H12908" s="2">
        <v>27.518721300271199</v>
      </c>
    </row>
    <row r="12909" spans="1:8" hidden="1" x14ac:dyDescent="0.2">
      <c r="A12909" s="8" t="s">
        <v>80</v>
      </c>
      <c r="B12909" s="8" t="s">
        <v>50</v>
      </c>
      <c r="C12909" s="7">
        <v>2010</v>
      </c>
      <c r="D12909" s="6" t="s">
        <v>35</v>
      </c>
      <c r="E12909" s="5">
        <v>26658518.432189099</v>
      </c>
      <c r="F12909" s="4">
        <v>-95.546459973770595</v>
      </c>
      <c r="G12909" s="3">
        <v>22167311.4073846</v>
      </c>
      <c r="H12909" s="2">
        <v>-8.7495988102636399</v>
      </c>
    </row>
    <row r="12910" spans="1:8" hidden="1" x14ac:dyDescent="0.2">
      <c r="A12910" s="8" t="s">
        <v>80</v>
      </c>
      <c r="B12910" s="8" t="s">
        <v>50</v>
      </c>
      <c r="C12910" s="7">
        <v>2010</v>
      </c>
      <c r="D12910" s="6" t="s">
        <v>36</v>
      </c>
      <c r="E12910" s="5">
        <v>564376684.99094999</v>
      </c>
      <c r="F12910" s="4">
        <v>2017.0594548475999</v>
      </c>
      <c r="G12910" s="3">
        <v>22911237.595401298</v>
      </c>
      <c r="H12910" s="2">
        <v>3.3559603794300199</v>
      </c>
    </row>
    <row r="12911" spans="1:8" hidden="1" x14ac:dyDescent="0.2">
      <c r="A12911" s="8" t="s">
        <v>80</v>
      </c>
      <c r="B12911" s="8" t="s">
        <v>50</v>
      </c>
      <c r="C12911" s="7">
        <v>2010</v>
      </c>
      <c r="D12911" s="6" t="s">
        <v>37</v>
      </c>
      <c r="E12911" s="5">
        <v>416526724.38425899</v>
      </c>
      <c r="F12911" s="4">
        <v>-26.1970355152183</v>
      </c>
      <c r="G12911" s="3">
        <v>15615126.2843548</v>
      </c>
      <c r="H12911" s="2">
        <v>-31.8451208960923</v>
      </c>
    </row>
    <row r="12912" spans="1:8" hidden="1" x14ac:dyDescent="0.2">
      <c r="A12912" s="8" t="s">
        <v>80</v>
      </c>
      <c r="B12912" s="8" t="s">
        <v>50</v>
      </c>
      <c r="C12912" s="7">
        <v>2010</v>
      </c>
      <c r="D12912" s="6" t="s">
        <v>38</v>
      </c>
      <c r="E12912" s="5">
        <v>30615203.019124102</v>
      </c>
      <c r="F12912" s="4">
        <v>-92.649882654136604</v>
      </c>
      <c r="G12912" s="3">
        <v>22942414.8471549</v>
      </c>
      <c r="H12912" s="2">
        <v>46.924299101836297</v>
      </c>
    </row>
    <row r="12913" spans="1:8" hidden="1" x14ac:dyDescent="0.2">
      <c r="A12913" s="8" t="s">
        <v>80</v>
      </c>
      <c r="B12913" s="8" t="s">
        <v>50</v>
      </c>
      <c r="C12913" s="7">
        <v>2010</v>
      </c>
      <c r="D12913" s="6" t="s">
        <v>39</v>
      </c>
      <c r="E12913" s="5">
        <v>28509940.7547528</v>
      </c>
      <c r="F12913" s="4">
        <v>-6.8765255714823397</v>
      </c>
      <c r="G12913" s="3">
        <v>19129518.812775899</v>
      </c>
      <c r="H12913" s="2">
        <v>-16.6194189224673</v>
      </c>
    </row>
    <row r="12914" spans="1:8" hidden="1" x14ac:dyDescent="0.2">
      <c r="A12914" s="8" t="s">
        <v>80</v>
      </c>
      <c r="B12914" s="8" t="s">
        <v>50</v>
      </c>
      <c r="C12914" s="7">
        <v>2010</v>
      </c>
      <c r="D12914" s="6" t="s">
        <v>40</v>
      </c>
      <c r="E12914" s="5">
        <v>31183773.518437602</v>
      </c>
      <c r="F12914" s="4">
        <v>9.3785981061327099</v>
      </c>
      <c r="G12914" s="3">
        <v>25417573.098984301</v>
      </c>
      <c r="H12914" s="2">
        <v>32.8709485468544</v>
      </c>
    </row>
    <row r="12915" spans="1:8" hidden="1" x14ac:dyDescent="0.2">
      <c r="A12915" s="8" t="s">
        <v>80</v>
      </c>
      <c r="B12915" s="8" t="s">
        <v>50</v>
      </c>
      <c r="C12915" s="7">
        <v>2011</v>
      </c>
      <c r="D12915" s="6" t="s">
        <v>28</v>
      </c>
      <c r="E12915" s="5">
        <v>28614420.824965201</v>
      </c>
      <c r="F12915" s="4">
        <v>-8.2393899248699096</v>
      </c>
      <c r="G12915" s="3">
        <v>21198090.1922668</v>
      </c>
      <c r="H12915" s="2">
        <v>-16.600652195571399</v>
      </c>
    </row>
    <row r="12916" spans="1:8" hidden="1" x14ac:dyDescent="0.2">
      <c r="A12916" s="8" t="s">
        <v>80</v>
      </c>
      <c r="B12916" s="8" t="s">
        <v>50</v>
      </c>
      <c r="C12916" s="7">
        <v>2011</v>
      </c>
      <c r="D12916" s="6" t="s">
        <v>30</v>
      </c>
      <c r="E12916" s="5">
        <v>26559849.576582801</v>
      </c>
      <c r="F12916" s="4">
        <v>-7.1801951224183096</v>
      </c>
      <c r="G12916" s="3">
        <v>16579826.806005601</v>
      </c>
      <c r="H12916" s="2">
        <v>-21.7862238738185</v>
      </c>
    </row>
    <row r="12917" spans="1:8" hidden="1" x14ac:dyDescent="0.2">
      <c r="A12917" s="8" t="s">
        <v>80</v>
      </c>
      <c r="B12917" s="8" t="s">
        <v>50</v>
      </c>
      <c r="C12917" s="7">
        <v>2011</v>
      </c>
      <c r="D12917" s="6" t="s">
        <v>31</v>
      </c>
      <c r="E12917" s="5">
        <v>26591659.562269501</v>
      </c>
      <c r="F12917" s="4">
        <v>0.11976719067998701</v>
      </c>
      <c r="G12917" s="3">
        <v>18218738.363543499</v>
      </c>
      <c r="H12917" s="2">
        <v>9.8849739307544908</v>
      </c>
    </row>
    <row r="12918" spans="1:8" hidden="1" x14ac:dyDescent="0.2">
      <c r="A12918" s="8" t="s">
        <v>80</v>
      </c>
      <c r="B12918" s="8" t="s">
        <v>50</v>
      </c>
      <c r="C12918" s="7">
        <v>2011</v>
      </c>
      <c r="D12918" s="6" t="s">
        <v>32</v>
      </c>
      <c r="E12918" s="5">
        <v>54241815.078927003</v>
      </c>
      <c r="F12918" s="4">
        <v>103.980556203758</v>
      </c>
      <c r="G12918" s="3">
        <v>15090439.763304099</v>
      </c>
      <c r="H12918" s="2">
        <v>-17.170775153669599</v>
      </c>
    </row>
    <row r="12919" spans="1:8" hidden="1" x14ac:dyDescent="0.2">
      <c r="A12919" s="8" t="s">
        <v>80</v>
      </c>
      <c r="B12919" s="8" t="s">
        <v>50</v>
      </c>
      <c r="C12919" s="7">
        <v>2011</v>
      </c>
      <c r="D12919" s="6" t="s">
        <v>33</v>
      </c>
      <c r="E12919" s="5">
        <v>58870059.238588698</v>
      </c>
      <c r="F12919" s="4">
        <v>8.5326129904155206</v>
      </c>
      <c r="G12919" s="3">
        <v>25254961.284522802</v>
      </c>
      <c r="H12919" s="2">
        <v>67.357357907727007</v>
      </c>
    </row>
    <row r="12920" spans="1:8" hidden="1" x14ac:dyDescent="0.2">
      <c r="A12920" s="8" t="s">
        <v>80</v>
      </c>
      <c r="B12920" s="8" t="s">
        <v>50</v>
      </c>
      <c r="C12920" s="7">
        <v>2011</v>
      </c>
      <c r="D12920" s="6" t="s">
        <v>34</v>
      </c>
      <c r="E12920" s="5">
        <v>300222985.78401101</v>
      </c>
      <c r="F12920" s="4">
        <v>409.97568147038299</v>
      </c>
      <c r="G12920" s="3">
        <v>15851106.500663901</v>
      </c>
      <c r="H12920" s="2">
        <v>-37.235672935368697</v>
      </c>
    </row>
    <row r="12921" spans="1:8" hidden="1" x14ac:dyDescent="0.2">
      <c r="A12921" s="8" t="s">
        <v>80</v>
      </c>
      <c r="B12921" s="8" t="s">
        <v>50</v>
      </c>
      <c r="C12921" s="7">
        <v>2011</v>
      </c>
      <c r="D12921" s="6" t="s">
        <v>35</v>
      </c>
      <c r="E12921" s="5">
        <v>429683829.71143001</v>
      </c>
      <c r="F12921" s="4">
        <v>43.121562990702103</v>
      </c>
      <c r="G12921" s="3">
        <v>19150563.412264399</v>
      </c>
      <c r="H12921" s="2">
        <v>20.8153097164687</v>
      </c>
    </row>
    <row r="12922" spans="1:8" hidden="1" x14ac:dyDescent="0.2">
      <c r="A12922" s="8" t="s">
        <v>80</v>
      </c>
      <c r="B12922" s="8" t="s">
        <v>50</v>
      </c>
      <c r="C12922" s="7">
        <v>2011</v>
      </c>
      <c r="D12922" s="6" t="s">
        <v>36</v>
      </c>
      <c r="E12922" s="5">
        <v>54273273.989662297</v>
      </c>
      <c r="F12922" s="4">
        <v>-87.369021071583802</v>
      </c>
      <c r="G12922" s="3">
        <v>14993464.0993063</v>
      </c>
      <c r="H12922" s="2">
        <v>-21.707451752024198</v>
      </c>
    </row>
    <row r="12923" spans="1:8" hidden="1" x14ac:dyDescent="0.2">
      <c r="A12923" s="8" t="s">
        <v>80</v>
      </c>
      <c r="B12923" s="8" t="s">
        <v>50</v>
      </c>
      <c r="C12923" s="7">
        <v>2011</v>
      </c>
      <c r="D12923" s="6" t="s">
        <v>37</v>
      </c>
      <c r="E12923" s="5">
        <v>29737190.165396702</v>
      </c>
      <c r="F12923" s="4">
        <v>-45.208409260401602</v>
      </c>
      <c r="G12923" s="3">
        <v>28108582.165954001</v>
      </c>
      <c r="H12923" s="2">
        <v>87.472234433498897</v>
      </c>
    </row>
    <row r="12924" spans="1:8" hidden="1" x14ac:dyDescent="0.2">
      <c r="A12924" s="8" t="s">
        <v>80</v>
      </c>
      <c r="B12924" s="8" t="s">
        <v>50</v>
      </c>
      <c r="C12924" s="7">
        <v>2011</v>
      </c>
      <c r="D12924" s="6" t="s">
        <v>38</v>
      </c>
      <c r="E12924" s="5">
        <v>43505084.028742701</v>
      </c>
      <c r="F12924" s="4">
        <v>46.298570197014897</v>
      </c>
      <c r="G12924" s="3">
        <v>32256739.797760598</v>
      </c>
      <c r="H12924" s="2">
        <v>14.757619602851999</v>
      </c>
    </row>
    <row r="12925" spans="1:8" hidden="1" x14ac:dyDescent="0.2">
      <c r="A12925" s="8" t="s">
        <v>80</v>
      </c>
      <c r="B12925" s="8" t="s">
        <v>50</v>
      </c>
      <c r="C12925" s="7">
        <v>2011</v>
      </c>
      <c r="D12925" s="6" t="s">
        <v>39</v>
      </c>
      <c r="E12925" s="5">
        <v>44809624.477164298</v>
      </c>
      <c r="F12925" s="4">
        <v>2.9985931013481602</v>
      </c>
      <c r="G12925" s="3">
        <v>28071626.729856599</v>
      </c>
      <c r="H12925" s="2">
        <v>-12.974383320023399</v>
      </c>
    </row>
    <row r="12926" spans="1:8" hidden="1" x14ac:dyDescent="0.2">
      <c r="A12926" s="8" t="s">
        <v>80</v>
      </c>
      <c r="B12926" s="8" t="s">
        <v>50</v>
      </c>
      <c r="C12926" s="7">
        <v>2011</v>
      </c>
      <c r="D12926" s="6" t="s">
        <v>40</v>
      </c>
      <c r="E12926" s="5">
        <v>53100986.509051099</v>
      </c>
      <c r="F12926" s="4">
        <v>18.503529383764899</v>
      </c>
      <c r="G12926" s="3">
        <v>19157172.7227557</v>
      </c>
      <c r="H12926" s="2">
        <v>-31.756100538411602</v>
      </c>
    </row>
    <row r="12927" spans="1:8" hidden="1" x14ac:dyDescent="0.2">
      <c r="A12927" s="8" t="s">
        <v>80</v>
      </c>
      <c r="B12927" s="8" t="s">
        <v>50</v>
      </c>
      <c r="C12927" s="7">
        <v>2012</v>
      </c>
      <c r="D12927" s="6" t="s">
        <v>28</v>
      </c>
      <c r="E12927" s="5">
        <v>54771185.554994397</v>
      </c>
      <c r="F12927" s="4">
        <v>3.1453258324280098</v>
      </c>
      <c r="G12927" s="3">
        <v>19998971.381030701</v>
      </c>
      <c r="H12927" s="2">
        <v>4.3941695909808001</v>
      </c>
    </row>
    <row r="12928" spans="1:8" hidden="1" x14ac:dyDescent="0.2">
      <c r="A12928" s="8" t="s">
        <v>80</v>
      </c>
      <c r="B12928" s="8" t="s">
        <v>50</v>
      </c>
      <c r="C12928" s="7">
        <v>2012</v>
      </c>
      <c r="D12928" s="6" t="s">
        <v>30</v>
      </c>
      <c r="E12928" s="5">
        <v>52797535.539006598</v>
      </c>
      <c r="F12928" s="4">
        <v>-3.6034458556791802</v>
      </c>
      <c r="G12928" s="3">
        <v>20052937.3303148</v>
      </c>
      <c r="H12928" s="2">
        <v>0.26984362473405599</v>
      </c>
    </row>
    <row r="12929" spans="1:8" hidden="1" x14ac:dyDescent="0.2">
      <c r="A12929" s="8" t="s">
        <v>80</v>
      </c>
      <c r="B12929" s="8" t="s">
        <v>50</v>
      </c>
      <c r="C12929" s="7">
        <v>2012</v>
      </c>
      <c r="D12929" s="6" t="s">
        <v>31</v>
      </c>
      <c r="E12929" s="5">
        <v>52259577.845930301</v>
      </c>
      <c r="F12929" s="4">
        <v>-1.0189068250711399</v>
      </c>
      <c r="G12929" s="3">
        <v>19141239.8686934</v>
      </c>
      <c r="H12929" s="2">
        <v>-4.5464534526976896</v>
      </c>
    </row>
    <row r="12930" spans="1:8" hidden="1" x14ac:dyDescent="0.2">
      <c r="A12930" s="8" t="s">
        <v>80</v>
      </c>
      <c r="B12930" s="8" t="s">
        <v>50</v>
      </c>
      <c r="C12930" s="7">
        <v>2012</v>
      </c>
      <c r="D12930" s="6" t="s">
        <v>32</v>
      </c>
      <c r="E12930" s="5">
        <v>41540719.378953502</v>
      </c>
      <c r="F12930" s="4">
        <v>-20.5108018640674</v>
      </c>
      <c r="G12930" s="3">
        <v>23670605.395940699</v>
      </c>
      <c r="H12930" s="2">
        <v>23.662863839114902</v>
      </c>
    </row>
    <row r="12931" spans="1:8" hidden="1" x14ac:dyDescent="0.2">
      <c r="A12931" s="8" t="s">
        <v>80</v>
      </c>
      <c r="B12931" s="8" t="s">
        <v>50</v>
      </c>
      <c r="C12931" s="7">
        <v>2012</v>
      </c>
      <c r="D12931" s="6" t="s">
        <v>33</v>
      </c>
      <c r="E12931" s="5">
        <v>35034120.4671873</v>
      </c>
      <c r="F12931" s="4">
        <v>-15.6631830383341</v>
      </c>
      <c r="G12931" s="3">
        <v>46483259.148717798</v>
      </c>
      <c r="H12931" s="2">
        <v>96.375455427469802</v>
      </c>
    </row>
    <row r="12932" spans="1:8" hidden="1" x14ac:dyDescent="0.2">
      <c r="A12932" s="8" t="s">
        <v>80</v>
      </c>
      <c r="B12932" s="8" t="s">
        <v>50</v>
      </c>
      <c r="C12932" s="7">
        <v>2012</v>
      </c>
      <c r="D12932" s="6" t="s">
        <v>34</v>
      </c>
      <c r="E12932" s="5">
        <v>42278333.446686499</v>
      </c>
      <c r="F12932" s="4">
        <v>20.6775933943713</v>
      </c>
      <c r="G12932" s="3">
        <v>37763540.475629501</v>
      </c>
      <c r="H12932" s="2">
        <v>-18.7588366925619</v>
      </c>
    </row>
    <row r="12933" spans="1:8" hidden="1" x14ac:dyDescent="0.2">
      <c r="A12933" s="8" t="s">
        <v>80</v>
      </c>
      <c r="B12933" s="8" t="s">
        <v>50</v>
      </c>
      <c r="C12933" s="7">
        <v>2012</v>
      </c>
      <c r="D12933" s="6" t="s">
        <v>35</v>
      </c>
      <c r="E12933" s="5">
        <v>46943567.520257697</v>
      </c>
      <c r="F12933" s="4">
        <v>11.034574197334701</v>
      </c>
      <c r="G12933" s="3">
        <v>20092403.730004299</v>
      </c>
      <c r="H12933" s="2">
        <v>-46.794173753462502</v>
      </c>
    </row>
    <row r="12934" spans="1:8" hidden="1" x14ac:dyDescent="0.2">
      <c r="A12934" s="8" t="s">
        <v>80</v>
      </c>
      <c r="B12934" s="8" t="s">
        <v>50</v>
      </c>
      <c r="C12934" s="7">
        <v>2012</v>
      </c>
      <c r="D12934" s="6" t="s">
        <v>36</v>
      </c>
      <c r="E12934" s="5">
        <v>48681487.845985897</v>
      </c>
      <c r="F12934" s="4">
        <v>3.7021479566465199</v>
      </c>
      <c r="G12934" s="3">
        <v>38446023.904083602</v>
      </c>
      <c r="H12934" s="2">
        <v>91.346065013971199</v>
      </c>
    </row>
    <row r="12935" spans="1:8" hidden="1" x14ac:dyDescent="0.2">
      <c r="A12935" s="8" t="s">
        <v>80</v>
      </c>
      <c r="B12935" s="8" t="s">
        <v>50</v>
      </c>
      <c r="C12935" s="7">
        <v>2012</v>
      </c>
      <c r="D12935" s="6" t="s">
        <v>37</v>
      </c>
      <c r="E12935" s="5">
        <v>71623718.374976099</v>
      </c>
      <c r="F12935" s="4">
        <v>47.127217232087801</v>
      </c>
      <c r="G12935" s="3">
        <v>20669362.814438101</v>
      </c>
      <c r="H12935" s="2">
        <v>-46.237970235869597</v>
      </c>
    </row>
    <row r="12936" spans="1:8" hidden="1" x14ac:dyDescent="0.2">
      <c r="A12936" s="8" t="s">
        <v>80</v>
      </c>
      <c r="B12936" s="8" t="s">
        <v>50</v>
      </c>
      <c r="C12936" s="7">
        <v>2012</v>
      </c>
      <c r="D12936" s="6" t="s">
        <v>38</v>
      </c>
      <c r="E12936" s="5">
        <v>59552586.9144511</v>
      </c>
      <c r="F12936" s="4">
        <v>-16.853539210751698</v>
      </c>
      <c r="G12936" s="3">
        <v>24340115.650462899</v>
      </c>
      <c r="H12936" s="2">
        <v>17.759390402981801</v>
      </c>
    </row>
    <row r="12937" spans="1:8" hidden="1" x14ac:dyDescent="0.2">
      <c r="A12937" s="8" t="s">
        <v>80</v>
      </c>
      <c r="B12937" s="8" t="s">
        <v>50</v>
      </c>
      <c r="C12937" s="7">
        <v>2012</v>
      </c>
      <c r="D12937" s="6" t="s">
        <v>39</v>
      </c>
      <c r="E12937" s="5">
        <v>42030379.3473574</v>
      </c>
      <c r="F12937" s="4">
        <v>-29.423083823822498</v>
      </c>
      <c r="G12937" s="3">
        <v>30264078.695719</v>
      </c>
      <c r="H12937" s="2">
        <v>24.338269917560702</v>
      </c>
    </row>
    <row r="12938" spans="1:8" hidden="1" x14ac:dyDescent="0.2">
      <c r="A12938" s="8" t="s">
        <v>80</v>
      </c>
      <c r="B12938" s="8" t="s">
        <v>50</v>
      </c>
      <c r="C12938" s="7">
        <v>2012</v>
      </c>
      <c r="D12938" s="6" t="s">
        <v>40</v>
      </c>
      <c r="E12938" s="5">
        <v>40350936.373445503</v>
      </c>
      <c r="F12938" s="4">
        <v>-3.9957835260830001</v>
      </c>
      <c r="G12938" s="3">
        <v>20413199.019742001</v>
      </c>
      <c r="H12938" s="2">
        <v>-32.549742468685999</v>
      </c>
    </row>
    <row r="12939" spans="1:8" hidden="1" x14ac:dyDescent="0.2">
      <c r="A12939" s="8" t="s">
        <v>80</v>
      </c>
      <c r="B12939" s="8" t="s">
        <v>50</v>
      </c>
      <c r="C12939" s="7">
        <v>2013</v>
      </c>
      <c r="D12939" s="6" t="s">
        <v>28</v>
      </c>
      <c r="E12939" s="5">
        <v>49854782.376176901</v>
      </c>
      <c r="F12939" s="4">
        <v>23.5529751150602</v>
      </c>
      <c r="G12939" s="3">
        <v>24559712.071393799</v>
      </c>
      <c r="H12939" s="2">
        <v>20.312901704635401</v>
      </c>
    </row>
    <row r="12940" spans="1:8" hidden="1" x14ac:dyDescent="0.2">
      <c r="A12940" s="8" t="s">
        <v>80</v>
      </c>
      <c r="B12940" s="8" t="s">
        <v>50</v>
      </c>
      <c r="C12940" s="7">
        <v>2013</v>
      </c>
      <c r="D12940" s="6" t="s">
        <v>30</v>
      </c>
      <c r="E12940" s="5">
        <v>51929465.378343202</v>
      </c>
      <c r="F12940" s="4">
        <v>4.1614523287091698</v>
      </c>
      <c r="G12940" s="3">
        <v>24850207.192413799</v>
      </c>
      <c r="H12940" s="2">
        <v>1.1828115906878001</v>
      </c>
    </row>
    <row r="12941" spans="1:8" hidden="1" x14ac:dyDescent="0.2">
      <c r="A12941" s="8" t="s">
        <v>80</v>
      </c>
      <c r="B12941" s="8" t="s">
        <v>50</v>
      </c>
      <c r="C12941" s="7">
        <v>2013</v>
      </c>
      <c r="D12941" s="6" t="s">
        <v>31</v>
      </c>
      <c r="E12941" s="5">
        <v>52302527.4593236</v>
      </c>
      <c r="F12941" s="4">
        <v>0.71840154382944998</v>
      </c>
      <c r="G12941" s="3">
        <v>18684349.841200501</v>
      </c>
      <c r="H12941" s="2">
        <v>-24.812096347814698</v>
      </c>
    </row>
    <row r="12942" spans="1:8" hidden="1" x14ac:dyDescent="0.2">
      <c r="A12942" s="8" t="s">
        <v>80</v>
      </c>
      <c r="B12942" s="8" t="s">
        <v>50</v>
      </c>
      <c r="C12942" s="7">
        <v>2013</v>
      </c>
      <c r="D12942" s="6" t="s">
        <v>32</v>
      </c>
      <c r="E12942" s="5">
        <v>54838456.566353999</v>
      </c>
      <c r="F12942" s="4">
        <v>4.8485785108618904</v>
      </c>
      <c r="G12942" s="3">
        <v>32120793.4058256</v>
      </c>
      <c r="H12942" s="2">
        <v>71.912823720505699</v>
      </c>
    </row>
    <row r="12943" spans="1:8" hidden="1" x14ac:dyDescent="0.2">
      <c r="A12943" s="8" t="s">
        <v>80</v>
      </c>
      <c r="B12943" s="8" t="s">
        <v>50</v>
      </c>
      <c r="C12943" s="7">
        <v>2013</v>
      </c>
      <c r="D12943" s="6" t="s">
        <v>33</v>
      </c>
      <c r="E12943" s="5">
        <v>62662366.447186202</v>
      </c>
      <c r="F12943" s="4">
        <v>14.2671956337162</v>
      </c>
      <c r="G12943" s="3">
        <v>22737061.387292702</v>
      </c>
      <c r="H12943" s="2">
        <v>-29.213886157715599</v>
      </c>
    </row>
    <row r="12944" spans="1:8" hidden="1" x14ac:dyDescent="0.2">
      <c r="A12944" s="8" t="s">
        <v>80</v>
      </c>
      <c r="B12944" s="8" t="s">
        <v>50</v>
      </c>
      <c r="C12944" s="7">
        <v>2013</v>
      </c>
      <c r="D12944" s="6" t="s">
        <v>34</v>
      </c>
      <c r="E12944" s="5">
        <v>50361699.168214202</v>
      </c>
      <c r="F12944" s="4">
        <v>-19.630071407117001</v>
      </c>
      <c r="G12944" s="3">
        <v>29679168.008906499</v>
      </c>
      <c r="H12944" s="2">
        <v>30.532118919701801</v>
      </c>
    </row>
    <row r="12945" spans="1:8" hidden="1" x14ac:dyDescent="0.2">
      <c r="A12945" s="8" t="s">
        <v>80</v>
      </c>
      <c r="B12945" s="8" t="s">
        <v>50</v>
      </c>
      <c r="C12945" s="7">
        <v>2013</v>
      </c>
      <c r="D12945" s="6" t="s">
        <v>35</v>
      </c>
      <c r="E12945" s="5">
        <v>53651315.765990198</v>
      </c>
      <c r="F12945" s="4">
        <v>6.5319809539949603</v>
      </c>
      <c r="G12945" s="3">
        <v>42477585.967090398</v>
      </c>
      <c r="H12945" s="2">
        <v>43.122563120176402</v>
      </c>
    </row>
    <row r="12946" spans="1:8" hidden="1" x14ac:dyDescent="0.2">
      <c r="A12946" s="8" t="s">
        <v>80</v>
      </c>
      <c r="B12946" s="8" t="s">
        <v>50</v>
      </c>
      <c r="C12946" s="7">
        <v>2013</v>
      </c>
      <c r="D12946" s="6" t="s">
        <v>36</v>
      </c>
      <c r="E12946" s="5">
        <v>59695386.811296798</v>
      </c>
      <c r="F12946" s="4">
        <v>11.2654665761952</v>
      </c>
      <c r="G12946" s="3">
        <v>36978443.799296699</v>
      </c>
      <c r="H12946" s="2">
        <v>-12.945985612398401</v>
      </c>
    </row>
    <row r="12947" spans="1:8" hidden="1" x14ac:dyDescent="0.2">
      <c r="A12947" s="8" t="s">
        <v>80</v>
      </c>
      <c r="B12947" s="8" t="s">
        <v>50</v>
      </c>
      <c r="C12947" s="7">
        <v>2013</v>
      </c>
      <c r="D12947" s="6" t="s">
        <v>37</v>
      </c>
      <c r="E12947" s="5">
        <v>65630864.400830701</v>
      </c>
      <c r="F12947" s="4">
        <v>9.9429418361866908</v>
      </c>
      <c r="G12947" s="3">
        <v>25869913.510499999</v>
      </c>
      <c r="H12947" s="2">
        <v>-30.0405564633522</v>
      </c>
    </row>
    <row r="12948" spans="1:8" hidden="1" x14ac:dyDescent="0.2">
      <c r="A12948" s="8" t="s">
        <v>80</v>
      </c>
      <c r="B12948" s="8" t="s">
        <v>50</v>
      </c>
      <c r="C12948" s="7">
        <v>2013</v>
      </c>
      <c r="D12948" s="6" t="s">
        <v>38</v>
      </c>
      <c r="E12948" s="5">
        <v>63570653.055507302</v>
      </c>
      <c r="F12948" s="4">
        <v>-3.1390891528427298</v>
      </c>
      <c r="G12948" s="3">
        <v>35123861.398751996</v>
      </c>
      <c r="H12948" s="2">
        <v>35.771081664018801</v>
      </c>
    </row>
    <row r="12949" spans="1:8" hidden="1" x14ac:dyDescent="0.2">
      <c r="A12949" s="8" t="s">
        <v>80</v>
      </c>
      <c r="B12949" s="8" t="s">
        <v>50</v>
      </c>
      <c r="C12949" s="7">
        <v>2013</v>
      </c>
      <c r="D12949" s="6" t="s">
        <v>39</v>
      </c>
      <c r="E12949" s="5">
        <v>68350222.261299595</v>
      </c>
      <c r="F12949" s="4">
        <v>7.5185151891061599</v>
      </c>
      <c r="G12949" s="3">
        <v>26267579.882106502</v>
      </c>
      <c r="H12949" s="2">
        <v>-25.2144302020283</v>
      </c>
    </row>
    <row r="12950" spans="1:8" hidden="1" x14ac:dyDescent="0.2">
      <c r="A12950" s="8" t="s">
        <v>80</v>
      </c>
      <c r="B12950" s="8" t="s">
        <v>50</v>
      </c>
      <c r="C12950" s="7">
        <v>2013</v>
      </c>
      <c r="D12950" s="6" t="s">
        <v>40</v>
      </c>
      <c r="E12950" s="5">
        <v>70311259.081436902</v>
      </c>
      <c r="F12950" s="4">
        <v>2.8691008679391898</v>
      </c>
      <c r="G12950" s="3">
        <v>21859135.497262798</v>
      </c>
      <c r="H12950" s="2">
        <v>-16.782834218567402</v>
      </c>
    </row>
    <row r="12951" spans="1:8" hidden="1" x14ac:dyDescent="0.2">
      <c r="A12951" s="8" t="s">
        <v>80</v>
      </c>
      <c r="B12951" s="8" t="s">
        <v>50</v>
      </c>
      <c r="C12951" s="7">
        <v>2014</v>
      </c>
      <c r="D12951" s="6" t="s">
        <v>28</v>
      </c>
      <c r="E12951" s="5">
        <v>66927078.242614903</v>
      </c>
      <c r="F12951" s="4">
        <v>-4.81314213830579</v>
      </c>
      <c r="G12951" s="3">
        <v>79324507.922338098</v>
      </c>
      <c r="H12951" s="2">
        <v>262.88950188478901</v>
      </c>
    </row>
    <row r="12952" spans="1:8" hidden="1" x14ac:dyDescent="0.2">
      <c r="A12952" s="8" t="s">
        <v>80</v>
      </c>
      <c r="B12952" s="8" t="s">
        <v>50</v>
      </c>
      <c r="C12952" s="7">
        <v>2014</v>
      </c>
      <c r="D12952" s="6" t="s">
        <v>30</v>
      </c>
      <c r="E12952" s="5">
        <v>76077594.737863198</v>
      </c>
      <c r="F12952" s="4">
        <v>13.6723680990183</v>
      </c>
      <c r="G12952" s="3">
        <v>33485731.245471202</v>
      </c>
      <c r="H12952" s="2">
        <v>-57.786399030353799</v>
      </c>
    </row>
    <row r="12953" spans="1:8" hidden="1" x14ac:dyDescent="0.2">
      <c r="A12953" s="8" t="s">
        <v>80</v>
      </c>
      <c r="B12953" s="8" t="s">
        <v>50</v>
      </c>
      <c r="C12953" s="7">
        <v>2014</v>
      </c>
      <c r="D12953" s="6" t="s">
        <v>31</v>
      </c>
      <c r="E12953" s="5">
        <v>69567656.7028483</v>
      </c>
      <c r="F12953" s="4">
        <v>-8.5569714151004206</v>
      </c>
      <c r="G12953" s="3">
        <v>30071278.845109701</v>
      </c>
      <c r="H12953" s="2">
        <v>-10.196738352020599</v>
      </c>
    </row>
    <row r="12954" spans="1:8" hidden="1" x14ac:dyDescent="0.2">
      <c r="A12954" s="8" t="s">
        <v>80</v>
      </c>
      <c r="B12954" s="8" t="s">
        <v>50</v>
      </c>
      <c r="C12954" s="7">
        <v>2014</v>
      </c>
      <c r="D12954" s="6" t="s">
        <v>32</v>
      </c>
      <c r="E12954" s="5">
        <v>68178319.322625503</v>
      </c>
      <c r="F12954" s="4">
        <v>-1.9971024554660799</v>
      </c>
      <c r="G12954" s="3">
        <v>30548709.492235299</v>
      </c>
      <c r="H12954" s="2">
        <v>1.5876632636235199</v>
      </c>
    </row>
    <row r="12955" spans="1:8" hidden="1" x14ac:dyDescent="0.2">
      <c r="A12955" s="8" t="s">
        <v>80</v>
      </c>
      <c r="B12955" s="8" t="s">
        <v>50</v>
      </c>
      <c r="C12955" s="7">
        <v>2014</v>
      </c>
      <c r="D12955" s="6" t="s">
        <v>33</v>
      </c>
      <c r="E12955" s="5">
        <v>72490819.838738695</v>
      </c>
      <c r="F12955" s="4">
        <v>6.3253253511663701</v>
      </c>
      <c r="G12955" s="3">
        <v>25446798.994771998</v>
      </c>
      <c r="H12955" s="2">
        <v>-16.7009035152862</v>
      </c>
    </row>
    <row r="12956" spans="1:8" hidden="1" x14ac:dyDescent="0.2">
      <c r="A12956" s="8" t="s">
        <v>80</v>
      </c>
      <c r="B12956" s="8" t="s">
        <v>50</v>
      </c>
      <c r="C12956" s="7">
        <v>2014</v>
      </c>
      <c r="D12956" s="6" t="s">
        <v>34</v>
      </c>
      <c r="E12956" s="5">
        <v>86455460.7841378</v>
      </c>
      <c r="F12956" s="4">
        <v>19.264012983250201</v>
      </c>
      <c r="G12956" s="3">
        <v>23776007.776683599</v>
      </c>
      <c r="H12956" s="2">
        <v>-6.5658207872497396</v>
      </c>
    </row>
    <row r="12957" spans="1:8" hidden="1" x14ac:dyDescent="0.2">
      <c r="A12957" s="8" t="s">
        <v>80</v>
      </c>
      <c r="B12957" s="8" t="s">
        <v>50</v>
      </c>
      <c r="C12957" s="7">
        <v>2014</v>
      </c>
      <c r="D12957" s="6" t="s">
        <v>35</v>
      </c>
      <c r="E12957" s="5">
        <v>96091526.448062405</v>
      </c>
      <c r="F12957" s="4">
        <v>11.1456992728128</v>
      </c>
      <c r="G12957" s="3">
        <v>30142710.989670102</v>
      </c>
      <c r="H12957" s="2">
        <v>26.777847958268801</v>
      </c>
    </row>
    <row r="12958" spans="1:8" hidden="1" x14ac:dyDescent="0.2">
      <c r="A12958" s="8" t="s">
        <v>80</v>
      </c>
      <c r="B12958" s="8" t="s">
        <v>50</v>
      </c>
      <c r="C12958" s="7">
        <v>2014</v>
      </c>
      <c r="D12958" s="6" t="s">
        <v>36</v>
      </c>
      <c r="E12958" s="5">
        <v>80326383.249380797</v>
      </c>
      <c r="F12958" s="4">
        <v>-16.406382312183101</v>
      </c>
      <c r="G12958" s="3">
        <v>49262319.003737599</v>
      </c>
      <c r="H12958" s="2">
        <v>63.430286747000899</v>
      </c>
    </row>
    <row r="12959" spans="1:8" hidden="1" x14ac:dyDescent="0.2">
      <c r="A12959" s="8" t="s">
        <v>80</v>
      </c>
      <c r="B12959" s="8" t="s">
        <v>50</v>
      </c>
      <c r="C12959" s="7">
        <v>2014</v>
      </c>
      <c r="D12959" s="6" t="s">
        <v>37</v>
      </c>
      <c r="E12959" s="5">
        <v>79894640.812441796</v>
      </c>
      <c r="F12959" s="4">
        <v>-0.53748521902027302</v>
      </c>
      <c r="G12959" s="3">
        <v>46440841.418949999</v>
      </c>
      <c r="H12959" s="2">
        <v>-5.7274558767189303</v>
      </c>
    </row>
    <row r="12960" spans="1:8" hidden="1" x14ac:dyDescent="0.2">
      <c r="A12960" s="8" t="s">
        <v>80</v>
      </c>
      <c r="B12960" s="8" t="s">
        <v>50</v>
      </c>
      <c r="C12960" s="7">
        <v>2014</v>
      </c>
      <c r="D12960" s="6" t="s">
        <v>38</v>
      </c>
      <c r="E12960" s="5">
        <v>88120265.242930293</v>
      </c>
      <c r="F12960" s="4">
        <v>10.2955897252216</v>
      </c>
      <c r="G12960" s="3">
        <v>24529700.1712934</v>
      </c>
      <c r="H12960" s="2">
        <v>-47.180758526730401</v>
      </c>
    </row>
    <row r="12961" spans="1:8" hidden="1" x14ac:dyDescent="0.2">
      <c r="A12961" s="8" t="s">
        <v>80</v>
      </c>
      <c r="B12961" s="8" t="s">
        <v>50</v>
      </c>
      <c r="C12961" s="7">
        <v>2014</v>
      </c>
      <c r="D12961" s="6" t="s">
        <v>39</v>
      </c>
      <c r="E12961" s="5">
        <v>89869472.980955005</v>
      </c>
      <c r="F12961" s="4">
        <v>1.98502323296745</v>
      </c>
      <c r="G12961" s="3">
        <v>31377765.9955456</v>
      </c>
      <c r="H12961" s="2">
        <v>27.917446101792699</v>
      </c>
    </row>
    <row r="12962" spans="1:8" hidden="1" x14ac:dyDescent="0.2">
      <c r="A12962" s="8" t="s">
        <v>80</v>
      </c>
      <c r="B12962" s="8" t="s">
        <v>50</v>
      </c>
      <c r="C12962" s="7">
        <v>2014</v>
      </c>
      <c r="D12962" s="6" t="s">
        <v>40</v>
      </c>
      <c r="E12962" s="5">
        <v>83001416.008634195</v>
      </c>
      <c r="F12962" s="4">
        <v>-7.6422579820583501</v>
      </c>
      <c r="G12962" s="3">
        <v>32132385.074114401</v>
      </c>
      <c r="H12962" s="2">
        <v>2.40494839140533</v>
      </c>
    </row>
    <row r="12963" spans="1:8" hidden="1" x14ac:dyDescent="0.2">
      <c r="A12963" s="8" t="s">
        <v>80</v>
      </c>
      <c r="B12963" s="8" t="s">
        <v>50</v>
      </c>
      <c r="C12963" s="7">
        <v>2015</v>
      </c>
      <c r="D12963" s="6" t="s">
        <v>28</v>
      </c>
      <c r="E12963" s="5">
        <v>93469983.873485997</v>
      </c>
      <c r="F12963" s="4">
        <v>12.612517193396799</v>
      </c>
      <c r="G12963" s="3">
        <v>35758556.636961997</v>
      </c>
      <c r="H12963" s="2">
        <v>11.285099299301001</v>
      </c>
    </row>
    <row r="12964" spans="1:8" hidden="1" x14ac:dyDescent="0.2">
      <c r="A12964" s="8" t="s">
        <v>80</v>
      </c>
      <c r="B12964" s="8" t="s">
        <v>50</v>
      </c>
      <c r="C12964" s="7">
        <v>2015</v>
      </c>
      <c r="D12964" s="6" t="s">
        <v>30</v>
      </c>
      <c r="E12964" s="5">
        <v>72038450.6115693</v>
      </c>
      <c r="F12964" s="4">
        <v>-22.9287867332093</v>
      </c>
      <c r="G12964" s="3">
        <v>58998617.986998998</v>
      </c>
      <c r="H12964" s="2">
        <v>64.991609102070996</v>
      </c>
    </row>
    <row r="12965" spans="1:8" hidden="1" x14ac:dyDescent="0.2">
      <c r="A12965" s="8" t="s">
        <v>80</v>
      </c>
      <c r="B12965" s="8" t="s">
        <v>50</v>
      </c>
      <c r="C12965" s="7">
        <v>2015</v>
      </c>
      <c r="D12965" s="6" t="s">
        <v>31</v>
      </c>
      <c r="E12965" s="5">
        <v>83840170.784581095</v>
      </c>
      <c r="F12965" s="4">
        <v>16.382529153280299</v>
      </c>
      <c r="G12965" s="3">
        <v>42526728.763391897</v>
      </c>
      <c r="H12965" s="2">
        <v>-27.9191102870187</v>
      </c>
    </row>
    <row r="12966" spans="1:8" hidden="1" x14ac:dyDescent="0.2">
      <c r="A12966" s="8" t="s">
        <v>80</v>
      </c>
      <c r="B12966" s="8" t="s">
        <v>50</v>
      </c>
      <c r="C12966" s="7">
        <v>2015</v>
      </c>
      <c r="D12966" s="6" t="s">
        <v>32</v>
      </c>
      <c r="E12966" s="5">
        <v>82326498.521404296</v>
      </c>
      <c r="F12966" s="4">
        <v>-1.8054260255099299</v>
      </c>
      <c r="G12966" s="3">
        <v>40786751.682926297</v>
      </c>
      <c r="H12966" s="2">
        <v>-4.0914905309232701</v>
      </c>
    </row>
    <row r="12967" spans="1:8" hidden="1" x14ac:dyDescent="0.2">
      <c r="A12967" s="8" t="s">
        <v>80</v>
      </c>
      <c r="B12967" s="8" t="s">
        <v>50</v>
      </c>
      <c r="C12967" s="7">
        <v>2015</v>
      </c>
      <c r="D12967" s="6" t="s">
        <v>33</v>
      </c>
      <c r="E12967" s="5">
        <v>74730375.063617602</v>
      </c>
      <c r="F12967" s="4">
        <v>-9.2268268348759701</v>
      </c>
      <c r="G12967" s="3">
        <v>31862945.378283702</v>
      </c>
      <c r="H12967" s="2">
        <v>-21.879178744156199</v>
      </c>
    </row>
    <row r="12968" spans="1:8" hidden="1" x14ac:dyDescent="0.2">
      <c r="A12968" s="8" t="s">
        <v>80</v>
      </c>
      <c r="B12968" s="8" t="s">
        <v>50</v>
      </c>
      <c r="C12968" s="7">
        <v>2015</v>
      </c>
      <c r="D12968" s="6" t="s">
        <v>34</v>
      </c>
      <c r="E12968" s="5">
        <v>76074657.476462498</v>
      </c>
      <c r="F12968" s="4">
        <v>1.7988433909243999</v>
      </c>
      <c r="G12968" s="3">
        <v>33901164.781559803</v>
      </c>
      <c r="H12968" s="2">
        <v>6.3968329954369398</v>
      </c>
    </row>
    <row r="12969" spans="1:8" hidden="1" x14ac:dyDescent="0.2">
      <c r="A12969" s="8" t="s">
        <v>80</v>
      </c>
      <c r="B12969" s="8" t="s">
        <v>50</v>
      </c>
      <c r="C12969" s="7">
        <v>2015</v>
      </c>
      <c r="D12969" s="6" t="s">
        <v>35</v>
      </c>
      <c r="E12969" s="5">
        <v>69596876.279419407</v>
      </c>
      <c r="F12969" s="4">
        <v>-8.5150316963928692</v>
      </c>
      <c r="G12969" s="3">
        <v>33631632.9554177</v>
      </c>
      <c r="H12969" s="2">
        <v>-0.79505181570844696</v>
      </c>
    </row>
    <row r="12970" spans="1:8" hidden="1" x14ac:dyDescent="0.2">
      <c r="A12970" s="8" t="s">
        <v>80</v>
      </c>
      <c r="B12970" s="8" t="s">
        <v>50</v>
      </c>
      <c r="C12970" s="7">
        <v>2015</v>
      </c>
      <c r="D12970" s="6" t="s">
        <v>36</v>
      </c>
      <c r="E12970" s="5">
        <v>84509103.747778997</v>
      </c>
      <c r="F12970" s="4">
        <v>21.426575825744798</v>
      </c>
      <c r="G12970" s="3">
        <v>33165659.713277899</v>
      </c>
      <c r="H12970" s="2">
        <v>-1.3855207172292201</v>
      </c>
    </row>
    <row r="12971" spans="1:8" hidden="1" x14ac:dyDescent="0.2">
      <c r="A12971" s="8" t="s">
        <v>80</v>
      </c>
      <c r="B12971" s="8" t="s">
        <v>50</v>
      </c>
      <c r="C12971" s="7">
        <v>2015</v>
      </c>
      <c r="D12971" s="6" t="s">
        <v>37</v>
      </c>
      <c r="E12971" s="5">
        <v>71499465.471740097</v>
      </c>
      <c r="F12971" s="4">
        <v>-15.3943630911845</v>
      </c>
      <c r="G12971" s="3">
        <v>48248471.667883001</v>
      </c>
      <c r="H12971" s="2">
        <v>45.477195644525899</v>
      </c>
    </row>
    <row r="12972" spans="1:8" hidden="1" x14ac:dyDescent="0.2">
      <c r="A12972" s="8" t="s">
        <v>80</v>
      </c>
      <c r="B12972" s="8" t="s">
        <v>50</v>
      </c>
      <c r="C12972" s="7">
        <v>2015</v>
      </c>
      <c r="D12972" s="6" t="s">
        <v>38</v>
      </c>
      <c r="E12972" s="5">
        <v>79027797.916946605</v>
      </c>
      <c r="F12972" s="4">
        <v>10.529215002568201</v>
      </c>
      <c r="G12972" s="3">
        <v>38362902.757314302</v>
      </c>
      <c r="H12972" s="2">
        <v>-20.488874712168599</v>
      </c>
    </row>
    <row r="12973" spans="1:8" hidden="1" x14ac:dyDescent="0.2">
      <c r="A12973" s="8" t="s">
        <v>80</v>
      </c>
      <c r="B12973" s="8" t="s">
        <v>50</v>
      </c>
      <c r="C12973" s="7">
        <v>2015</v>
      </c>
      <c r="D12973" s="6" t="s">
        <v>39</v>
      </c>
      <c r="E12973" s="5">
        <v>89252398.269692093</v>
      </c>
      <c r="F12973" s="4">
        <v>12.937979574593401</v>
      </c>
      <c r="G12973" s="3">
        <v>35760803.0203382</v>
      </c>
      <c r="H12973" s="2">
        <v>-6.7828541375951596</v>
      </c>
    </row>
    <row r="12974" spans="1:8" hidden="1" x14ac:dyDescent="0.2">
      <c r="A12974" s="8" t="s">
        <v>80</v>
      </c>
      <c r="B12974" s="8" t="s">
        <v>50</v>
      </c>
      <c r="C12974" s="7">
        <v>2015</v>
      </c>
      <c r="D12974" s="6" t="s">
        <v>40</v>
      </c>
      <c r="E12974" s="5">
        <v>83103214.723417193</v>
      </c>
      <c r="F12974" s="4">
        <v>-6.8896563739318699</v>
      </c>
      <c r="G12974" s="3">
        <v>59447316.899918497</v>
      </c>
      <c r="H12974" s="2">
        <v>66.235967537163802</v>
      </c>
    </row>
    <row r="12975" spans="1:8" hidden="1" x14ac:dyDescent="0.2">
      <c r="A12975" s="8" t="s">
        <v>80</v>
      </c>
      <c r="B12975" s="8" t="s">
        <v>50</v>
      </c>
      <c r="C12975" s="7">
        <v>2016</v>
      </c>
      <c r="D12975" s="6" t="s">
        <v>28</v>
      </c>
      <c r="E12975" s="5">
        <v>90321538.800368398</v>
      </c>
      <c r="F12975" s="4">
        <v>8.6859745449981993</v>
      </c>
      <c r="G12975" s="3">
        <v>41818364.567250498</v>
      </c>
      <c r="H12975" s="2">
        <v>-29.654748526913199</v>
      </c>
    </row>
    <row r="12976" spans="1:8" hidden="1" x14ac:dyDescent="0.2">
      <c r="A12976" s="8" t="s">
        <v>80</v>
      </c>
      <c r="B12976" s="8" t="s">
        <v>50</v>
      </c>
      <c r="C12976" s="7">
        <v>2016</v>
      </c>
      <c r="D12976" s="6" t="s">
        <v>30</v>
      </c>
      <c r="E12976" s="5">
        <v>105571799.415466</v>
      </c>
      <c r="F12976" s="4">
        <v>16.884411866370201</v>
      </c>
      <c r="G12976" s="3">
        <v>44588510.1561656</v>
      </c>
      <c r="H12976" s="2">
        <v>6.6242322424165501</v>
      </c>
    </row>
    <row r="12977" spans="1:8" hidden="1" x14ac:dyDescent="0.2">
      <c r="A12977" s="8" t="s">
        <v>80</v>
      </c>
      <c r="B12977" s="8" t="s">
        <v>50</v>
      </c>
      <c r="C12977" s="7">
        <v>2016</v>
      </c>
      <c r="D12977" s="6" t="s">
        <v>31</v>
      </c>
      <c r="E12977" s="5">
        <v>121117185.287587</v>
      </c>
      <c r="F12977" s="4">
        <v>14.724941658845699</v>
      </c>
      <c r="G12977" s="3">
        <v>52349918.456637099</v>
      </c>
      <c r="H12977" s="2">
        <v>17.406745085871101</v>
      </c>
    </row>
    <row r="12978" spans="1:8" hidden="1" x14ac:dyDescent="0.2">
      <c r="A12978" s="8" t="s">
        <v>80</v>
      </c>
      <c r="B12978" s="8" t="s">
        <v>50</v>
      </c>
      <c r="C12978" s="7">
        <v>2016</v>
      </c>
      <c r="D12978" s="6" t="s">
        <v>32</v>
      </c>
      <c r="E12978" s="5">
        <v>130332066.276752</v>
      </c>
      <c r="F12978" s="4">
        <v>7.6082357489440504</v>
      </c>
      <c r="G12978" s="3">
        <v>42721207.5200537</v>
      </c>
      <c r="H12978" s="2">
        <v>-18.392981728441701</v>
      </c>
    </row>
    <row r="12979" spans="1:8" hidden="1" x14ac:dyDescent="0.2">
      <c r="A12979" s="8" t="s">
        <v>80</v>
      </c>
      <c r="B12979" s="8" t="s">
        <v>50</v>
      </c>
      <c r="C12979" s="7">
        <v>2016</v>
      </c>
      <c r="D12979" s="6" t="s">
        <v>33</v>
      </c>
      <c r="E12979" s="5">
        <v>166488674.615466</v>
      </c>
      <c r="F12979" s="4">
        <v>27.741912924128499</v>
      </c>
      <c r="G12979" s="3">
        <v>43310822.4546718</v>
      </c>
      <c r="H12979" s="2">
        <v>1.3801457609580201</v>
      </c>
    </row>
    <row r="12980" spans="1:8" hidden="1" x14ac:dyDescent="0.2">
      <c r="A12980" s="8" t="s">
        <v>80</v>
      </c>
      <c r="B12980" s="8" t="s">
        <v>50</v>
      </c>
      <c r="C12980" s="7">
        <v>2016</v>
      </c>
      <c r="D12980" s="6" t="s">
        <v>34</v>
      </c>
      <c r="E12980" s="5">
        <v>145190356.3274</v>
      </c>
      <c r="F12980" s="4">
        <v>-12.7926529160365</v>
      </c>
      <c r="G12980" s="3">
        <v>52689458.162966102</v>
      </c>
      <c r="H12980" s="2">
        <v>21.6542544721006</v>
      </c>
    </row>
    <row r="12981" spans="1:8" hidden="1" x14ac:dyDescent="0.2">
      <c r="A12981" s="8" t="s">
        <v>80</v>
      </c>
      <c r="B12981" s="8" t="s">
        <v>50</v>
      </c>
      <c r="C12981" s="7">
        <v>2016</v>
      </c>
      <c r="D12981" s="6" t="s">
        <v>35</v>
      </c>
      <c r="E12981" s="5">
        <v>169106922.87032399</v>
      </c>
      <c r="F12981" s="4">
        <v>16.472558610568299</v>
      </c>
      <c r="G12981" s="3">
        <v>39558698.759813301</v>
      </c>
      <c r="H12981" s="2">
        <v>-24.921037074512999</v>
      </c>
    </row>
    <row r="12982" spans="1:8" hidden="1" x14ac:dyDescent="0.2">
      <c r="A12982" s="8" t="s">
        <v>80</v>
      </c>
      <c r="B12982" s="8" t="s">
        <v>50</v>
      </c>
      <c r="C12982" s="7">
        <v>2016</v>
      </c>
      <c r="D12982" s="6" t="s">
        <v>36</v>
      </c>
      <c r="E12982" s="5">
        <v>113742012.984473</v>
      </c>
      <c r="F12982" s="4">
        <v>-32.7395880346699</v>
      </c>
      <c r="G12982" s="3">
        <v>34093859.675214902</v>
      </c>
      <c r="H12982" s="2">
        <v>-13.8145066848104</v>
      </c>
    </row>
    <row r="12983" spans="1:8" hidden="1" x14ac:dyDescent="0.2">
      <c r="A12983" s="8" t="s">
        <v>80</v>
      </c>
      <c r="B12983" s="8" t="s">
        <v>50</v>
      </c>
      <c r="C12983" s="7">
        <v>2016</v>
      </c>
      <c r="D12983" s="6" t="s">
        <v>37</v>
      </c>
      <c r="E12983" s="5">
        <v>98960390.737874597</v>
      </c>
      <c r="F12983" s="4">
        <v>-12.9957452472872</v>
      </c>
      <c r="G12983" s="3">
        <v>36182601.198433802</v>
      </c>
      <c r="H12983" s="2">
        <v>6.1264448880727498</v>
      </c>
    </row>
    <row r="12984" spans="1:8" hidden="1" x14ac:dyDescent="0.2">
      <c r="A12984" s="8" t="s">
        <v>80</v>
      </c>
      <c r="B12984" s="8" t="s">
        <v>50</v>
      </c>
      <c r="C12984" s="7">
        <v>2016</v>
      </c>
      <c r="D12984" s="6" t="s">
        <v>38</v>
      </c>
      <c r="E12984" s="5">
        <v>108766264.583106</v>
      </c>
      <c r="F12984" s="4">
        <v>9.90888755805857</v>
      </c>
      <c r="G12984" s="3">
        <v>44096337.122417301</v>
      </c>
      <c r="H12984" s="2">
        <v>21.8716611350929</v>
      </c>
    </row>
    <row r="12985" spans="1:8" hidden="1" x14ac:dyDescent="0.2">
      <c r="A12985" s="8" t="s">
        <v>80</v>
      </c>
      <c r="B12985" s="8" t="s">
        <v>50</v>
      </c>
      <c r="C12985" s="7">
        <v>2016</v>
      </c>
      <c r="D12985" s="6" t="s">
        <v>39</v>
      </c>
      <c r="E12985" s="5">
        <v>103968764.602442</v>
      </c>
      <c r="F12985" s="4">
        <v>-4.4108345533907096</v>
      </c>
      <c r="G12985" s="3">
        <v>60031991.943082497</v>
      </c>
      <c r="H12985" s="2">
        <v>36.138273291102799</v>
      </c>
    </row>
    <row r="12986" spans="1:8" hidden="1" x14ac:dyDescent="0.2">
      <c r="A12986" s="8" t="s">
        <v>80</v>
      </c>
      <c r="B12986" s="8" t="s">
        <v>50</v>
      </c>
      <c r="C12986" s="7">
        <v>2016</v>
      </c>
      <c r="D12986" s="6" t="s">
        <v>40</v>
      </c>
      <c r="E12986" s="5">
        <v>114081334.98806199</v>
      </c>
      <c r="F12986" s="4">
        <v>9.7265466453205107</v>
      </c>
      <c r="G12986" s="3">
        <v>47868772.928223699</v>
      </c>
      <c r="H12986" s="2">
        <v>-20.2612284236561</v>
      </c>
    </row>
    <row r="12987" spans="1:8" hidden="1" x14ac:dyDescent="0.2">
      <c r="A12987" s="8" t="s">
        <v>80</v>
      </c>
      <c r="B12987" s="8" t="s">
        <v>50</v>
      </c>
      <c r="C12987" s="7">
        <v>2017</v>
      </c>
      <c r="D12987" s="6" t="s">
        <v>28</v>
      </c>
      <c r="E12987" s="5">
        <v>112563812.585491</v>
      </c>
      <c r="F12987" s="4">
        <v>-1.3302109435603899</v>
      </c>
      <c r="G12987" s="3">
        <v>45237462.775444299</v>
      </c>
      <c r="H12987" s="2">
        <v>-5.4969241779497704</v>
      </c>
    </row>
    <row r="12988" spans="1:8" hidden="1" x14ac:dyDescent="0.2">
      <c r="A12988" s="8" t="s">
        <v>80</v>
      </c>
      <c r="B12988" s="8" t="s">
        <v>50</v>
      </c>
      <c r="C12988" s="7">
        <v>2017</v>
      </c>
      <c r="D12988" s="6" t="s">
        <v>30</v>
      </c>
      <c r="E12988" s="5">
        <v>109050714.27078301</v>
      </c>
      <c r="F12988" s="4">
        <v>-3.1209837638005</v>
      </c>
      <c r="G12988" s="3">
        <v>50243380.385707602</v>
      </c>
      <c r="H12988" s="2">
        <v>11.0658673213225</v>
      </c>
    </row>
    <row r="12989" spans="1:8" hidden="1" x14ac:dyDescent="0.2">
      <c r="A12989" s="8" t="s">
        <v>80</v>
      </c>
      <c r="B12989" s="8" t="s">
        <v>50</v>
      </c>
      <c r="C12989" s="7">
        <v>2017</v>
      </c>
      <c r="D12989" s="6" t="s">
        <v>31</v>
      </c>
      <c r="E12989" s="5">
        <v>104940499.281886</v>
      </c>
      <c r="F12989" s="4">
        <v>-3.7690858023093501</v>
      </c>
      <c r="G12989" s="3">
        <v>56998020.101482801</v>
      </c>
      <c r="H12989" s="2">
        <v>13.443840091811699</v>
      </c>
    </row>
    <row r="12990" spans="1:8" hidden="1" x14ac:dyDescent="0.2">
      <c r="A12990" s="8" t="s">
        <v>80</v>
      </c>
      <c r="B12990" s="8" t="s">
        <v>50</v>
      </c>
      <c r="C12990" s="7">
        <v>2017</v>
      </c>
      <c r="D12990" s="6" t="s">
        <v>32</v>
      </c>
      <c r="E12990" s="5">
        <v>114437782.359842</v>
      </c>
      <c r="F12990" s="4">
        <v>9.0501599887045305</v>
      </c>
      <c r="G12990" s="3">
        <v>49325153.577587903</v>
      </c>
      <c r="H12990" s="2">
        <v>-13.461636930955899</v>
      </c>
    </row>
    <row r="12991" spans="1:8" hidden="1" x14ac:dyDescent="0.2">
      <c r="A12991" s="8" t="s">
        <v>80</v>
      </c>
      <c r="B12991" s="8" t="s">
        <v>50</v>
      </c>
      <c r="C12991" s="7">
        <v>2017</v>
      </c>
      <c r="D12991" s="6" t="s">
        <v>33</v>
      </c>
      <c r="E12991" s="5">
        <v>112157983.201508</v>
      </c>
      <c r="F12991" s="4">
        <v>-1.99217348617027</v>
      </c>
      <c r="G12991" s="3">
        <v>45688753.258158498</v>
      </c>
      <c r="H12991" s="2">
        <v>-7.3723040997923901</v>
      </c>
    </row>
    <row r="12992" spans="1:8" hidden="1" x14ac:dyDescent="0.2">
      <c r="A12992" s="8" t="s">
        <v>80</v>
      </c>
      <c r="B12992" s="8" t="s">
        <v>50</v>
      </c>
      <c r="C12992" s="7">
        <v>2017</v>
      </c>
      <c r="D12992" s="6" t="s">
        <v>34</v>
      </c>
      <c r="E12992" s="5">
        <v>107460495.01500399</v>
      </c>
      <c r="F12992" s="4">
        <v>-4.1882780453213799</v>
      </c>
      <c r="G12992" s="3">
        <v>61372670.460942902</v>
      </c>
      <c r="H12992" s="2">
        <v>34.327741696439901</v>
      </c>
    </row>
    <row r="12993" spans="1:8" hidden="1" x14ac:dyDescent="0.2">
      <c r="A12993" s="8" t="s">
        <v>80</v>
      </c>
      <c r="B12993" s="8" t="s">
        <v>50</v>
      </c>
      <c r="C12993" s="7">
        <v>2017</v>
      </c>
      <c r="D12993" s="6" t="s">
        <v>35</v>
      </c>
      <c r="E12993" s="5">
        <v>112111086.490013</v>
      </c>
      <c r="F12993" s="4">
        <v>4.3277219915650598</v>
      </c>
      <c r="G12993" s="3">
        <v>50863700.887571797</v>
      </c>
      <c r="H12993" s="2">
        <v>-17.123207275230001</v>
      </c>
    </row>
    <row r="12994" spans="1:8" hidden="1" x14ac:dyDescent="0.2">
      <c r="A12994" s="8" t="s">
        <v>80</v>
      </c>
      <c r="B12994" s="8" t="s">
        <v>50</v>
      </c>
      <c r="C12994" s="7">
        <v>2017</v>
      </c>
      <c r="D12994" s="6" t="s">
        <v>36</v>
      </c>
      <c r="E12994" s="5">
        <v>113389274.31185199</v>
      </c>
      <c r="F12994" s="4">
        <v>1.14010831743465</v>
      </c>
      <c r="G12994" s="3">
        <v>40577275.004990697</v>
      </c>
      <c r="H12994" s="2">
        <v>-20.2235104860302</v>
      </c>
    </row>
    <row r="12995" spans="1:8" hidden="1" x14ac:dyDescent="0.2">
      <c r="A12995" s="8" t="s">
        <v>80</v>
      </c>
      <c r="B12995" s="8" t="s">
        <v>50</v>
      </c>
      <c r="C12995" s="7">
        <v>2017</v>
      </c>
      <c r="D12995" s="6" t="s">
        <v>37</v>
      </c>
      <c r="E12995" s="5">
        <v>128786206.995708</v>
      </c>
      <c r="F12995" s="4">
        <v>13.5788263725105</v>
      </c>
      <c r="G12995" s="3">
        <v>67223577.680625305</v>
      </c>
      <c r="H12995" s="2">
        <v>65.6680436829662</v>
      </c>
    </row>
    <row r="12996" spans="1:8" hidden="1" x14ac:dyDescent="0.2">
      <c r="A12996" s="8" t="s">
        <v>80</v>
      </c>
      <c r="B12996" s="8" t="s">
        <v>50</v>
      </c>
      <c r="C12996" s="7">
        <v>2017</v>
      </c>
      <c r="D12996" s="6" t="s">
        <v>38</v>
      </c>
      <c r="E12996" s="5">
        <v>124086211.597225</v>
      </c>
      <c r="F12996" s="4">
        <v>-3.6494555652529099</v>
      </c>
      <c r="G12996" s="3">
        <v>54249887.033622801</v>
      </c>
      <c r="H12996" s="2">
        <v>-19.299315946318199</v>
      </c>
    </row>
    <row r="12997" spans="1:8" hidden="1" x14ac:dyDescent="0.2">
      <c r="A12997" s="8" t="s">
        <v>80</v>
      </c>
      <c r="B12997" s="8" t="s">
        <v>50</v>
      </c>
      <c r="C12997" s="7">
        <v>2017</v>
      </c>
      <c r="D12997" s="6" t="s">
        <v>39</v>
      </c>
      <c r="E12997" s="5">
        <v>143961244.22791699</v>
      </c>
      <c r="F12997" s="4">
        <v>16.017116144382701</v>
      </c>
      <c r="G12997" s="3">
        <v>36313117.140981801</v>
      </c>
      <c r="H12997" s="2">
        <v>-33.063239157574998</v>
      </c>
    </row>
    <row r="12998" spans="1:8" hidden="1" x14ac:dyDescent="0.2">
      <c r="A12998" s="8" t="s">
        <v>80</v>
      </c>
      <c r="B12998" s="8" t="s">
        <v>50</v>
      </c>
      <c r="C12998" s="7">
        <v>2017</v>
      </c>
      <c r="D12998" s="6" t="s">
        <v>40</v>
      </c>
      <c r="E12998" s="5">
        <v>141495514.51295501</v>
      </c>
      <c r="F12998" s="4">
        <v>-1.71277327324171</v>
      </c>
      <c r="G12998" s="3">
        <v>49590275.875730403</v>
      </c>
      <c r="H12998" s="2">
        <v>36.562982690804098</v>
      </c>
    </row>
    <row r="12999" spans="1:8" hidden="1" x14ac:dyDescent="0.2">
      <c r="A12999" s="8" t="s">
        <v>80</v>
      </c>
      <c r="B12999" s="8" t="s">
        <v>50</v>
      </c>
      <c r="C12999" s="7">
        <v>2018</v>
      </c>
      <c r="D12999" s="6" t="s">
        <v>28</v>
      </c>
      <c r="E12999" s="5">
        <v>123434570.711034</v>
      </c>
      <c r="F12999" s="4">
        <v>-12.764322504560701</v>
      </c>
      <c r="G12999" s="3">
        <v>85637485.496265605</v>
      </c>
      <c r="H12999" s="2">
        <v>72.690076802288601</v>
      </c>
    </row>
    <row r="13000" spans="1:8" hidden="1" x14ac:dyDescent="0.2">
      <c r="A13000" s="8" t="s">
        <v>80</v>
      </c>
      <c r="B13000" s="8" t="s">
        <v>50</v>
      </c>
      <c r="C13000" s="7">
        <v>2018</v>
      </c>
      <c r="D13000" s="6" t="s">
        <v>30</v>
      </c>
      <c r="E13000" s="5">
        <v>120773131.62125599</v>
      </c>
      <c r="F13000" s="4">
        <v>-2.1561537213173101</v>
      </c>
      <c r="G13000" s="3">
        <v>25768338.334038999</v>
      </c>
      <c r="H13000" s="2">
        <v>-69.909977873926806</v>
      </c>
    </row>
    <row r="13001" spans="1:8" hidden="1" x14ac:dyDescent="0.2">
      <c r="A13001" s="8" t="s">
        <v>80</v>
      </c>
      <c r="B13001" s="8" t="s">
        <v>50</v>
      </c>
      <c r="C13001" s="7">
        <v>2018</v>
      </c>
      <c r="D13001" s="6" t="s">
        <v>31</v>
      </c>
      <c r="E13001" s="5">
        <v>128052715.515571</v>
      </c>
      <c r="F13001" s="4">
        <v>6.0274862434997099</v>
      </c>
      <c r="G13001" s="3">
        <v>54546211.114574499</v>
      </c>
      <c r="H13001" s="2">
        <v>111.679194861087</v>
      </c>
    </row>
    <row r="13002" spans="1:8" hidden="1" x14ac:dyDescent="0.2">
      <c r="A13002" s="8" t="s">
        <v>80</v>
      </c>
      <c r="B13002" s="8" t="s">
        <v>50</v>
      </c>
      <c r="C13002" s="7">
        <v>2018</v>
      </c>
      <c r="D13002" s="6" t="s">
        <v>32</v>
      </c>
      <c r="E13002" s="5">
        <v>118931589.30250999</v>
      </c>
      <c r="F13002" s="4">
        <v>-7.1229463399797197</v>
      </c>
      <c r="G13002" s="3">
        <v>34020795.706795298</v>
      </c>
      <c r="H13002" s="2">
        <v>-37.6294063114035</v>
      </c>
    </row>
    <row r="13003" spans="1:8" hidden="1" x14ac:dyDescent="0.2">
      <c r="A13003" s="8" t="s">
        <v>80</v>
      </c>
      <c r="B13003" s="8" t="s">
        <v>50</v>
      </c>
      <c r="C13003" s="7">
        <v>2018</v>
      </c>
      <c r="D13003" s="6" t="s">
        <v>33</v>
      </c>
      <c r="E13003" s="5">
        <v>116059025.941311</v>
      </c>
      <c r="F13003" s="4">
        <v>-2.41530730232861</v>
      </c>
      <c r="G13003" s="3">
        <v>88479405.602977395</v>
      </c>
      <c r="H13003" s="2">
        <v>160.07447434659699</v>
      </c>
    </row>
    <row r="13004" spans="1:8" hidden="1" x14ac:dyDescent="0.2">
      <c r="A13004" s="8" t="s">
        <v>80</v>
      </c>
      <c r="B13004" s="8" t="s">
        <v>50</v>
      </c>
      <c r="C13004" s="7">
        <v>2018</v>
      </c>
      <c r="D13004" s="6" t="s">
        <v>34</v>
      </c>
      <c r="E13004" s="5">
        <v>118006553.749781</v>
      </c>
      <c r="F13004" s="4">
        <v>1.67804941724639</v>
      </c>
      <c r="G13004" s="3">
        <v>55257076.9598841</v>
      </c>
      <c r="H13004" s="2">
        <v>-37.5480920296501</v>
      </c>
    </row>
    <row r="13005" spans="1:8" hidden="1" x14ac:dyDescent="0.2">
      <c r="A13005" s="8" t="s">
        <v>80</v>
      </c>
      <c r="B13005" s="8" t="s">
        <v>50</v>
      </c>
      <c r="C13005" s="7">
        <v>2018</v>
      </c>
      <c r="D13005" s="6" t="s">
        <v>35</v>
      </c>
      <c r="E13005" s="5">
        <v>115023890.679931</v>
      </c>
      <c r="F13005" s="4">
        <v>-2.5275401874495702</v>
      </c>
      <c r="G13005" s="3">
        <v>63950607.7201491</v>
      </c>
      <c r="H13005" s="2">
        <v>15.7328820823736</v>
      </c>
    </row>
    <row r="13006" spans="1:8" hidden="1" x14ac:dyDescent="0.2">
      <c r="A13006" s="8" t="s">
        <v>80</v>
      </c>
      <c r="B13006" s="8" t="s">
        <v>50</v>
      </c>
      <c r="C13006" s="7">
        <v>2018</v>
      </c>
      <c r="D13006" s="6" t="s">
        <v>36</v>
      </c>
      <c r="E13006" s="5">
        <v>121199423.20751999</v>
      </c>
      <c r="F13006" s="4">
        <v>5.3689129198152497</v>
      </c>
      <c r="G13006" s="3">
        <v>48875627.3719927</v>
      </c>
      <c r="H13006" s="2">
        <v>-23.572849243474302</v>
      </c>
    </row>
    <row r="13007" spans="1:8" hidden="1" x14ac:dyDescent="0.2">
      <c r="A13007" s="8" t="s">
        <v>80</v>
      </c>
      <c r="B13007" s="8" t="s">
        <v>50</v>
      </c>
      <c r="C13007" s="7">
        <v>2018</v>
      </c>
      <c r="D13007" s="6" t="s">
        <v>37</v>
      </c>
      <c r="E13007" s="5">
        <v>117890208.90243299</v>
      </c>
      <c r="F13007" s="4">
        <v>-2.7303878331342402</v>
      </c>
      <c r="G13007" s="3">
        <v>42866732.4264763</v>
      </c>
      <c r="H13007" s="2">
        <v>-12.2942563985576</v>
      </c>
    </row>
    <row r="13008" spans="1:8" hidden="1" x14ac:dyDescent="0.2">
      <c r="A13008" s="8" t="s">
        <v>80</v>
      </c>
      <c r="B13008" s="8" t="s">
        <v>50</v>
      </c>
      <c r="C13008" s="7">
        <v>2018</v>
      </c>
      <c r="D13008" s="6" t="s">
        <v>38</v>
      </c>
      <c r="E13008" s="5">
        <v>131224439.72882999</v>
      </c>
      <c r="F13008" s="4">
        <v>11.3107194825929</v>
      </c>
      <c r="G13008" s="3">
        <v>58673219.004524298</v>
      </c>
      <c r="H13008" s="2">
        <v>36.873551314317702</v>
      </c>
    </row>
    <row r="13009" spans="1:8" hidden="1" x14ac:dyDescent="0.2">
      <c r="A13009" s="8" t="s">
        <v>80</v>
      </c>
      <c r="B13009" s="8" t="s">
        <v>50</v>
      </c>
      <c r="C13009" s="7">
        <v>2018</v>
      </c>
      <c r="D13009" s="6" t="s">
        <v>39</v>
      </c>
      <c r="E13009" s="5">
        <v>129723918.22106101</v>
      </c>
      <c r="F13009" s="4">
        <v>-1.14347716848306</v>
      </c>
      <c r="G13009" s="3">
        <v>62048315.032502599</v>
      </c>
      <c r="H13009" s="2">
        <v>5.7523621257562896</v>
      </c>
    </row>
    <row r="13010" spans="1:8" hidden="1" x14ac:dyDescent="0.2">
      <c r="A13010" s="8" t="s">
        <v>80</v>
      </c>
      <c r="B13010" s="8" t="s">
        <v>50</v>
      </c>
      <c r="C13010" s="7">
        <v>2018</v>
      </c>
      <c r="D13010" s="6" t="s">
        <v>40</v>
      </c>
      <c r="E13010" s="5">
        <v>134995129.26078299</v>
      </c>
      <c r="F13010" s="4">
        <v>4.0634072050918002</v>
      </c>
      <c r="G13010" s="3">
        <v>47499655.027962998</v>
      </c>
      <c r="H13010" s="2">
        <v>-23.4473087575684</v>
      </c>
    </row>
    <row r="13011" spans="1:8" hidden="1" x14ac:dyDescent="0.2">
      <c r="A13011" s="8" t="s">
        <v>80</v>
      </c>
      <c r="B13011" s="8" t="s">
        <v>50</v>
      </c>
      <c r="C13011" s="7">
        <v>2019</v>
      </c>
      <c r="D13011" s="6" t="s">
        <v>28</v>
      </c>
      <c r="E13011" s="5">
        <v>144821416.376856</v>
      </c>
      <c r="F13011" s="4">
        <v>7.27899381991082</v>
      </c>
      <c r="G13011" s="3">
        <v>69781749.552444801</v>
      </c>
      <c r="H13011" s="2">
        <v>46.9100133703379</v>
      </c>
    </row>
    <row r="13012" spans="1:8" hidden="1" x14ac:dyDescent="0.2">
      <c r="A13012" s="8" t="s">
        <v>80</v>
      </c>
      <c r="B13012" s="8" t="s">
        <v>50</v>
      </c>
      <c r="C13012" s="7">
        <v>2019</v>
      </c>
      <c r="D13012" s="6" t="s">
        <v>30</v>
      </c>
      <c r="E13012" s="5">
        <v>142283112.346504</v>
      </c>
      <c r="F13012" s="4">
        <v>-1.7527131648448999</v>
      </c>
      <c r="G13012" s="3">
        <v>64544892.017393</v>
      </c>
      <c r="H13012" s="2">
        <v>-7.50462344185856</v>
      </c>
    </row>
    <row r="13013" spans="1:8" hidden="1" x14ac:dyDescent="0.2">
      <c r="A13013" s="8" t="s">
        <v>80</v>
      </c>
      <c r="B13013" s="8" t="s">
        <v>50</v>
      </c>
      <c r="C13013" s="7">
        <v>2019</v>
      </c>
      <c r="D13013" s="6" t="s">
        <v>31</v>
      </c>
      <c r="E13013" s="5">
        <v>133063216.070786</v>
      </c>
      <c r="F13013" s="4">
        <v>-6.4799652774425303</v>
      </c>
      <c r="G13013" s="3">
        <v>48903676.697221801</v>
      </c>
      <c r="H13013" s="2">
        <v>-24.2330800026071</v>
      </c>
    </row>
    <row r="13014" spans="1:8" hidden="1" x14ac:dyDescent="0.2">
      <c r="A13014" s="8" t="s">
        <v>80</v>
      </c>
      <c r="B13014" s="8" t="s">
        <v>50</v>
      </c>
      <c r="C13014" s="7">
        <v>2019</v>
      </c>
      <c r="D13014" s="6" t="s">
        <v>32</v>
      </c>
      <c r="E13014" s="5">
        <v>137195493.889707</v>
      </c>
      <c r="F13014" s="4">
        <v>3.1054997323397999</v>
      </c>
      <c r="G13014" s="3">
        <v>85743188.4475611</v>
      </c>
      <c r="H13014" s="2">
        <v>75.330760871875597</v>
      </c>
    </row>
    <row r="13015" spans="1:8" hidden="1" x14ac:dyDescent="0.2">
      <c r="A13015" s="8" t="s">
        <v>80</v>
      </c>
      <c r="B13015" s="8" t="s">
        <v>50</v>
      </c>
      <c r="C13015" s="7">
        <v>2019</v>
      </c>
      <c r="D13015" s="6" t="s">
        <v>33</v>
      </c>
      <c r="E13015" s="5">
        <v>104866895.586043</v>
      </c>
      <c r="F13015" s="4">
        <v>-23.5638922147497</v>
      </c>
      <c r="G13015" s="3">
        <v>68481498.221356407</v>
      </c>
      <c r="H13015" s="2">
        <v>-20.1318501664556</v>
      </c>
    </row>
    <row r="13016" spans="1:8" hidden="1" x14ac:dyDescent="0.2">
      <c r="A13016" s="8" t="s">
        <v>80</v>
      </c>
      <c r="B13016" s="8" t="s">
        <v>50</v>
      </c>
      <c r="C13016" s="7">
        <v>2019</v>
      </c>
      <c r="D13016" s="6" t="s">
        <v>34</v>
      </c>
      <c r="E13016" s="5">
        <v>337908487.381854</v>
      </c>
      <c r="F13016" s="4">
        <v>222.22608049324899</v>
      </c>
      <c r="G13016" s="3">
        <v>66876383.368383698</v>
      </c>
      <c r="H13016" s="2">
        <v>-2.34386643788722</v>
      </c>
    </row>
    <row r="13017" spans="1:8" hidden="1" x14ac:dyDescent="0.2">
      <c r="A13017" s="8" t="s">
        <v>80</v>
      </c>
      <c r="B13017" s="8" t="s">
        <v>50</v>
      </c>
      <c r="C13017" s="7">
        <v>2019</v>
      </c>
      <c r="D13017" s="6" t="s">
        <v>35</v>
      </c>
      <c r="E13017" s="5">
        <v>552916672.543136</v>
      </c>
      <c r="F13017" s="4">
        <v>63.629116518257703</v>
      </c>
      <c r="G13017" s="3">
        <v>54982724.866952501</v>
      </c>
      <c r="H13017" s="2">
        <v>-17.784542019737898</v>
      </c>
    </row>
    <row r="13018" spans="1:8" hidden="1" x14ac:dyDescent="0.2">
      <c r="A13018" s="8" t="s">
        <v>80</v>
      </c>
      <c r="B13018" s="8" t="s">
        <v>50</v>
      </c>
      <c r="C13018" s="7">
        <v>2019</v>
      </c>
      <c r="D13018" s="6" t="s">
        <v>36</v>
      </c>
      <c r="E13018" s="5">
        <v>564714692.48306799</v>
      </c>
      <c r="F13018" s="4">
        <v>2.1337790169479098</v>
      </c>
      <c r="G13018" s="3">
        <v>60748987.202629</v>
      </c>
      <c r="H13018" s="2">
        <v>10.487407362275601</v>
      </c>
    </row>
    <row r="13019" spans="1:8" hidden="1" x14ac:dyDescent="0.2">
      <c r="A13019" s="8" t="s">
        <v>80</v>
      </c>
      <c r="B13019" s="8" t="s">
        <v>50</v>
      </c>
      <c r="C13019" s="7">
        <v>2019</v>
      </c>
      <c r="D13019" s="6" t="s">
        <v>37</v>
      </c>
      <c r="E13019" s="5">
        <v>285947077.127855</v>
      </c>
      <c r="F13019" s="4">
        <v>-49.364328406166202</v>
      </c>
      <c r="G13019" s="3">
        <v>55382535.524312302</v>
      </c>
      <c r="H13019" s="2">
        <v>-8.8338125875528206</v>
      </c>
    </row>
    <row r="13020" spans="1:8" hidden="1" x14ac:dyDescent="0.2">
      <c r="A13020" s="8" t="s">
        <v>80</v>
      </c>
      <c r="B13020" s="8" t="s">
        <v>50</v>
      </c>
      <c r="C13020" s="7">
        <v>2019</v>
      </c>
      <c r="D13020" s="6" t="s">
        <v>38</v>
      </c>
      <c r="E13020" s="5">
        <v>170987228.61174601</v>
      </c>
      <c r="F13020" s="4">
        <v>-40.203190629120201</v>
      </c>
      <c r="G13020" s="3">
        <v>52233171.928093001</v>
      </c>
      <c r="H13020" s="2">
        <v>-5.6865644853633803</v>
      </c>
    </row>
    <row r="13021" spans="1:8" hidden="1" x14ac:dyDescent="0.2">
      <c r="A13021" s="8" t="s">
        <v>80</v>
      </c>
      <c r="B13021" s="8" t="s">
        <v>50</v>
      </c>
      <c r="C13021" s="7">
        <v>2019</v>
      </c>
      <c r="D13021" s="6" t="s">
        <v>39</v>
      </c>
      <c r="E13021" s="5">
        <v>154857545.818645</v>
      </c>
      <c r="F13021" s="4">
        <v>-9.4332675744608103</v>
      </c>
      <c r="G13021" s="3">
        <v>60685609.538694702</v>
      </c>
      <c r="H13021" s="2">
        <v>16.182125838036001</v>
      </c>
    </row>
    <row r="13022" spans="1:8" hidden="1" x14ac:dyDescent="0.2">
      <c r="A13022" s="8" t="s">
        <v>80</v>
      </c>
      <c r="B13022" s="8" t="s">
        <v>50</v>
      </c>
      <c r="C13022" s="7">
        <v>2019</v>
      </c>
      <c r="D13022" s="6" t="s">
        <v>40</v>
      </c>
      <c r="E13022" s="5">
        <v>135270955.544992</v>
      </c>
      <c r="F13022" s="4">
        <v>-12.648134238541401</v>
      </c>
      <c r="G13022" s="3">
        <v>85254896.346601099</v>
      </c>
      <c r="H13022" s="2">
        <v>40.4861827946877</v>
      </c>
    </row>
    <row r="13023" spans="1:8" hidden="1" x14ac:dyDescent="0.2">
      <c r="A13023" s="8" t="s">
        <v>80</v>
      </c>
      <c r="B13023" s="8" t="s">
        <v>50</v>
      </c>
      <c r="C13023" s="7">
        <v>2020</v>
      </c>
      <c r="D13023" s="6" t="s">
        <v>28</v>
      </c>
      <c r="E13023" s="5">
        <v>135426634.11462599</v>
      </c>
      <c r="F13023" s="4">
        <v>0.115086471450421</v>
      </c>
      <c r="G13023" s="3">
        <v>37498488.658314601</v>
      </c>
      <c r="H13023" s="2">
        <v>-56.016029266089703</v>
      </c>
    </row>
    <row r="13024" spans="1:8" hidden="1" x14ac:dyDescent="0.2">
      <c r="A13024" s="8" t="s">
        <v>80</v>
      </c>
      <c r="B13024" s="8" t="s">
        <v>50</v>
      </c>
      <c r="C13024" s="7">
        <v>2020</v>
      </c>
      <c r="D13024" s="6" t="s">
        <v>30</v>
      </c>
      <c r="E13024" s="5">
        <v>158961352.47609299</v>
      </c>
      <c r="F13024" s="4">
        <v>17.378205192301401</v>
      </c>
      <c r="G13024" s="3">
        <v>57276307.468212999</v>
      </c>
      <c r="H13024" s="2">
        <v>52.7429758306087</v>
      </c>
    </row>
    <row r="13025" spans="1:8" hidden="1" x14ac:dyDescent="0.2">
      <c r="A13025" s="8" t="s">
        <v>80</v>
      </c>
      <c r="B13025" s="8" t="s">
        <v>50</v>
      </c>
      <c r="C13025" s="7">
        <v>2020</v>
      </c>
      <c r="D13025" s="6" t="s">
        <v>31</v>
      </c>
      <c r="E13025" s="5">
        <v>128209803.26080801</v>
      </c>
      <c r="F13025" s="4">
        <v>-19.3452991788742</v>
      </c>
      <c r="G13025" s="3">
        <v>46694235.117823802</v>
      </c>
      <c r="H13025" s="2">
        <v>-18.4754793354338</v>
      </c>
    </row>
    <row r="13026" spans="1:8" hidden="1" x14ac:dyDescent="0.2">
      <c r="A13026" s="8" t="s">
        <v>80</v>
      </c>
      <c r="B13026" s="8" t="s">
        <v>50</v>
      </c>
      <c r="C13026" s="7">
        <v>2020</v>
      </c>
      <c r="D13026" s="6" t="s">
        <v>32</v>
      </c>
      <c r="E13026" s="5">
        <v>104848985.897825</v>
      </c>
      <c r="F13026" s="4">
        <v>-18.220773114721801</v>
      </c>
      <c r="G13026" s="3">
        <v>33220279.736008301</v>
      </c>
      <c r="H13026" s="2">
        <v>-28.855714946002699</v>
      </c>
    </row>
    <row r="13027" spans="1:8" hidden="1" x14ac:dyDescent="0.2">
      <c r="A13027" s="8" t="s">
        <v>80</v>
      </c>
      <c r="B13027" s="8" t="s">
        <v>50</v>
      </c>
      <c r="C13027" s="7">
        <v>2020</v>
      </c>
      <c r="D13027" s="6" t="s">
        <v>33</v>
      </c>
      <c r="E13027" s="5">
        <v>244671947.759929</v>
      </c>
      <c r="F13027" s="4">
        <v>133.356522874109</v>
      </c>
      <c r="G13027" s="3">
        <v>32054843.616967801</v>
      </c>
      <c r="H13027" s="2">
        <v>-3.5082068191534699</v>
      </c>
    </row>
    <row r="13028" spans="1:8" hidden="1" x14ac:dyDescent="0.2">
      <c r="A13028" s="8" t="s">
        <v>80</v>
      </c>
      <c r="B13028" s="8" t="s">
        <v>50</v>
      </c>
      <c r="C13028" s="7">
        <v>2020</v>
      </c>
      <c r="D13028" s="6" t="s">
        <v>34</v>
      </c>
      <c r="E13028" s="5">
        <v>249235788.54272199</v>
      </c>
      <c r="F13028" s="4">
        <v>1.8652897582157599</v>
      </c>
      <c r="G13028" s="3">
        <v>34591713.9851695</v>
      </c>
      <c r="H13028" s="2">
        <v>7.9141561210388698</v>
      </c>
    </row>
    <row r="13029" spans="1:8" hidden="1" x14ac:dyDescent="0.2">
      <c r="A13029" s="8" t="s">
        <v>80</v>
      </c>
      <c r="B13029" s="8" t="s">
        <v>50</v>
      </c>
      <c r="C13029" s="7">
        <v>2020</v>
      </c>
      <c r="D13029" s="6" t="s">
        <v>35</v>
      </c>
      <c r="E13029" s="5">
        <v>364733076.66820598</v>
      </c>
      <c r="F13029" s="4">
        <v>46.3405712320831</v>
      </c>
      <c r="G13029" s="3">
        <v>51686284.6908485</v>
      </c>
      <c r="H13029" s="2">
        <v>49.418108374184499</v>
      </c>
    </row>
    <row r="13030" spans="1:8" hidden="1" x14ac:dyDescent="0.2">
      <c r="A13030" s="8" t="s">
        <v>80</v>
      </c>
      <c r="B13030" s="8" t="s">
        <v>50</v>
      </c>
      <c r="C13030" s="7">
        <v>2020</v>
      </c>
      <c r="D13030" s="6" t="s">
        <v>36</v>
      </c>
      <c r="E13030" s="5">
        <v>592363423.05578005</v>
      </c>
      <c r="F13030" s="4">
        <v>62.410118782467102</v>
      </c>
      <c r="G13030" s="3">
        <v>49186530.652125098</v>
      </c>
      <c r="H13030" s="2">
        <v>-4.8363972254442302</v>
      </c>
    </row>
    <row r="13031" spans="1:8" hidden="1" x14ac:dyDescent="0.2">
      <c r="A13031" s="8" t="s">
        <v>80</v>
      </c>
      <c r="B13031" s="8" t="s">
        <v>50</v>
      </c>
      <c r="C13031" s="7">
        <v>2020</v>
      </c>
      <c r="D13031" s="6" t="s">
        <v>37</v>
      </c>
      <c r="E13031" s="5">
        <v>191382000.66767099</v>
      </c>
      <c r="F13031" s="4">
        <v>-67.691793041440107</v>
      </c>
      <c r="G13031" s="3">
        <v>34125672.232032597</v>
      </c>
      <c r="H13031" s="2">
        <v>-30.619883574654601</v>
      </c>
    </row>
    <row r="13032" spans="1:8" hidden="1" x14ac:dyDescent="0.2">
      <c r="A13032" s="8" t="s">
        <v>80</v>
      </c>
      <c r="B13032" s="8" t="s">
        <v>50</v>
      </c>
      <c r="C13032" s="7">
        <v>2020</v>
      </c>
      <c r="D13032" s="6" t="s">
        <v>38</v>
      </c>
      <c r="E13032" s="5">
        <v>154011439.21795699</v>
      </c>
      <c r="F13032" s="4">
        <v>-19.526685539570099</v>
      </c>
      <c r="G13032" s="3">
        <v>45890694.382694498</v>
      </c>
      <c r="H13032" s="2">
        <v>34.4755762484833</v>
      </c>
    </row>
    <row r="13033" spans="1:8" hidden="1" x14ac:dyDescent="0.2">
      <c r="A13033" s="8" t="s">
        <v>80</v>
      </c>
      <c r="B13033" s="8" t="s">
        <v>50</v>
      </c>
      <c r="C13033" s="7">
        <v>2020</v>
      </c>
      <c r="D13033" s="6" t="s">
        <v>39</v>
      </c>
      <c r="E13033" s="5">
        <v>142959136.069599</v>
      </c>
      <c r="F13033" s="4">
        <v>-7.1762871670309902</v>
      </c>
      <c r="G13033" s="3">
        <v>63370929.4567926</v>
      </c>
      <c r="H13033" s="2">
        <v>38.091023265688399</v>
      </c>
    </row>
    <row r="13034" spans="1:8" hidden="1" x14ac:dyDescent="0.2">
      <c r="A13034" s="8" t="s">
        <v>80</v>
      </c>
      <c r="B13034" s="8" t="s">
        <v>50</v>
      </c>
      <c r="C13034" s="7">
        <v>2020</v>
      </c>
      <c r="D13034" s="6" t="s">
        <v>40</v>
      </c>
      <c r="E13034" s="5">
        <v>140891365.45895401</v>
      </c>
      <c r="F13034" s="4">
        <v>-1.44640676174645</v>
      </c>
      <c r="G13034" s="3">
        <v>47952255.6116862</v>
      </c>
      <c r="H13034" s="2">
        <v>-24.3308311512444</v>
      </c>
    </row>
    <row r="13035" spans="1:8" hidden="1" x14ac:dyDescent="0.2">
      <c r="A13035" s="8" t="s">
        <v>80</v>
      </c>
      <c r="B13035" s="8" t="s">
        <v>50</v>
      </c>
      <c r="C13035" s="7">
        <v>2021</v>
      </c>
      <c r="D13035" s="6" t="s">
        <v>28</v>
      </c>
      <c r="E13035" s="5">
        <v>153039083.599534</v>
      </c>
      <c r="F13035" s="4">
        <v>8.6220458585299298</v>
      </c>
      <c r="G13035" s="3">
        <v>51331167.0528934</v>
      </c>
      <c r="H13035" s="2">
        <v>7.0464077197314197</v>
      </c>
    </row>
    <row r="13036" spans="1:8" hidden="1" x14ac:dyDescent="0.2">
      <c r="A13036" s="8" t="s">
        <v>80</v>
      </c>
      <c r="B13036" s="8" t="s">
        <v>50</v>
      </c>
      <c r="C13036" s="7">
        <v>2021</v>
      </c>
      <c r="D13036" s="6" t="s">
        <v>30</v>
      </c>
      <c r="E13036" s="5">
        <v>144606005.96365401</v>
      </c>
      <c r="F13036" s="4">
        <v>-5.51040782362975</v>
      </c>
      <c r="G13036" s="3">
        <v>39586612.053022496</v>
      </c>
      <c r="H13036" s="2">
        <v>-22.879968787323499</v>
      </c>
    </row>
    <row r="13037" spans="1:8" hidden="1" x14ac:dyDescent="0.2">
      <c r="A13037" s="8" t="s">
        <v>80</v>
      </c>
      <c r="B13037" s="8" t="s">
        <v>50</v>
      </c>
      <c r="C13037" s="7">
        <v>2021</v>
      </c>
      <c r="D13037" s="6" t="s">
        <v>31</v>
      </c>
      <c r="E13037" s="5">
        <v>153274415.05746701</v>
      </c>
      <c r="F13037" s="4">
        <v>5.9945014289321898</v>
      </c>
      <c r="G13037" s="3">
        <v>47095322.475215703</v>
      </c>
      <c r="H13037" s="2">
        <v>18.967802579659999</v>
      </c>
    </row>
    <row r="13038" spans="1:8" hidden="1" x14ac:dyDescent="0.2">
      <c r="A13038" s="8" t="s">
        <v>80</v>
      </c>
      <c r="B13038" s="8" t="s">
        <v>50</v>
      </c>
      <c r="C13038" s="7">
        <v>2021</v>
      </c>
      <c r="D13038" s="6" t="s">
        <v>32</v>
      </c>
      <c r="E13038" s="5">
        <v>143533054.95017001</v>
      </c>
      <c r="F13038" s="4">
        <v>-6.3555030392023903</v>
      </c>
      <c r="G13038" s="3">
        <v>44178006.225903504</v>
      </c>
      <c r="H13038" s="2">
        <v>-6.1944925652594502</v>
      </c>
    </row>
    <row r="13039" spans="1:8" hidden="1" x14ac:dyDescent="0.2">
      <c r="A13039" s="8" t="s">
        <v>80</v>
      </c>
      <c r="B13039" s="8" t="s">
        <v>50</v>
      </c>
      <c r="C13039" s="7">
        <v>2021</v>
      </c>
      <c r="D13039" s="6" t="s">
        <v>33</v>
      </c>
      <c r="E13039" s="5">
        <v>135174733.130483</v>
      </c>
      <c r="F13039" s="4">
        <v>-5.8232731286801798</v>
      </c>
      <c r="G13039" s="3">
        <v>46490285.619338296</v>
      </c>
      <c r="H13039" s="2">
        <v>5.2340057666047501</v>
      </c>
    </row>
    <row r="13040" spans="1:8" hidden="1" x14ac:dyDescent="0.2">
      <c r="A13040" s="8" t="s">
        <v>80</v>
      </c>
      <c r="B13040" s="8" t="s">
        <v>50</v>
      </c>
      <c r="C13040" s="7">
        <v>2021</v>
      </c>
      <c r="D13040" s="6" t="s">
        <v>34</v>
      </c>
      <c r="E13040" s="5">
        <v>131574186.311066</v>
      </c>
      <c r="F13040" s="4">
        <v>-2.6636241374646699</v>
      </c>
      <c r="G13040" s="3">
        <v>34857467.261296898</v>
      </c>
      <c r="H13040" s="2">
        <v>-25.0220410631389</v>
      </c>
    </row>
    <row r="13041" spans="1:8" hidden="1" x14ac:dyDescent="0.2">
      <c r="A13041" s="8" t="s">
        <v>80</v>
      </c>
      <c r="B13041" s="8" t="s">
        <v>50</v>
      </c>
      <c r="C13041" s="7">
        <v>2021</v>
      </c>
      <c r="D13041" s="6" t="s">
        <v>35</v>
      </c>
      <c r="E13041" s="5">
        <v>139082812.14001599</v>
      </c>
      <c r="F13041" s="4">
        <v>5.7067621236875503</v>
      </c>
      <c r="G13041" s="3">
        <v>34167796.673853897</v>
      </c>
      <c r="H13041" s="2">
        <v>-1.9785447470211399</v>
      </c>
    </row>
    <row r="13042" spans="1:8" hidden="1" x14ac:dyDescent="0.2">
      <c r="A13042" s="8" t="s">
        <v>80</v>
      </c>
      <c r="B13042" s="8" t="s">
        <v>50</v>
      </c>
      <c r="C13042" s="7">
        <v>2021</v>
      </c>
      <c r="D13042" s="6" t="s">
        <v>36</v>
      </c>
      <c r="E13042" s="5">
        <v>137426301.49663499</v>
      </c>
      <c r="F13042" s="4">
        <v>-1.1910246980866199</v>
      </c>
      <c r="G13042" s="3">
        <v>39204415.449961498</v>
      </c>
      <c r="H13042" s="2">
        <v>14.740835717866901</v>
      </c>
    </row>
    <row r="13043" spans="1:8" hidden="1" x14ac:dyDescent="0.2">
      <c r="A13043" s="8" t="s">
        <v>80</v>
      </c>
      <c r="B13043" s="8" t="s">
        <v>50</v>
      </c>
      <c r="C13043" s="7">
        <v>2021</v>
      </c>
      <c r="D13043" s="6" t="s">
        <v>37</v>
      </c>
      <c r="E13043" s="5">
        <v>131788222.47798599</v>
      </c>
      <c r="F13043" s="4">
        <v>-4.1026200641709396</v>
      </c>
      <c r="G13043" s="3">
        <v>40241691.205396503</v>
      </c>
      <c r="H13043" s="2">
        <v>2.6458135991312699</v>
      </c>
    </row>
    <row r="13044" spans="1:8" hidden="1" x14ac:dyDescent="0.2">
      <c r="A13044" s="8" t="s">
        <v>80</v>
      </c>
      <c r="B13044" s="8" t="s">
        <v>50</v>
      </c>
      <c r="C13044" s="7">
        <v>2021</v>
      </c>
      <c r="D13044" s="6" t="s">
        <v>38</v>
      </c>
      <c r="E13044" s="5">
        <v>142477048.41602501</v>
      </c>
      <c r="F13044" s="4">
        <v>8.1106078654520797</v>
      </c>
      <c r="G13044" s="3">
        <v>31731174.058808699</v>
      </c>
      <c r="H13044" s="2">
        <v>-21.1485076587599</v>
      </c>
    </row>
    <row r="13045" spans="1:8" hidden="1" x14ac:dyDescent="0.2">
      <c r="A13045" s="8" t="s">
        <v>80</v>
      </c>
      <c r="B13045" s="8" t="s">
        <v>50</v>
      </c>
      <c r="C13045" s="7">
        <v>2021</v>
      </c>
      <c r="D13045" s="6" t="s">
        <v>39</v>
      </c>
      <c r="E13045" s="5">
        <v>137984186.778265</v>
      </c>
      <c r="F13045" s="4">
        <v>-3.15339325716596</v>
      </c>
      <c r="G13045" s="3">
        <v>34185789.175292</v>
      </c>
      <c r="H13045" s="2">
        <v>7.7356580375313602</v>
      </c>
    </row>
    <row r="13046" spans="1:8" hidden="1" x14ac:dyDescent="0.2">
      <c r="A13046" s="8" t="s">
        <v>80</v>
      </c>
      <c r="B13046" s="8" t="s">
        <v>50</v>
      </c>
      <c r="C13046" s="7">
        <v>2021</v>
      </c>
      <c r="D13046" s="6" t="s">
        <v>40</v>
      </c>
      <c r="E13046" s="5">
        <v>142363169.75012901</v>
      </c>
      <c r="F13046" s="4">
        <v>3.1735397179249798</v>
      </c>
      <c r="G13046" s="3">
        <v>37336992.469046101</v>
      </c>
      <c r="H13046" s="2">
        <v>9.2178749409466807</v>
      </c>
    </row>
    <row r="13047" spans="1:8" hidden="1" x14ac:dyDescent="0.2">
      <c r="A13047" s="8" t="s">
        <v>80</v>
      </c>
      <c r="B13047" s="8" t="s">
        <v>50</v>
      </c>
      <c r="C13047" s="7">
        <v>2022</v>
      </c>
      <c r="D13047" s="6" t="s">
        <v>28</v>
      </c>
      <c r="E13047" s="5">
        <v>132633041.594446</v>
      </c>
      <c r="F13047" s="4">
        <v>-6.8347228941031597</v>
      </c>
      <c r="G13047" s="3">
        <v>31899407.851603601</v>
      </c>
      <c r="H13047" s="2">
        <v>-14.563531387672599</v>
      </c>
    </row>
    <row r="13048" spans="1:8" hidden="1" x14ac:dyDescent="0.2">
      <c r="A13048" s="8" t="s">
        <v>80</v>
      </c>
      <c r="B13048" s="8" t="s">
        <v>50</v>
      </c>
      <c r="C13048" s="7">
        <v>2022</v>
      </c>
      <c r="D13048" s="6" t="s">
        <v>30</v>
      </c>
      <c r="E13048" s="5">
        <v>129892694.526421</v>
      </c>
      <c r="F13048" s="4">
        <v>-2.06611190928141</v>
      </c>
      <c r="G13048" s="3">
        <v>36946989.017461799</v>
      </c>
      <c r="H13048" s="2">
        <v>15.8234321757307</v>
      </c>
    </row>
    <row r="13049" spans="1:8" hidden="1" x14ac:dyDescent="0.2">
      <c r="A13049" s="8" t="s">
        <v>80</v>
      </c>
      <c r="B13049" s="8" t="s">
        <v>50</v>
      </c>
      <c r="C13049" s="7">
        <v>2022</v>
      </c>
      <c r="D13049" s="6" t="s">
        <v>31</v>
      </c>
      <c r="E13049" s="5">
        <v>147309865.62580201</v>
      </c>
      <c r="F13049" s="4">
        <v>13.4088919803248</v>
      </c>
      <c r="G13049" s="3">
        <v>31898618.101011299</v>
      </c>
      <c r="H13049" s="2">
        <v>-13.663822278087499</v>
      </c>
    </row>
    <row r="13050" spans="1:8" hidden="1" x14ac:dyDescent="0.2">
      <c r="A13050" s="8" t="s">
        <v>80</v>
      </c>
      <c r="B13050" s="8" t="s">
        <v>50</v>
      </c>
      <c r="C13050" s="7">
        <v>2022</v>
      </c>
      <c r="D13050" s="6" t="s">
        <v>32</v>
      </c>
      <c r="E13050" s="5">
        <v>161993997.024755</v>
      </c>
      <c r="F13050" s="4">
        <v>9.9681927863906701</v>
      </c>
      <c r="G13050" s="3">
        <v>44264516.450335801</v>
      </c>
      <c r="H13050" s="2">
        <v>38.766250971017598</v>
      </c>
    </row>
    <row r="13051" spans="1:8" hidden="1" x14ac:dyDescent="0.2">
      <c r="A13051" s="8" t="s">
        <v>80</v>
      </c>
      <c r="B13051" s="8" t="s">
        <v>50</v>
      </c>
      <c r="C13051" s="7">
        <v>2022</v>
      </c>
      <c r="D13051" s="6" t="s">
        <v>33</v>
      </c>
      <c r="E13051" s="5">
        <v>158016613.921078</v>
      </c>
      <c r="F13051" s="4">
        <v>-2.4552657362168802</v>
      </c>
      <c r="G13051" s="3">
        <v>42246889.421559498</v>
      </c>
      <c r="H13051" s="2">
        <v>-4.5581137908510803</v>
      </c>
    </row>
    <row r="13052" spans="1:8" hidden="1" x14ac:dyDescent="0.2">
      <c r="A13052" s="8" t="s">
        <v>80</v>
      </c>
      <c r="B13052" s="8" t="s">
        <v>50</v>
      </c>
      <c r="C13052" s="7">
        <v>2022</v>
      </c>
      <c r="D13052" s="6" t="s">
        <v>34</v>
      </c>
      <c r="E13052" s="5">
        <v>165587272.63118801</v>
      </c>
      <c r="F13052" s="4">
        <v>4.7910523597798296</v>
      </c>
      <c r="G13052" s="3">
        <v>45334411.794385098</v>
      </c>
      <c r="H13052" s="2">
        <v>7.3082833200258701</v>
      </c>
    </row>
    <row r="13053" spans="1:8" hidden="1" x14ac:dyDescent="0.2">
      <c r="A13053" s="8" t="s">
        <v>80</v>
      </c>
      <c r="B13053" s="8" t="s">
        <v>50</v>
      </c>
      <c r="C13053" s="7">
        <v>2022</v>
      </c>
      <c r="D13053" s="6" t="s">
        <v>35</v>
      </c>
      <c r="E13053" s="5">
        <v>152548283.46375301</v>
      </c>
      <c r="F13053" s="4">
        <v>-7.8743909240396102</v>
      </c>
      <c r="G13053" s="3">
        <v>36908970.190167598</v>
      </c>
      <c r="H13053" s="2">
        <v>-18.585090818937299</v>
      </c>
    </row>
    <row r="13054" spans="1:8" hidden="1" x14ac:dyDescent="0.2">
      <c r="A13054" s="8" t="s">
        <v>80</v>
      </c>
      <c r="B13054" s="8" t="s">
        <v>50</v>
      </c>
      <c r="C13054" s="7">
        <v>2022</v>
      </c>
      <c r="D13054" s="6" t="s">
        <v>36</v>
      </c>
      <c r="E13054" s="5">
        <v>157224117.90742299</v>
      </c>
      <c r="F13054" s="4">
        <v>3.0651504805565302</v>
      </c>
      <c r="G13054" s="3">
        <v>39496944.635231897</v>
      </c>
      <c r="H13054" s="2">
        <v>7.01177635607326</v>
      </c>
    </row>
    <row r="13055" spans="1:8" hidden="1" x14ac:dyDescent="0.2">
      <c r="A13055" s="8" t="s">
        <v>80</v>
      </c>
      <c r="B13055" s="8" t="s">
        <v>50</v>
      </c>
      <c r="C13055" s="7">
        <v>2022</v>
      </c>
      <c r="D13055" s="6" t="s">
        <v>37</v>
      </c>
      <c r="E13055" s="5">
        <v>157255989.353342</v>
      </c>
      <c r="F13055" s="4">
        <v>2.02713466249227E-2</v>
      </c>
      <c r="G13055" s="3">
        <v>38010292.467032999</v>
      </c>
      <c r="H13055" s="2">
        <v>-3.7639675218644202</v>
      </c>
    </row>
    <row r="13056" spans="1:8" hidden="1" x14ac:dyDescent="0.2">
      <c r="A13056" s="8" t="s">
        <v>80</v>
      </c>
      <c r="B13056" s="8" t="s">
        <v>50</v>
      </c>
      <c r="C13056" s="7">
        <v>2022</v>
      </c>
      <c r="D13056" s="6" t="s">
        <v>38</v>
      </c>
      <c r="E13056" s="5">
        <v>160085616.52688301</v>
      </c>
      <c r="F13056" s="4">
        <v>1.7993764086041</v>
      </c>
      <c r="G13056" s="3">
        <v>48085764.340563297</v>
      </c>
      <c r="H13056" s="2">
        <v>26.5072200701137</v>
      </c>
    </row>
    <row r="13057" spans="1:8" hidden="1" x14ac:dyDescent="0.2">
      <c r="A13057" s="8" t="s">
        <v>80</v>
      </c>
      <c r="B13057" s="8" t="s">
        <v>50</v>
      </c>
      <c r="C13057" s="7">
        <v>2022</v>
      </c>
      <c r="D13057" s="6" t="s">
        <v>39</v>
      </c>
      <c r="E13057" s="5">
        <v>174839046.466028</v>
      </c>
      <c r="F13057" s="4">
        <v>9.2159622202332407</v>
      </c>
      <c r="G13057" s="3">
        <v>36435209.315701999</v>
      </c>
      <c r="H13057" s="2">
        <v>-24.228698835578999</v>
      </c>
    </row>
    <row r="13058" spans="1:8" hidden="1" x14ac:dyDescent="0.2">
      <c r="A13058" s="8" t="s">
        <v>80</v>
      </c>
      <c r="B13058" s="8" t="s">
        <v>50</v>
      </c>
      <c r="C13058" s="7">
        <v>2022</v>
      </c>
      <c r="D13058" s="6" t="s">
        <v>40</v>
      </c>
      <c r="E13058" s="5">
        <v>169152786.674923</v>
      </c>
      <c r="F13058" s="4">
        <v>-3.2522825455982298</v>
      </c>
      <c r="G13058" s="3">
        <v>45144323.443141602</v>
      </c>
      <c r="H13058" s="2">
        <v>23.903016590291301</v>
      </c>
    </row>
    <row r="13059" spans="1:8" hidden="1" x14ac:dyDescent="0.2">
      <c r="A13059" s="8" t="s">
        <v>80</v>
      </c>
      <c r="B13059" s="8" t="s">
        <v>50</v>
      </c>
      <c r="C13059" s="7">
        <v>2023</v>
      </c>
      <c r="D13059" s="6" t="s">
        <v>28</v>
      </c>
      <c r="E13059" s="5">
        <v>167065678.72981101</v>
      </c>
      <c r="F13059" s="4">
        <v>-1.23385962840978</v>
      </c>
      <c r="G13059" s="3">
        <v>39326510.000699297</v>
      </c>
      <c r="H13059" s="2">
        <v>-12.8871428315228</v>
      </c>
    </row>
    <row r="13060" spans="1:8" hidden="1" x14ac:dyDescent="0.2">
      <c r="A13060" s="8" t="s">
        <v>80</v>
      </c>
      <c r="B13060" s="8" t="s">
        <v>50</v>
      </c>
      <c r="C13060" s="7">
        <v>2023</v>
      </c>
      <c r="D13060" s="6" t="s">
        <v>30</v>
      </c>
      <c r="E13060" s="5">
        <v>159697172.944291</v>
      </c>
      <c r="F13060" s="4">
        <v>-4.4105443090060596</v>
      </c>
      <c r="G13060" s="3">
        <v>37479756.035609499</v>
      </c>
      <c r="H13060" s="2">
        <v>-4.6959518275508296</v>
      </c>
    </row>
    <row r="13061" spans="1:8" hidden="1" x14ac:dyDescent="0.2">
      <c r="A13061" s="8" t="s">
        <v>80</v>
      </c>
      <c r="B13061" s="8" t="s">
        <v>50</v>
      </c>
      <c r="C13061" s="7">
        <v>2023</v>
      </c>
      <c r="D13061" s="6" t="s">
        <v>31</v>
      </c>
      <c r="E13061" s="5">
        <v>138386626.09372401</v>
      </c>
      <c r="F13061" s="4">
        <v>-13.3443482171103</v>
      </c>
      <c r="G13061" s="3">
        <v>40186252.428707801</v>
      </c>
      <c r="H13061" s="2">
        <v>7.2212220125629001</v>
      </c>
    </row>
    <row r="13062" spans="1:8" hidden="1" x14ac:dyDescent="0.2">
      <c r="A13062" s="8" t="s">
        <v>80</v>
      </c>
      <c r="B13062" s="8" t="s">
        <v>50</v>
      </c>
      <c r="C13062" s="7">
        <v>2023</v>
      </c>
      <c r="D13062" s="6" t="s">
        <v>32</v>
      </c>
      <c r="E13062" s="5">
        <v>125883064.87867901</v>
      </c>
      <c r="F13062" s="4">
        <v>-9.0352381353504594</v>
      </c>
      <c r="G13062" s="3">
        <v>46987451.777761899</v>
      </c>
      <c r="H13062" s="2">
        <v>16.924194066415499</v>
      </c>
    </row>
    <row r="13063" spans="1:8" hidden="1" x14ac:dyDescent="0.2">
      <c r="A13063" s="8" t="s">
        <v>80</v>
      </c>
      <c r="B13063" s="8" t="s">
        <v>50</v>
      </c>
      <c r="C13063" s="7">
        <v>2023</v>
      </c>
      <c r="D13063" s="6" t="s">
        <v>33</v>
      </c>
      <c r="E13063" s="5">
        <v>130231712.60343</v>
      </c>
      <c r="F13063" s="4">
        <v>3.4545137020154799</v>
      </c>
      <c r="G13063" s="3">
        <v>42613603.5465433</v>
      </c>
      <c r="H13063" s="2">
        <v>-9.3085452939770708</v>
      </c>
    </row>
    <row r="13064" spans="1:8" hidden="1" x14ac:dyDescent="0.2">
      <c r="A13064" s="8" t="s">
        <v>80</v>
      </c>
      <c r="B13064" s="8" t="s">
        <v>50</v>
      </c>
      <c r="C13064" s="7">
        <v>2023</v>
      </c>
      <c r="D13064" s="6" t="s">
        <v>34</v>
      </c>
      <c r="E13064" s="5">
        <v>124713074.927232</v>
      </c>
      <c r="F13064" s="4">
        <v>-4.23755287086093</v>
      </c>
      <c r="G13064" s="3">
        <v>41413294.961406797</v>
      </c>
      <c r="H13064" s="2">
        <v>-2.8167263156365201</v>
      </c>
    </row>
    <row r="13065" spans="1:8" hidden="1" x14ac:dyDescent="0.2">
      <c r="A13065" s="8" t="s">
        <v>80</v>
      </c>
      <c r="B13065" s="8" t="s">
        <v>50</v>
      </c>
      <c r="C13065" s="7">
        <v>2023</v>
      </c>
      <c r="D13065" s="6" t="s">
        <v>35</v>
      </c>
      <c r="E13065" s="5">
        <v>134017357.82388601</v>
      </c>
      <c r="F13065" s="4">
        <v>7.4605512710538902</v>
      </c>
      <c r="G13065" s="3">
        <v>44525883.058196098</v>
      </c>
      <c r="H13065" s="2">
        <v>7.5159151178140604</v>
      </c>
    </row>
    <row r="13066" spans="1:8" hidden="1" x14ac:dyDescent="0.2">
      <c r="A13066" s="8" t="s">
        <v>80</v>
      </c>
      <c r="B13066" s="8" t="s">
        <v>50</v>
      </c>
      <c r="C13066" s="7">
        <v>2023</v>
      </c>
      <c r="D13066" s="6" t="s">
        <v>36</v>
      </c>
      <c r="E13066" s="5">
        <v>132880472.402455</v>
      </c>
      <c r="F13066" s="4">
        <v>-0.84831206934030701</v>
      </c>
      <c r="G13066" s="3">
        <v>43848411.459015198</v>
      </c>
      <c r="H13066" s="2">
        <v>-1.52152310667355</v>
      </c>
    </row>
    <row r="13067" spans="1:8" hidden="1" x14ac:dyDescent="0.2">
      <c r="A13067" s="8" t="s">
        <v>80</v>
      </c>
      <c r="B13067" s="8" t="s">
        <v>50</v>
      </c>
      <c r="C13067" s="7">
        <v>2023</v>
      </c>
      <c r="D13067" s="6" t="s">
        <v>37</v>
      </c>
      <c r="E13067" s="5">
        <v>135240447.01593101</v>
      </c>
      <c r="F13067" s="4">
        <v>1.77601311224147</v>
      </c>
      <c r="G13067" s="3">
        <v>52901002.970379002</v>
      </c>
      <c r="H13067" s="2">
        <v>20.645198332498801</v>
      </c>
    </row>
    <row r="13068" spans="1:8" hidden="1" x14ac:dyDescent="0.2">
      <c r="A13068" s="8" t="s">
        <v>80</v>
      </c>
      <c r="B13068" s="8" t="s">
        <v>50</v>
      </c>
      <c r="C13068" s="7">
        <v>2023</v>
      </c>
      <c r="D13068" s="6" t="s">
        <v>38</v>
      </c>
      <c r="E13068" s="5">
        <v>144548829.75355199</v>
      </c>
      <c r="F13068" s="4">
        <v>6.8828393746173298</v>
      </c>
      <c r="G13068" s="3">
        <v>40821045.508230597</v>
      </c>
      <c r="H13068" s="2">
        <v>-22.835025394343401</v>
      </c>
    </row>
    <row r="13069" spans="1:8" hidden="1" x14ac:dyDescent="0.2">
      <c r="A13069" s="8" t="s">
        <v>80</v>
      </c>
      <c r="B13069" s="8" t="s">
        <v>50</v>
      </c>
      <c r="C13069" s="7">
        <v>2023</v>
      </c>
      <c r="D13069" s="6" t="s">
        <v>39</v>
      </c>
      <c r="E13069" s="5">
        <v>142262734.72002199</v>
      </c>
      <c r="F13069" s="4">
        <v>-1.5815382507265301</v>
      </c>
      <c r="G13069" s="3">
        <v>36186516.910260797</v>
      </c>
      <c r="H13069" s="2">
        <v>-11.3532824558238</v>
      </c>
    </row>
    <row r="13070" spans="1:8" hidden="1" x14ac:dyDescent="0.2">
      <c r="A13070" s="8" t="s">
        <v>80</v>
      </c>
      <c r="B13070" s="8" t="s">
        <v>50</v>
      </c>
      <c r="C13070" s="7">
        <v>2023</v>
      </c>
      <c r="D13070" s="6" t="s">
        <v>40</v>
      </c>
      <c r="E13070" s="5">
        <v>161350150.03029901</v>
      </c>
      <c r="F13070" s="4">
        <v>13.4170170057828</v>
      </c>
      <c r="G13070" s="3">
        <v>29912270.473765101</v>
      </c>
      <c r="H13070" s="2">
        <v>-17.338630440877299</v>
      </c>
    </row>
    <row r="13071" spans="1:8" hidden="1" x14ac:dyDescent="0.2">
      <c r="A13071" s="8" t="s">
        <v>80</v>
      </c>
      <c r="B13071" s="8" t="s">
        <v>50</v>
      </c>
      <c r="C13071" s="7">
        <v>2024</v>
      </c>
      <c r="D13071" s="6" t="s">
        <v>28</v>
      </c>
      <c r="E13071" s="5">
        <v>150304030.391357</v>
      </c>
      <c r="F13071" s="4">
        <v>-6.8460547677629799</v>
      </c>
      <c r="G13071" s="3">
        <v>64066975.942806698</v>
      </c>
      <c r="H13071" s="2">
        <v>114.182925361675</v>
      </c>
    </row>
    <row r="13072" spans="1:8" hidden="1" x14ac:dyDescent="0.2">
      <c r="A13072" s="8" t="s">
        <v>80</v>
      </c>
      <c r="B13072" s="8" t="s">
        <v>50</v>
      </c>
      <c r="C13072" s="7">
        <v>2024</v>
      </c>
      <c r="D13072" s="6" t="s">
        <v>30</v>
      </c>
      <c r="E13072" s="5">
        <v>150223572.159863</v>
      </c>
      <c r="F13072" s="4">
        <v>-5.3530322030959102E-2</v>
      </c>
      <c r="G13072" s="3">
        <v>41772061.960550003</v>
      </c>
      <c r="H13072" s="2">
        <v>-34.799385571374003</v>
      </c>
    </row>
    <row r="13073" spans="1:8" x14ac:dyDescent="0.2">
      <c r="A13073" s="8" t="s">
        <v>80</v>
      </c>
      <c r="B13073" s="8" t="s">
        <v>50</v>
      </c>
      <c r="C13073" s="7">
        <v>2024</v>
      </c>
      <c r="D13073" s="6" t="s">
        <v>31</v>
      </c>
      <c r="E13073" s="5">
        <v>144023410.33687201</v>
      </c>
      <c r="F13073" s="4">
        <v>-4.1272895683727802</v>
      </c>
      <c r="G13073" s="3">
        <v>48440566.950509898</v>
      </c>
      <c r="H13073" s="2">
        <v>15.9640311657531</v>
      </c>
    </row>
  </sheetData>
  <mergeCells count="6">
    <mergeCell ref="G15:H15"/>
    <mergeCell ref="A14:A16"/>
    <mergeCell ref="B14:B16"/>
    <mergeCell ref="C14:C16"/>
    <mergeCell ref="D14:D16"/>
    <mergeCell ref="E15:F15"/>
  </mergeCells>
  <conditionalFormatting sqref="A18:H43073">
    <cfRule type="expression" dxfId="1" priority="2">
      <formula>IF(ISBLANK(A18)," ",NOT(MOD(ROW(),2)))</formula>
    </cfRule>
  </conditionalFormatting>
  <conditionalFormatting sqref="A18:H13073">
    <cfRule type="expression" dxfId="0" priority="1">
      <formula>(A18)=0</formula>
    </cfRule>
  </conditionalFormatting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de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StI</dc:creator>
  <cp:lastModifiedBy>Staub Isabelle BAZG</cp:lastModifiedBy>
  <dcterms:created xsi:type="dcterms:W3CDTF">2018-02-26T13:57:27Z</dcterms:created>
  <dcterms:modified xsi:type="dcterms:W3CDTF">2024-04-12T10:08:38Z</dcterms:modified>
</cp:coreProperties>
</file>